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测试用例\ceshiyongli\看守所实战平台\"/>
    </mc:Choice>
  </mc:AlternateContent>
  <bookViews>
    <workbookView xWindow="0" yWindow="0" windowWidth="28800" windowHeight="12465"/>
  </bookViews>
  <sheets>
    <sheet name="病患管理" sheetId="10" r:id="rId1"/>
    <sheet name="后勤管理" sheetId="9" r:id="rId2"/>
    <sheet name="消费管理" sheetId="8" r:id="rId3"/>
    <sheet name="物品管理" sheetId="7" r:id="rId4"/>
    <sheet name="风险人员" sheetId="1" r:id="rId5"/>
    <sheet name="我的工作" sheetId="13" r:id="rId6"/>
    <sheet name="绩效考核" sheetId="14" r:id="rId7"/>
    <sheet name="信息发布" sheetId="2" r:id="rId8"/>
    <sheet name="待办" sheetId="3" r:id="rId9"/>
    <sheet name="绩效定时任务" sheetId="4" r:id="rId10"/>
    <sheet name="执法勤务" sheetId="5" r:id="rId11"/>
    <sheet name="警情联动" sheetId="6" r:id="rId12"/>
  </sheets>
  <calcPr calcId="144525"/>
</workbook>
</file>

<file path=xl/sharedStrings.xml><?xml version="1.0" encoding="utf-8"?>
<sst xmlns="http://schemas.openxmlformats.org/spreadsheetml/2006/main" count="5614" uniqueCount="2481">
  <si>
    <t>测试模块</t>
  </si>
  <si>
    <t>用例名称</t>
  </si>
  <si>
    <t>前置条件</t>
  </si>
  <si>
    <t>详细步骤</t>
  </si>
  <si>
    <t>预期结果</t>
  </si>
  <si>
    <t>测试人员</t>
  </si>
  <si>
    <t>是否通过</t>
  </si>
  <si>
    <t>检查‘姓名’下拉框是否可以正常使用</t>
  </si>
  <si>
    <t>页面存在可查询数据</t>
  </si>
  <si>
    <t>1.点击‘姓名’下拉编辑框
2.选择某一查询条件，点击查询按钮                      3.选择多个查询条件</t>
  </si>
  <si>
    <t>1.下拉显示所有存在的在押人员姓名
2.查询数据正常显示，没有数据显示暂无数据                                                                  3.查出满足所有查询条件的信息记录</t>
  </si>
  <si>
    <t>检查‘监室号’下拉框是否可以正常使用</t>
  </si>
  <si>
    <t>1.点击健康体检                2.自主输入不存在的监室号               3.输入存在的监事号              4.模糊查询                                               5.不选择监室号</t>
  </si>
  <si>
    <t>1.进入健康管理界面，页面数据显示正确                                                                                              2.提示没有数据                                                                                                                   3.显示存在的监室号，选择后查询所有该监室号下的所有病患信息记录                            4.下拉显示所有监室号                                                                                                      5.刷新界面</t>
  </si>
  <si>
    <t>检查‘重置条件’按钮是否有效</t>
  </si>
  <si>
    <t>查询栏中有内容</t>
  </si>
  <si>
    <t>1.点击重置条件按钮                                   2.没有数据点击按钮</t>
  </si>
  <si>
    <t>1.所有查询内容全部清空，列表信息显示全部记录                               2.刷新界面</t>
  </si>
  <si>
    <t>检查翻页功能</t>
  </si>
  <si>
    <t>列表中有10条以上数据</t>
  </si>
  <si>
    <t>1.输入存在页码；
2.输入不存页码；
3.点击任意页码；
4.点击下一页；
5.点击上一页；</t>
  </si>
  <si>
    <t>1.跳转到相应页面；
2.若大于存在的页码，跳转到最后一页若小于存在的页面，跳转到第一页；
3.跳转到相应页面；
4.跳转到下一页；
5.跳转到上一页；</t>
  </si>
  <si>
    <t>检查基本信息与列表信息是否一致</t>
  </si>
  <si>
    <t>列表存在数据</t>
  </si>
  <si>
    <t>1.进入供应商管理页面时                              2.查询出指定数据记录时                                     3.在列表中查看某条数据记录，点击该数据</t>
  </si>
  <si>
    <t>1.基本信息显示的内容是当前列表界面第一条数据内容，名称，联系编号，联系电话和列表一致                                                                                                                                   2.基本信息显示所查询记录的详细信息                                                                           3.显示这条数据的基本信息</t>
  </si>
  <si>
    <t>列表字段</t>
  </si>
  <si>
    <t>1.点击病患管理                 2.修改成功字段</t>
  </si>
  <si>
    <t>1.弹出病患管理界面，列表全部显示为重病患和所内就医病情为严重的记录                                 2.与新增或修改的数据一致</t>
  </si>
  <si>
    <t>列表详情</t>
  </si>
  <si>
    <t>1.点击详情按钮</t>
  </si>
  <si>
    <t>1.默认自动打开病患详情界面，数据应与添加数据，列表展示数据一致</t>
  </si>
  <si>
    <t>2.点击服药计划</t>
  </si>
  <si>
    <t>2.新增的服药计划会显示在详情服药计划中。                           添加计划 详情重复累加                没有数据添加，服药详情界面不会显示暂无数据</t>
  </si>
  <si>
    <t>3.药品清单</t>
  </si>
  <si>
    <t>3.显示所有该人开药的药品清单的记录</t>
  </si>
  <si>
    <t>医疗档案</t>
  </si>
  <si>
    <t>1.点击医疗档案按钮</t>
  </si>
  <si>
    <t>1.跳转至医疗档案界面  显示该人员的所有检查和服药就医记录</t>
  </si>
  <si>
    <t>删除</t>
  </si>
  <si>
    <t>点击删除按钮</t>
  </si>
  <si>
    <t>删除该条记录，关于删除的在押人员的所内就医记录消失，服药记录一起消失</t>
  </si>
  <si>
    <t>所内就医</t>
  </si>
  <si>
    <t>点击所内就医</t>
  </si>
  <si>
    <t>跳转至所内就医界面</t>
  </si>
  <si>
    <t>所内就医-姓名</t>
  </si>
  <si>
    <t>1.选择姓名                                           2.输入不存在姓名                                        3.输入存在的姓名                                         4.不选择姓名                                               5.删除选择的姓名</t>
  </si>
  <si>
    <t>1.提示请输入姓名                    2.名称输入后提示无数据，名称不能录入                                         3.下拉显示所查询的姓名名称，选择后该人员的性别，监事号，出生日期，病情等级会自动录入到相应的内容里面                       4.可以保存，详细信息中不会显示姓名                                    5.该报告人的性别，监事号，出生日期，病情等级会和在押人员名称一起删除，一次只能输入一人名</t>
  </si>
  <si>
    <t>病因症状</t>
  </si>
  <si>
    <t>1.点击病因症状                2.创建一个或多个新的病因症状3.选择下拉列表中的症状               4.删除选择的病因症状</t>
  </si>
  <si>
    <t>1.下拉显示所有存在的病因症状         2.列表病因症状会显示所新增的病因症状                                   3.选择症状后，病情等级会自动录入此症状的病情等级，一次只可选择一个病因                               4.自动录入的病情等级同样会消失，病情等级不可自主输入点击</t>
  </si>
  <si>
    <t>治疗医生</t>
  </si>
  <si>
    <t>1.点击治疗医生文本框            2.删除所选治疗医生</t>
  </si>
  <si>
    <t>1.下拉显示所有存在的治疗医生名称  2.可不填，治疗医生显示为空</t>
  </si>
  <si>
    <t>诊疗时间</t>
  </si>
  <si>
    <t>1.点击诊疗时间                    2.选择之前的时间                   3.选择今天以后的时间             4.不选择时间</t>
  </si>
  <si>
    <t>1.默认显示当前打开所内就医界面的时间                               2.可以选择至诊疗时期文本框             3.不可以选择之后的时间                 4.不可以保存，必填项</t>
  </si>
  <si>
    <t>是否药物治疗</t>
  </si>
  <si>
    <t>1.不选择是否药物治疗              2.选择是                          3.选择否</t>
  </si>
  <si>
    <t>1.默认显示为否                       2.确认后跳转至服药计划添加药物内容                                        3.直接保存成功列表显示新记录</t>
  </si>
  <si>
    <t>点击下一步</t>
  </si>
  <si>
    <t>1.选择药物治疗                       2.没选择药物治疗</t>
  </si>
  <si>
    <t>1.跳转至服药计划                         2.直接保存</t>
  </si>
  <si>
    <t>服药计划-药品名称是否正常使用</t>
  </si>
  <si>
    <t>有查询数据</t>
  </si>
  <si>
    <t>1.点击‘药品名称’下拉编辑框
2.选择某一查询条件，点击查询按钮                       3.输入存在的药品名称                4.输入不存在的药品名称</t>
  </si>
  <si>
    <t>1.下拉显示所有存在的药品名称
2.查询数据正常显示，没有数据显示暂无数据                              3.查出该药品名称                           4.提示暂无数据</t>
  </si>
  <si>
    <t>服药计划-单位是否正常使用</t>
  </si>
  <si>
    <t>1.不输入单位                   2.输入单位为数字                   3.输入正确单位</t>
  </si>
  <si>
    <t>1.提示请输入单位                  2.提示只能输入中文或英文             3.可以保存</t>
  </si>
  <si>
    <t>服药计划-计量单位是否正常使用</t>
  </si>
  <si>
    <t>1.不输入计量单位                   2.输入计量单位为数字                   3.输入正确计量单位</t>
  </si>
  <si>
    <t>1.提示请输入计量单位            2.提示只能输入数字                3.可以保存</t>
  </si>
  <si>
    <t>服药计划-服药时间是否正常使用</t>
  </si>
  <si>
    <t>1.选择服药时间                     2.不选择服药时间</t>
  </si>
  <si>
    <t>1.默认不会选择服药时间，服药时间为多选框                            2.提示请选择服药时间</t>
  </si>
  <si>
    <t>服药计划-服药周期是否正常使用</t>
  </si>
  <si>
    <t>1.选择是否需要长期服药              2.选择是                           3.选择否                          4.不选</t>
  </si>
  <si>
    <t>1.默认不勾选长期服药                2.服药周期的开始和结束如期选择消失，保存后记录显示长期服药            3.选择对应的开始和结束时间的服药周期                                 4.提示请选择服药周期</t>
  </si>
  <si>
    <t>服药计划-确定是否正常使用</t>
  </si>
  <si>
    <t>1.全部信息录入                    2.不完全输入                   3.重复录入同一药物</t>
  </si>
  <si>
    <t>1.信息会显示在下方药品汇总中，成功后信息录入文本框数据消失，可多次录入                               2.提示请输入**                             3.提示信息不可重复</t>
  </si>
  <si>
    <t>检测汇总中删除按钮</t>
  </si>
  <si>
    <t>列表中有数据</t>
  </si>
  <si>
    <t>1.点击删除按钮</t>
  </si>
  <si>
    <t>1.汇总列表该条记录消失可重新添加</t>
  </si>
  <si>
    <t>选择物品信息-上一步是否正常使用</t>
  </si>
  <si>
    <t>点击上一步按钮</t>
  </si>
  <si>
    <t>返回到基诊断界面，基本诊断内容存在</t>
  </si>
  <si>
    <t>保存操作</t>
  </si>
  <si>
    <t>1.点击保存                                             2.没有填写完必填项                                           3.必填项格式错误</t>
  </si>
  <si>
    <t>1.提示保存成功，新增界面消失      严重的患者记录成功后会显示在病患管理界面的列表中                   普通的不是危重病患的记录保存后会显示在医疗档案列表中                           2.提示请填写**必填项                       3.提示**格式错误</t>
  </si>
  <si>
    <t>取消操作</t>
  </si>
  <si>
    <t>1.点击取消按钮                                    2.没有点击保存点击取消                                3. 点击保存后点击取消</t>
  </si>
  <si>
    <t>1.提示确定进行取消操作么，点击确定后，新增物品界面消失，点击取消 取消提示框消失，可继续填写数据                        2.新增界面消失，数据不会保存，需重新填写                                     3.界面消失，二次进入数据依然存在，可进行修改</t>
  </si>
  <si>
    <t>添加危重病患</t>
  </si>
  <si>
    <t>点击危重病患按钮</t>
  </si>
  <si>
    <t>添加危重病患界面弹出</t>
  </si>
  <si>
    <t>危重病患-姓名</t>
  </si>
  <si>
    <t>1.提示请输入姓名                    2.名称输入后提示无数据，名称不能录入                                         3.下拉显示所查询的姓名名称，选择后该人员的性别，监事号，出生日期会自动录入到相应的内容里面                       4.可以保存，详细信息中不会显示姓名                                    5.该报告人的性别，监事号，出生日期会和在押人员名称一起删除，一次只能输入一人名</t>
  </si>
  <si>
    <t>目录层级</t>
  </si>
  <si>
    <t>健康管理-健康体检</t>
  </si>
  <si>
    <t>1.点击‘姓名’下拉编辑框
2.选择某一查询条件，点击查询按钮       3.选择多个查询条件</t>
  </si>
  <si>
    <t>1.下拉显示所有存在的在押人员姓名
2.查询数据正常显示，没有数据显示暂无数据                              3.查出满足所有查询条件的信息记录</t>
  </si>
  <si>
    <t>1.点击健康体检     2.自主输入不存在的监室号               3.输入存在的监事号 4.模糊查询                                               5.不选择监室号</t>
  </si>
  <si>
    <t>1.进入健康管理界面，页面数据显示正确             2.提示没有数据                    3.显示存在的监室号，选择后查询所有该监室号下的所有病患信息记录              4.下拉显示所有监室号     5.刷新界面</t>
  </si>
  <si>
    <t>检查健康状况按钮是否有效</t>
  </si>
  <si>
    <t>1.点击健康体检界面             2.选择健康状况      3.选择其中一个状况        4.选择多个查询条件</t>
  </si>
  <si>
    <t>1.跳转至健康体检界面       2.点击后下拉显示所有健康状况展示                   3.显示该状态下的所有记录信息                        4.查询出满足所有查询条件的记录</t>
  </si>
  <si>
    <t>检查体检类型按钮是否有效</t>
  </si>
  <si>
    <t>1.点击健康体检界面             2.选择体检类型      3.选择其中一个状况        4.选择多个查询条件</t>
  </si>
  <si>
    <t>1.跳转至健康体检界面       2.点击后下拉显示所有体检类型展示，入所体检，半年体检，特殊，出所体检，回所体检                         3.显示该状态下的所有记录信息                       4.查询出满足所有查询条件的记录</t>
  </si>
  <si>
    <t>1.基本信息显示的内容是当前列表界面第一条数据内容，名称，联系编号，联系电话和列表一致                                  2.基本信息显示所查询记录的详细信息                    3.显示这条数据的基本信息</t>
  </si>
  <si>
    <t>检测健康检查是否有效</t>
  </si>
  <si>
    <t>点击健康检查</t>
  </si>
  <si>
    <t>弹出健康检查界面</t>
  </si>
  <si>
    <t>常项检查项-体表特殊标记</t>
  </si>
  <si>
    <t>1.点击健康检查              2.选择是                   3.选择否</t>
  </si>
  <si>
    <t>1.体检特殊标记选项默认为否                        2.点击下一步会跳转至第二步体表特殊标记界面            3.点击下一步会跳转至第三步伤情登记界面</t>
  </si>
  <si>
    <t>常项检查项-伤情登记</t>
  </si>
  <si>
    <t>1.选择伤情登记           2.选择是                  3.选择否</t>
  </si>
  <si>
    <t>1.默认显示选择为否               2.下一步时会跳转至伤情登记界面                     3.会直接跳过伤情登记界面到五项健康检查</t>
  </si>
  <si>
    <t>健康检查-常项检查项-下一步</t>
  </si>
  <si>
    <t>1.点击下一步                                             2.没有填写完必填项                                           3.必填项格式错误</t>
  </si>
  <si>
    <t>1.跳转至第下一页填写界面                       2.提示请填写**必填项                       3.提示**格式错误</t>
  </si>
  <si>
    <t>特殊标记录入-人体部位</t>
  </si>
  <si>
    <t>1.点击‘人体部位’下拉编辑框
2.选择某一人体部位  3.选择多个人体部位名称                        4.不选择部位名称</t>
  </si>
  <si>
    <t>1.下拉显示所有人体部位的部位名称
2.查询数据正常显示，不可手动输入                              3.不可同时选择多个名称  4.提示请选择人体部位</t>
  </si>
  <si>
    <t>特殊标记录入-方位</t>
  </si>
  <si>
    <t>1.点击‘方位’下拉编辑框
2.选择某一方位      3.选择多个人体方位名称                        4.不选择方位</t>
  </si>
  <si>
    <t>1.下拉显示所有人体部位的方位
2.查询数据正常显示，不可手动输入                              3.不可同时选择多个方位  4.提示请选择方位</t>
  </si>
  <si>
    <t>特殊标记录入-特殊标记</t>
  </si>
  <si>
    <t>1.点击‘特殊标记’下拉编辑框
2.选择某一特殊标记      3.选择多个特殊标记 4.不选择特殊标记</t>
  </si>
  <si>
    <t>1.下拉显示常用特殊标记，数据是从后台传入
2.查询数据正常显示，不可手动输入                              3.不可同时选择多个特殊标记                          4.提示请选择特殊标记</t>
  </si>
  <si>
    <t>数量</t>
  </si>
  <si>
    <t>1.点击数量               2.输入上限              3.特殊字符                  4.不填</t>
  </si>
  <si>
    <t>1.输入选择的特殊标记方位的数量                   2.暂无上限                  3.可以填写中文和数字        4.提示请输入标记数量</t>
  </si>
  <si>
    <t>体表特殊标记-特殊标记录入-确定是否正常使用</t>
  </si>
  <si>
    <t>1.全部信息录入                    2.不完全输入                   3.重复录入</t>
  </si>
  <si>
    <t>1.信息会显示在下方物品信息汇总中，成功后信息录入文本框数据消失，可多次录入                               2.提示请输入**                             3.提示信息不可重复</t>
  </si>
  <si>
    <t>特殊标记记录-确定按钮是否正常使用</t>
  </si>
  <si>
    <t>1.信息录入成功后                    2.没有填写完必填项                                           3.必填项格式错误</t>
  </si>
  <si>
    <t>1.信息会显示在特殊标记汇总中                       2.提示请填写**必填项                       3.提示**格式错误</t>
  </si>
  <si>
    <t>特殊标记汇总</t>
  </si>
  <si>
    <t>1.录入点击确认按钮             2.没有数据                       3.点击删除按钮          4.点击拍照               5.点击查看照片</t>
  </si>
  <si>
    <t>1.正确显示录入的特殊标记信息                        2.特殊标记汇总显示为暂无数据                 3.直接删除选择的某条记录信息                 4.上传图片                    5.查看放大的图片</t>
  </si>
  <si>
    <t>体表特殊标记-下一步</t>
  </si>
  <si>
    <t>点击下一步按钮</t>
  </si>
  <si>
    <t>跳转至第三步伤情登记页，没有选择伤情登记则直接跳转至五项健康检查页</t>
  </si>
  <si>
    <t>体表特殊标记-上一步</t>
  </si>
  <si>
    <t>返回至常项检查项页.再次点击下一步，特殊标记汇总中的信息不会消失。</t>
  </si>
  <si>
    <t>伤情登记-伤情录入-确认</t>
  </si>
  <si>
    <t>1.点击确认按钮                                             2.没有填写完必填项                                           3.必填项格式错误</t>
  </si>
  <si>
    <t>1.信息会显示在伤情汇总中                       2.提示请填写**必填项                       3.提示**格式错误</t>
  </si>
  <si>
    <t>伤情汇总</t>
  </si>
  <si>
    <t>1.录入点击确认按钮             2.没有数据                       3.点击删除按钮              4.</t>
  </si>
  <si>
    <t>1.正确显示录入的伤情信息                        2.伤情汇总显示为暂无数据                    3.直接删除选择的某条记录信息</t>
  </si>
  <si>
    <t>伤情登记-下一步</t>
  </si>
  <si>
    <t>跳转至第三步五项健康检查页</t>
  </si>
  <si>
    <t>伤情登记-上一步</t>
  </si>
  <si>
    <t>返回至体表特殊标记，特殊标记汇总中的信息不会消失。没有选择体表特殊标记事，点击上一步会跳转至常项检查项。 再次点击常项检查项的下一步，伤情登记中录入的信息不回消失</t>
  </si>
  <si>
    <t>五项健康检查</t>
  </si>
  <si>
    <t>1.点击五项健康检查     2.点击添加附件            3.添加附件时格式，大小等                      4.不添加五项健康检查</t>
  </si>
  <si>
    <t>1.可添加五项健康检查        2.弹出上传图片的弹窗        3.只上传图片 格式大小暂无需求                          4.可以保存成功</t>
  </si>
  <si>
    <t>五项健康检查-下一步</t>
  </si>
  <si>
    <t>提示 保存成功，弹窗消失，健康检查界面消失，列表新增一条记录</t>
  </si>
  <si>
    <t>操作-详情按钮</t>
  </si>
  <si>
    <t>1.点击详情按钮             2.添加了体表特殊标记    3.添加了伤情登记</t>
  </si>
  <si>
    <t>1.默认显示常项健康检查页面和五项健康检查                  2.相情中新增体表特殊标记页面                        3.相情中新增伤情登记页面</t>
  </si>
  <si>
    <t>病因症状管理</t>
  </si>
  <si>
    <t>点击病因症状管理界面</t>
  </si>
  <si>
    <t>跳转至病因症状界面，正常显示所有正确界面内容</t>
  </si>
  <si>
    <t>检查病情等级</t>
  </si>
  <si>
    <t>1.点击病情等级                   2.选择其中等级                       3.选择多个查询条件</t>
  </si>
  <si>
    <t>1.下拉显示所有病情等级，普通和严重           2.列表查询出所有该等级的记录信息              3.查询出满足所有查询条件的记录信息</t>
  </si>
  <si>
    <t>关键字</t>
  </si>
  <si>
    <t>1.点击关键字查询框                   2.输入存在的病因名称或拼音字头                         3.输入不存在的名称或拼音               4.输入特殊字符或数字                5.删除所填关键字</t>
  </si>
  <si>
    <t>1.默认文本框提示请输入病因名称或拼音字头                                         2.可查询出满足查询条件的记录                 3.提示暂无数据                             4.提示暂无数据                                 5.点击查询按钮，刷新界面</t>
  </si>
  <si>
    <t>列表排序</t>
  </si>
  <si>
    <t>1.新建新的记录                        2.删除一条之前的数据                      3.修改数据</t>
  </si>
  <si>
    <t>1.会显示在列表第一页的第一条，按创建时间排序                                     2.删除后 该数据之前的排序都会往前排     3.数据排序不会变</t>
  </si>
  <si>
    <t>列表操作-检查检查详情页面</t>
  </si>
  <si>
    <t>1.检查详情页面
2.点击关闭</t>
  </si>
  <si>
    <t>1.详情页面数据显示正确
2.关闭弹框</t>
  </si>
  <si>
    <t>检查列表操作-修改按钮是否正常显示</t>
  </si>
  <si>
    <t>1.点击修改按钮                  2.修改后点击保存                      3.修改后点击取消</t>
  </si>
  <si>
    <t>1.弹出修改界面，对病因症状信息进行修改                               2.提示保存成功，列表信息与修改信息一致                                      3.修改弹窗消失，修改后的信息列表不会同步</t>
  </si>
  <si>
    <t>删除该条记录</t>
  </si>
  <si>
    <t>添加病因症状</t>
  </si>
  <si>
    <t>点击天机病因症状按钮</t>
  </si>
  <si>
    <t>弹出添加病因症状界面</t>
  </si>
  <si>
    <t>添加病因症状-病因名称</t>
  </si>
  <si>
    <t>1.点击病因名称                  2.输入特殊字符                3.输入数字或中文                  4.不输入</t>
  </si>
  <si>
    <t>1，添加病因名称信息，拼音字头输入框也会显示所填的名称开头拼音               2.限制，提示请输入正确病因名称     3.限制，提示请输入正确病因名称 ，中文可以保存                          4.提示请输入病因名称</t>
  </si>
  <si>
    <t>病情等级</t>
  </si>
  <si>
    <t>1.点击病情等级                   2.选择其中等级                        3.不选择病情等级</t>
  </si>
  <si>
    <t>1.下拉显示所有病情等级，普通和严重            2.选择的等级会显示在文本框中，可删除或替换                               3.提示请选择病情等级</t>
  </si>
  <si>
    <t>强制等级</t>
  </si>
  <si>
    <t>1.点击强制等级                   2.选择其中等级                        3.不选择强制等级</t>
  </si>
  <si>
    <t>1.下拉显示所有强制等级，一级，二级，三级，一般                            2.选择的等级会显示在文本框中，可删除或替换，3.提示请选择强制等级</t>
  </si>
  <si>
    <t>分值</t>
  </si>
  <si>
    <t>1.点击分值文本框                   2.输入数值                  3.输入不存在的名称或拼音               4.输入特殊字符或数字                5.删除所填分值</t>
  </si>
  <si>
    <t>1.默认文本框中展示0.00                   2.数值正确展示                         3.请输入正确数值                          4.请输入正确数值，0~100之间                        5.删除后状态为0.00，可以不填数值，数值为0</t>
  </si>
  <si>
    <t>1.提示保存成功，新增界面消失，列表产生一条新数据显示在最新界面第一条   2.提示请填写**必填项                       3.提示**格式错误</t>
  </si>
  <si>
    <t>1.提示确定进行取消操作么，点击确定后，新增物品界面消失，点击取消 取消提示框消失，可继续填写数据             2.新增界面消失，数据不会保存，需重新填写                                     3.界面消失，二次进入数据依然存在，可进行修改</t>
  </si>
  <si>
    <t>后勤管理</t>
  </si>
  <si>
    <t>检查记录-检查人</t>
  </si>
  <si>
    <t>有存在的检查人</t>
  </si>
  <si>
    <t>1.点击检查记录页面；
2.点击‘检查人’下拉编辑框；
3.输入文字；
4.选择某一查询条件，点击查询按钮；</t>
  </si>
  <si>
    <t>1.页面正常打开；
2.显示所有检查人名称；
3.下拉框筛选出相关人员；
4.查询数据正常显示；</t>
  </si>
  <si>
    <t>检查记录-检查时间</t>
  </si>
  <si>
    <t>1.点击‘检查时间’时间控件；
2.选中某个时间段，点击查询按钮；</t>
  </si>
  <si>
    <t>1.时间控件精确到年月日；
2.查询数据正常显示；</t>
  </si>
  <si>
    <t>检查记录-检查内容</t>
  </si>
  <si>
    <t>1.点击检查记录页面；
2.点击‘检查内容’；
3.输入文字；
4.选择某一查询条件，点击查询按钮；</t>
  </si>
  <si>
    <t>1.页面正常打开；
2.输入想要查询的内容
3.点击确定查询，没有限制格式内容
4.满足查询数据正常显示；</t>
  </si>
  <si>
    <t>检查记录-评定结果</t>
  </si>
  <si>
    <t>1.点击检查记录页面；
2.点击‘评定结果’下拉编辑框；
3.选择想要查询的结果
4.选择某一查询条件，点击查询按钮；</t>
  </si>
  <si>
    <t>1.页面正常打开；
2.显示所有评定的结果，一般，良好，其他，差；
3.查询已选的结果全部记录；
4.查询数据正常显示；</t>
  </si>
  <si>
    <t>1.所有查询内容全部清空，列表信息显示全部记录                                2.刷新界面</t>
  </si>
  <si>
    <t>检查 添加检查记录 是否有效</t>
  </si>
  <si>
    <t>点击添加检查记录按钮</t>
  </si>
  <si>
    <t>跳转至添加记录界面</t>
  </si>
  <si>
    <t>检查人</t>
  </si>
  <si>
    <t>1.选择检查人                             2.点击‘检查人’下拉编辑框；
3.输入文字；</t>
  </si>
  <si>
    <t>1.默认显示检查人是当前登录监所的账号所属人                                         2.显示所有的检查人姓名                           3.查询出想要查的检查人名称</t>
  </si>
  <si>
    <t>检查时间</t>
  </si>
  <si>
    <t>1.选择检查时间                                 2.更改检查时间                             3.点击此刻                                 4.点击删除                                  5.不选择时间                                   6.输入特殊字符</t>
  </si>
  <si>
    <t>1.默认显示当前点开添加记录页面的时间，精确到十分秒                                   2.下拉框显示时间可随意更改想要的时间信息   3.时间生成为当前时间，精确到时分秒              4.删除时间文本框中的时间，可选择新的时间信息                                              5.文本框标红，不可保存                           6.确定时会自动转换为当前时间</t>
  </si>
  <si>
    <t>检查地点</t>
  </si>
  <si>
    <t>1.选择检查地点                             2.选择地点                               3.不选择地点</t>
  </si>
  <si>
    <t>1.下拉框，列表中显示所有地点列表的地点信息                                        2.选中确认到文本框                               3.默认为不选，文本框标红不可保存</t>
  </si>
  <si>
    <t>判定结果</t>
  </si>
  <si>
    <t>选择判定结果</t>
  </si>
  <si>
    <t>只可选择一种，为一般，良好，差，其他</t>
  </si>
  <si>
    <t>1.提示保存成功，添加记录界面消失，列表产生一条新数据显示在最新界面第一条    2.提示请填写**必填项                       3.提示**格式错误</t>
  </si>
  <si>
    <t>1.提示确定进行取消操作么，点击确定后，添加记录界面消失，点击取消 取消提示框消失，可继续填写数据              2.添加记录界面消失，列表金额不会保存，需重新填写                                     3.界面消失，提示保存成功</t>
  </si>
  <si>
    <t>地点添加</t>
  </si>
  <si>
    <t>1.点击检查地点列表</t>
  </si>
  <si>
    <t>弹出地点添加界面</t>
  </si>
  <si>
    <t>点击添加按钮</t>
  </si>
  <si>
    <t>1.没有输入地点名称                          2.填写后点击确认</t>
  </si>
  <si>
    <t>1.提示请输入地点名称                              2.提示添加成功，记录会显示在地点列表中</t>
  </si>
  <si>
    <t>点击重置按钮</t>
  </si>
  <si>
    <t>1.点击重置按钮                                  2.不填写地点名称，备注</t>
  </si>
  <si>
    <t>1.填写的内容全部清除                             2.刷新界面</t>
  </si>
  <si>
    <t>地点列表</t>
  </si>
  <si>
    <t>1.查看地点列表                                              2.新增一条数据                          3.点击删除按钮</t>
  </si>
  <si>
    <t>1.若地点列表中之前有添加的数据，再次打开添加列表信息依然存在                          2.地点列表会增加一条数据，显示为第一条，创建人显示为当前账号人的名称，创建时间为确认添加的时间，新增后添加检查记录中的选择地点也会增加一条新建的地点                                 3.删除后记录消失</t>
  </si>
  <si>
    <t>检查修页面</t>
  </si>
  <si>
    <t>1.点击列表中操作修改按钮                          2.点击保存                           3.点击取消</t>
  </si>
  <si>
    <t>1.弹出修改界面，对该选中的商品信息进行修改                                    2.提示保存成功，列表信息与修改信息一致                                      3.修改弹窗消失，修改后的信息列表不会同步</t>
  </si>
  <si>
    <t>检查删除按钮</t>
  </si>
  <si>
    <t>确认删除</t>
  </si>
  <si>
    <t>该条检查记录消失，不会产生记录</t>
  </si>
  <si>
    <t>供应商管理</t>
  </si>
  <si>
    <t>检查‘姓名’下拉编辑框是否可以正常使用</t>
  </si>
  <si>
    <t>1.点击订单管理页面；
2.点击‘姓名’下拉编辑框；
3.输入文字；
4.选择某一查询条件，点击查询按钮；</t>
  </si>
  <si>
    <t>1.页面正常打开；
2.显示在押人员；
3.下拉框筛选出相关人员；
4.查询数据正常显示；</t>
  </si>
  <si>
    <t>检查‘开始时间’时间控件功能</t>
  </si>
  <si>
    <t>1.点击开始时间’时间控件；
2.选中某个时间段，点击查询按钮；</t>
  </si>
  <si>
    <t>1.所有查询内容全部清空，列表信息显示全部记录                                   2.刷新界面</t>
  </si>
  <si>
    <t>1.基本信息显示的内容是当前列表界面第一条数据内容，名称，联系编号，联系电话和列表一致                                  2.基本信息显示所查询记录的详细信息         3.显示这条数据的基本信息</t>
  </si>
  <si>
    <t>检查 添加供应商是否有效</t>
  </si>
  <si>
    <t>点击添加供应商按钮</t>
  </si>
  <si>
    <t>跳转至添加界面</t>
  </si>
  <si>
    <t>1.提示保存成功，新增界面消失，列表产生一条新数据显示在最新界面第一条                           2.提示请填写**必填项                       3.提示**格式错误</t>
  </si>
  <si>
    <t>1.提示确定进行取消操作么，点击确定后，新增供应商界面消失，点击取消 取消提示框消失，可继续填写数据                     2.新增供应商界面消失，数据不会保存，需重新填写                                     3.界面消失，二次进入数据依然存在，可进行修改</t>
  </si>
  <si>
    <t>每日菜谱</t>
  </si>
  <si>
    <t>检查日期按钮是否有效</t>
  </si>
  <si>
    <t>1.点击‘日期’时间控件；
2.选中某个时间段，点击查询按钮；</t>
  </si>
  <si>
    <t>1.日期控件精确到年月日；
2.查询数据正常显示；</t>
  </si>
  <si>
    <t>检查添加菜单按钮是否有效</t>
  </si>
  <si>
    <t>点击添加菜单按钮</t>
  </si>
  <si>
    <t>跳转至添加菜单界面</t>
  </si>
  <si>
    <t>菜单添加-日期按钮是否有效</t>
  </si>
  <si>
    <t>1.点击‘日期’时间控件；
2.选中某个时间段，点击查询按钮；               3.删除所选日期</t>
  </si>
  <si>
    <t>1.日期控件精确到年月日；
2.查询数据正常显示，星期会随着选择的日期自主显示当天星期                            3.星期也会自动消失</t>
  </si>
  <si>
    <t>菜单添加-星期按钮是否有效</t>
  </si>
  <si>
    <t>1.选择星期</t>
  </si>
  <si>
    <t>无法点击  只能根据日期的选择自主显示相应的星期</t>
  </si>
  <si>
    <t>检查早餐按钮是否有效</t>
  </si>
  <si>
    <t>1.选择早餐                             2.点击‘早餐’下拉编辑框；
3.选择多个早餐；                              4.删除早餐                                  5.从添加早餐中创建新的早餐                                   6.不填写保存                                7.从添加早餐中删除存在的某条早餐</t>
  </si>
  <si>
    <t>1.选择早餐                             2.显示所有存在的早餐                       3.可以选择多个确认的早餐名                      4.可单个删除                                 5.会实时显示在早餐列表选择中                 6.不可保存                                     7.列表中会实时删除不存在的早餐数据</t>
  </si>
  <si>
    <t>检查午餐按钮是否有效</t>
  </si>
  <si>
    <t>1.选择午餐                             2.点击‘午餐’下拉编辑框；
3.选择多个午餐；                              4.删除午餐                                  5.从添加午餐中创建新的午餐                    6.不填写保存                                 7.从添加早餐中删除存在的某条早餐</t>
  </si>
  <si>
    <t>1.选择午餐                              2.显示所有存在的午餐                      3.可以选择多个确认的午餐名                      4.可单个删除                                 5.会实时显示在午餐列表选择中                 6.不可保存                                    7.列表中会实时删除不存在的早餐数据</t>
  </si>
  <si>
    <t>检查晚餐按钮是否有效</t>
  </si>
  <si>
    <t>1.选择晚餐                             2.点击‘晚餐’下拉编辑框；
3.选择多个晚餐；                              4.删除晚餐                                  5.从添加早餐中创建新的晚餐                    6.不填写保存                                   7.从添加早餐中删除存在的某条早餐</t>
  </si>
  <si>
    <t>1.选择晚餐                              2.显示所有存在的晚餐                      3.可以选择多个确认的晚餐名                      4.可单个删除                                 5.会实时显示在晚餐列表选择中                 6.不可保存                                    7.列表中会实时删除不存在的早餐数据</t>
  </si>
  <si>
    <t>检查 复制上周菜单</t>
  </si>
  <si>
    <t>1.点击复制上周菜单                                    2.上周没有菜单</t>
  </si>
  <si>
    <t>1.上周菜单列表会显示在菜单汇总中                2.刷新界面</t>
  </si>
  <si>
    <t>确定是否正常使用</t>
  </si>
  <si>
    <t>1.全部信息录入                        2.不完全输入                          3.重复录入</t>
  </si>
  <si>
    <t>1.信息会显示在下方物品菜单汇总中，成功后信息录入文本框数据消失，可多次录入                               2.提示请输入**                             3.提示信息不可重复</t>
  </si>
  <si>
    <t>检查‘重置’按钮是否有效</t>
  </si>
  <si>
    <t>1.所有填写内容全部清空                  2.刷新界面</t>
  </si>
  <si>
    <t>菜单汇总-确定是否正常使用</t>
  </si>
  <si>
    <t>1.信息录入成功后                      2.没有数据                            3.点击删除按钮                       4.点击修改</t>
  </si>
  <si>
    <t>1.信息会显示在菜单汇总中                 2.菜单汇总显示为无数据                  3.直接删除选择的某条记录信息              4.该条记录会返回在信息录入相应的文本中，菜单汇总中该条记录消失</t>
  </si>
  <si>
    <t>1.提示保存成功，新增界面消失，列表产生一条新数据显示在最新界面第一条           2.提示请填写**必填项                       3.提示**格式错误</t>
  </si>
  <si>
    <t>1.提示确定进行取消操作么，点击确定后，新增物品界面消失，点击取消 取消提示框消失，可继续填写数据                     2.新增界面消失，数据不会保存，需重新填写                                     3.界面消失，二次进入数据依然存在，可进行修改</t>
  </si>
  <si>
    <t>检查菜单导入</t>
  </si>
  <si>
    <t>1.点击菜单导入</t>
  </si>
  <si>
    <t>弹出菜单导入窗口，显示导入菜单的所有注释</t>
  </si>
  <si>
    <t>导入菜单</t>
  </si>
  <si>
    <t>1.点击导入菜单                                 2.导入菜单后                           3.导入非菜单格式</t>
  </si>
  <si>
    <t>1.弹出框，上传需要导入的菜单表格                                      2.提示上传成功，列表会显示上传表中的数据信息记录                                 3.提示导入格式不正确</t>
  </si>
  <si>
    <t>exce样本格式文件下载</t>
  </si>
  <si>
    <t>1.点击格式文本下载</t>
  </si>
  <si>
    <t>下载成功后格式是exce，打开会有菜单例子</t>
  </si>
  <si>
    <t>关闭</t>
  </si>
  <si>
    <t>点击关闭</t>
  </si>
  <si>
    <t>直接关闭菜单导入弹窗</t>
  </si>
  <si>
    <t>1.点击修改按钮                        2.修改后点击保存                      3.修改后点击取消</t>
  </si>
  <si>
    <t>1.弹出修改界面，对该该菜谱信息进行修改                               2.提示保存成功，列表信息与修改信息一致                                      3.修改弹窗消失，修改后的信息列表不会同步</t>
  </si>
  <si>
    <t>其他人员每日菜谱</t>
  </si>
  <si>
    <t>适用范围</t>
  </si>
  <si>
    <t>有存在的适用范围</t>
  </si>
  <si>
    <t>1.点击其他人员每日菜谱页面；
2.点击‘适用范围’下拉编辑框；
3.输入文字；
4.选择某一查询条件，点击查询按钮；</t>
  </si>
  <si>
    <t>1.选择早餐                              2.显示所有存在的早餐                       3.可以选择多个确认的早餐名                      4.可单个删除                                 5.会实时显示在早餐列表选择中                 6.不可保存                                     7.列表中会实时删除不存在的早餐数据</t>
  </si>
  <si>
    <t>1.选择晚餐                              2.显示所有存在的晚餐                       3.可以选择多个确认的晚餐名                      4.可单个删除                                 5.会实时显示在晚餐列表选择中                 6.不可保存                                    7.列表中会实时删除不存在的早餐数据</t>
  </si>
  <si>
    <t>检查适用范围是否有效</t>
  </si>
  <si>
    <t>1.选择适用范围                             2.点击‘适用范围’下拉编辑框；
3.选择多个适用范围；                              4.删除适用范围                                  5.不填写保存</t>
  </si>
  <si>
    <t>1.选择适用范围                              2.显示所有存在的适用范围                      3.不可以选择多个适用范围                      4.可单个删除                                                  5.不可保存</t>
  </si>
  <si>
    <t>1.信息录入成功后                      2.没有数据                            3.点击删除按钮                        4.点击修改</t>
  </si>
  <si>
    <t>菜谱管理</t>
  </si>
  <si>
    <t>菜谱管理-菜名</t>
  </si>
  <si>
    <t>有存在的菜名</t>
  </si>
  <si>
    <t>1.点击菜谱管理页面；
2.点击‘菜名’编辑框；
3.输入文字；                              4.输入不存在的菜名；
5.选择某一查询条件，点击查询按钮；</t>
  </si>
  <si>
    <t>1.页面正常打开；
2.可输入需要查询的菜名；
3.查询出相关菜名的记录信息；                 4.列表显示暂无数据；
5.查询数据正常显示；</t>
  </si>
  <si>
    <t>检查餐别是否有效</t>
  </si>
  <si>
    <t>1.选择餐别                             2.点击‘餐别’下拉编辑框；
3.选择多个餐别；                              4.删除餐别                                  5.选择多个查询条件</t>
  </si>
  <si>
    <t>1.选择餐别，分别为早餐，午餐，晚餐       2.显示所有存在的餐别                      3.可以选择多个餐别                      4.可单个删除                                                  5.查询数据正常显示；</t>
  </si>
  <si>
    <t>检查食材是否有效</t>
  </si>
  <si>
    <t>1.选择食材                             2.点击‘食材’下拉编辑框；
3.选择多个食材；                              4.删除食材                                  5.选择多个查询条件</t>
  </si>
  <si>
    <t>1.选择食材，显示所有添加的食材类别      2.显示所有存在的食材                      3.可以选择多个食材                      4.可单个删除                                                  5.查询数据正常显示；</t>
  </si>
  <si>
    <t>菜谱管理-适用对象</t>
  </si>
  <si>
    <t>有存在的适用对象</t>
  </si>
  <si>
    <t>1.点击菜谱管理页面；
2.点击‘适用对象’编辑框；
3.输入文字；                              4.输入不存在的适用对象；
5.选择某一查询条件，点击查询按钮；</t>
  </si>
  <si>
    <t>1.页面正常打开；
2.可输入需要查询的适用对象；
3.查询出相关适用对象的记录信息；                 4.列表显示暂无数据；
5.查询数据正常显示；</t>
  </si>
  <si>
    <t>检查菜谱添加按钮是否有效</t>
  </si>
  <si>
    <t>点击菜谱添加按钮</t>
  </si>
  <si>
    <t>跳转至菜谱添加界面</t>
  </si>
  <si>
    <t>菜谱添加-菜名</t>
  </si>
  <si>
    <t>1.点击菜谱添加页面；
2.点击‘菜名’编辑框；
3.输入文字；                                    4.不输入内容</t>
  </si>
  <si>
    <t>1.页面正常打开；
2.可输入需要查询的菜名；
3.暂时没有字符限制；                                      
4.不能保存成功；</t>
  </si>
  <si>
    <t>1.选择餐别                             2.点击‘餐别’下拉编辑框；
3.选择多个餐别；                              4.删除餐别</t>
  </si>
  <si>
    <t>1.选择餐别，分别为早餐，午餐，晚餐       2.显示所有存在的餐别                      3.可以选择多个餐别                      4.可单个删除</t>
  </si>
  <si>
    <t>1.选择食材                             2.点击‘食材’下拉编辑框；
3.选择多个食材；                              4.删除食材</t>
  </si>
  <si>
    <t>1.选择食材，显示所有添加的食材类别      2.显示所有存在的食材                      3.可以选择多个食材                      4.可单个删除</t>
  </si>
  <si>
    <t>确认操作</t>
  </si>
  <si>
    <t>1.输入食材信息点击确认                                             2.没有填写完必填项                                           3.必填项格式错误</t>
  </si>
  <si>
    <t>1.提示保存成功，信息会显示在食材汇总中 2.提示请填写**必填项                      3.提示**格式错误</t>
  </si>
  <si>
    <t>食材类别列表</t>
  </si>
  <si>
    <t>1.点击食材类别列表                            2.点击关闭</t>
  </si>
  <si>
    <t>1.跳转至食材类别列表页，显示所有类别名称和对应的序号，以便添加食材适用                      2.退出食材类别列表界面</t>
  </si>
  <si>
    <t>食材列表</t>
  </si>
  <si>
    <t>1.提示保存成功，新增界面消失，列表产生一条新数据显示在最新界面第一条，每日菜谱中会自动添加新的数据                     2.提示请填写**必填项                       3.提示**格式错误</t>
  </si>
  <si>
    <t>食材汇总</t>
  </si>
  <si>
    <t>1.点击删除                                   2.点击关闭</t>
  </si>
  <si>
    <t>1.该条食材信息不会显示在食材汇总和食材列表中                                                  2.没有删除的都会显示在添加的食材列表中，食材列表界面关闭</t>
  </si>
  <si>
    <t>检查列表操作-详情</t>
  </si>
  <si>
    <t>1.点击详情按钮                           2.点击关闭</t>
  </si>
  <si>
    <t>1.弹出详情界面，所有信息显示正确               2.关闭详情界面</t>
  </si>
  <si>
    <t>检查列表操作-删除</t>
  </si>
  <si>
    <t>该条列表信息删除</t>
  </si>
  <si>
    <t>订单管理</t>
  </si>
  <si>
    <t>检查下单时间是否有效</t>
  </si>
  <si>
    <t>1.点击‘下单时间’时间控件；
2.选中某个时间段，点击查询按钮；</t>
  </si>
  <si>
    <t>检查签收情况是否有效</t>
  </si>
  <si>
    <t>1.点击订单管理界面                         2.点击签收情况                               3.选择一种情况                             4.多个查询内容一起查询</t>
  </si>
  <si>
    <t>1.进入订单管理界面                                  2.下拉显示全部的签收情况，完成和未完成            3.没有数据显示无数据  有数据显示查询的该种情况的所有记录信息                              4.查询出满足全部的查询内容的记录信息</t>
  </si>
  <si>
    <t>检查订单状态是否有效</t>
  </si>
  <si>
    <t>1.点击订单管理界面                         2.点击订单状态                               3.选择一种状态                             4.多个查询内容一起查询</t>
  </si>
  <si>
    <t>1.进入订单管理界面                                  2.下拉显示全部的订单状态，正常和不正常            3.没有数据显示无数据  有数据显示查询的该种情况的所有记录信息                              4.查询出满足全部的查询内容的记录信息</t>
  </si>
  <si>
    <t>签收人</t>
  </si>
  <si>
    <t>有存在的签收人</t>
  </si>
  <si>
    <t>1.点击订单管理页面；
2.点击‘签收人’编辑框；
3.输入文字；                                    4.不输入内容</t>
  </si>
  <si>
    <t>1.页面正常打开；
2.可输入需要查询的签收人；
3.查询出想要查询的签收人信息记录；                                      
4.查出所有没有签收人的信息记录；</t>
  </si>
  <si>
    <t>订单添加</t>
  </si>
  <si>
    <t>点击订单添加按钮</t>
  </si>
  <si>
    <t>跳转至订单添加界面</t>
  </si>
  <si>
    <t>1.输入订单信息点击确认                                             2.没有填写完必填项                                           3.必填项格式错误</t>
  </si>
  <si>
    <t>1.提示保存成功，信息会显示在订单汇总中 2.提示请填写**必填项                      3.提示**格式错误</t>
  </si>
  <si>
    <t>订单汇总</t>
  </si>
  <si>
    <t>点击删除</t>
  </si>
  <si>
    <t>该条食材信息不会显示在订单汇总和订单列表中</t>
  </si>
  <si>
    <t>列表操作-上传票证</t>
  </si>
  <si>
    <t>1.点击上传票证                                 2.点击上传票证界面中的上传票证按钮           3.上传的格式，大小等                        4.上传图片限制</t>
  </si>
  <si>
    <t>1.跳转至上传票证界面                                2.上传票证图片                                3.没有限制，不能上传视频                      4.没有上限</t>
  </si>
  <si>
    <t>列表操作-签收是否正常使用</t>
  </si>
  <si>
    <t>1.点击签收按钮                            2.选择订单签收界面操作                        3.点击签收                                   4.点击拒收</t>
  </si>
  <si>
    <t>1.弹出订单签收框                               2.签收或拒收                                 3.提示签收成功，列表记录签收状态从未完成变为完成                                      4.拒收后订单状态从正常变为异常，签收情况显示为未完成</t>
  </si>
  <si>
    <t>列表操作-追加是否显示正常</t>
  </si>
  <si>
    <t>点击追加按钮</t>
  </si>
  <si>
    <t>弹出订单追加界面，显示之前添加的所有信息</t>
  </si>
  <si>
    <t>1.提示保存成功，新增界面消失，列表食材会加上追加的食材名称                     2.提示请填写**必填项                       3.提示**格式错误</t>
  </si>
  <si>
    <t>消费管理-订单管理</t>
  </si>
  <si>
    <t>检查‘监室号’下拉编辑框是否可以正常使用</t>
  </si>
  <si>
    <t>1.点击订单管理页面；
2.点击‘监室号’下拉编辑框；
3.输入数字；
4.选择某一查询条件，点击查询按钮；</t>
  </si>
  <si>
    <t>1.页面正常打开；
2.显示所有监室号；
3.下拉框筛选出相关监室号；
4.列表中查询数据正常显示；</t>
  </si>
  <si>
    <t>检查‘单号’下拉编辑框是否可以正常使用</t>
  </si>
  <si>
    <t>1.点击订单管理页面；
2.点击‘单号’下拉编辑框；
3.输入单号；
4.选择某一查询条件，点击查询按钮；</t>
  </si>
  <si>
    <t>1.页面正常打开；
2.显示订单号；
3.下拉框筛选出相关单号；
4.查询数据正常显示；</t>
  </si>
  <si>
    <t>检查‘状态’下拉编辑框是否可以正常使用</t>
  </si>
  <si>
    <t>1.点击订单管理页面；
2.点击‘状态’下拉编辑框；                      3.选择多个查询条件
4.选择某一订单状态，点击查询按钮；</t>
  </si>
  <si>
    <t>1.页面正常打开；
2.显示全部订单状态；
3.查出满足所有查询条件的信息记录                       4.显示全部此订单状态的信息记录；</t>
  </si>
  <si>
    <t>检查当前订单是否一致</t>
  </si>
  <si>
    <t>1.没有数据记录               2.增加一条新的订单记录       3.删除一条订单记录</t>
  </si>
  <si>
    <t>1.默认显示为零                     2.当前订单增加一条数据                3.当前订单减少一条数据</t>
  </si>
  <si>
    <t>检查待审批记录是否一致</t>
  </si>
  <si>
    <t>1.没有数据记录               2.审批一条新的订单记录       3.删除一条订单记录</t>
  </si>
  <si>
    <t>检查已完成记录是否一致</t>
  </si>
  <si>
    <t>1.没有数据记录               2.完成一条新的订单记录       3.删除一条订单记录</t>
  </si>
  <si>
    <t>检查‘批量审批’是否可以正常
使用</t>
  </si>
  <si>
    <t>1.已存在多条可审批的数据</t>
  </si>
  <si>
    <t>1.进入消费管理-订单
管理，点击批量审批
2.选择多条数据       3.选择单个数据           4.点击取消</t>
  </si>
  <si>
    <t>1.正确显示批量审批页面；
2.批量审批成功，列表当前状态会显示为已审批                     3.提示审批成功，列表当前状态会显示为已审批                   4.弹出取消弹窗，点击确定批量审批界面消失，再次进入不会显示之前所选内容  点击取消 取消弹窗提示 继续选择批量审批订单</t>
  </si>
  <si>
    <t>检查‘批量发货’是否可以正常
使用</t>
  </si>
  <si>
    <t>1.已存在多条可发货的数据</t>
  </si>
  <si>
    <t>1.进入消费管理-订单
管理，点击‘批量发货
2.选择多条数据             3.选择单个数据           4.点击取消</t>
  </si>
  <si>
    <t>1.正确显示批量发货页面；
2.批量发货成功；                3.提示审批成功，列表当前状态会从待发货改为代签收                   4.弹出取消弹窗，点击确定批量发货界面消失，再次进入不会显示之前所选内容  点击取消 取消弹窗提示 继续选择批量发货订单</t>
  </si>
  <si>
    <t>检查详情页面</t>
  </si>
  <si>
    <t>1.列表中有数据</t>
  </si>
  <si>
    <t>1.点击详情按钮
2.检查详情页面信息
3.点击关闭</t>
  </si>
  <si>
    <t>1.弹出弹框
2.详情页面信息显示正确</t>
  </si>
  <si>
    <t>操作-审批-同意</t>
  </si>
  <si>
    <t>1.所领导登录，被测试记录所领导审批状态为待审批</t>
  </si>
  <si>
    <t>1.点击审批按钮
2.审批意见为同意，填写完整，点击保存按钮</t>
  </si>
  <si>
    <t>1.弹出审批弹框，审批意见默认为同意
2.该记录状态变成已审批，审批按钮变成发货按钮</t>
  </si>
  <si>
    <t>操作-审批-拒绝</t>
  </si>
  <si>
    <t>所领导登录，被测试记录所领导审批状态为待审批</t>
  </si>
  <si>
    <t>1.点击审批按钮
2.审批意见为不同意，填写完整，点击保存按钮</t>
  </si>
  <si>
    <t>1.弹出审批弹框，审批意见默认为同意
2.该记录状态变成已删除，审批按钮隐藏</t>
  </si>
  <si>
    <t>操作-审批-取消</t>
  </si>
  <si>
    <t>1、所领导登录，被测试记录所领导审批状态为待审批</t>
  </si>
  <si>
    <t>1.点击审批按钮
2.点击取消按钮
3.点击提示弹框的确认按钮</t>
  </si>
  <si>
    <t>1.弹出审批弹框，审批意见默认为同意
2.弹框提示确定要关闭当前页面么
3.关闭审批弹框，该记录状态依旧为待审批</t>
  </si>
  <si>
    <t>检查删除功能</t>
  </si>
  <si>
    <t>1.列表中存在数据</t>
  </si>
  <si>
    <t>1.点击删除
2.点击提示框上的确认按钮</t>
  </si>
  <si>
    <t>1.弹出提示框
2.列表中该数据消失</t>
  </si>
  <si>
    <t>检查发货功能</t>
  </si>
  <si>
    <t>1.列表中存在审批同意的数据</t>
  </si>
  <si>
    <t>1.点击发货
2.点击提示框上的确认按钮</t>
  </si>
  <si>
    <t>1.弹出提示框
2.列表中该数据状态变成待签收</t>
  </si>
  <si>
    <t>检查从在押人员购买平台生成订单是否有效</t>
  </si>
  <si>
    <t>1.选择商品点击购买            2.余额不足                 3.交易成功</t>
  </si>
  <si>
    <t>1.提示成功                    2.提示余额不足，列表不会显示信息记录                           3.提示交易成功，列表显示购买记录，可进行审批</t>
  </si>
  <si>
    <t>购买成功点击退款或是取消订单</t>
  </si>
  <si>
    <t>列表记录会提示已删除</t>
  </si>
  <si>
    <t>检查‘导出为excel’是否可以正常使用</t>
  </si>
  <si>
    <t>1.点击导出为excel按钮</t>
  </si>
  <si>
    <t>1.顺利导出表格</t>
  </si>
  <si>
    <t>消费管理-商品管理</t>
  </si>
  <si>
    <t>检查‘商品名称’下拉编辑框是否可以正常使用</t>
  </si>
  <si>
    <t>1.点击订单管理页面；
2.点击‘商品名称’下拉编辑框；
3.输入文字；
4.选择某一查询条件，点击查询按钮；</t>
  </si>
  <si>
    <t>1.页面正常打开；
2.显示所有商品名称；
3.下拉框筛选出相关商品名称；
4.查询数据正常显示；</t>
  </si>
  <si>
    <t>检查‘商品类别’下拉编辑框是否可以正常使用</t>
  </si>
  <si>
    <t>1.点击订单管理页面；
2.点击‘商品类别’下拉编辑框；
3.输入文字；
4.选择某一查询条件，点击查询按钮；</t>
  </si>
  <si>
    <t>1.页面正常打开；
2.显示所有商品类别；
3.下拉框筛选出相关商品类别；
4.查询数据正常显示；</t>
  </si>
  <si>
    <t>检查新增商品</t>
  </si>
  <si>
    <t>点击新增商品</t>
  </si>
  <si>
    <t>弹出新增商品页，进行添加</t>
  </si>
  <si>
    <t>新增商品-是否可买</t>
  </si>
  <si>
    <t>1.选择是否可买商品           2.选择是                       3.选择否</t>
  </si>
  <si>
    <t>1.单选按钮，不可不选择            2.保存后列表记录显示状态为已下架，操作中下架按钮消失                  3.产生记录，列表当前状态显示为上架状态</t>
  </si>
  <si>
    <t>新增商品-是否限购</t>
  </si>
  <si>
    <t>1.选择是否限购              2.选择是                   3.选择否</t>
  </si>
  <si>
    <t>1.单选 不可不选                     2.生成后列表记录是否限购栏显示为是                           3.列表记录是否限购显示为否</t>
  </si>
  <si>
    <t>新增商品-检查确定按钮是否正常显示</t>
  </si>
  <si>
    <t>1.点击确定                                             2.没有填写完必填项                                           3.必填项格式错误</t>
  </si>
  <si>
    <t>1.提示保存成功，新增界面消失，列表产生一条新数据显示在最新界面第一条，物品状态显示为待审核                           2.提示请填写**必填项                       3.提示**格式错误</t>
  </si>
  <si>
    <t>新增商品-检查取消按钮是否正常显示</t>
  </si>
  <si>
    <t>1.提示确定进行取消操作么，点击确定后，新增商品界面消失，点击取消 取消提示框消失，可继续填写数据             2.新增界面消失，数据不会保存，需重新填写                                     3.界面消失，二次进入数据依然存在，可进行修改</t>
  </si>
  <si>
    <t>新增商品类别</t>
  </si>
  <si>
    <t>1.点击新增商品类别       2.输入类别名称             3.点击确定                4.点击取消</t>
  </si>
  <si>
    <t>1.展开新增商品类别界面            2.不可为空，没有限制              3.提示保存成功，新增商品中的商品类别会显示新加的内容   3.弹窗消失，输入的类别不会保存</t>
  </si>
  <si>
    <t>1.点击列表中操作修改按钮                          2.点击保存                   3.点击取消</t>
  </si>
  <si>
    <t>1.弹出修改界面，对该选中的商品信息进行修改                               2.提示保存成功，列表信息与修改信息一致                                      3.修改弹窗消失，修改后的信息列表不会同步</t>
  </si>
  <si>
    <t>检查下架按钮</t>
  </si>
  <si>
    <t>1.商品上架状态点击下架    2.点击确定                3.点击取消</t>
  </si>
  <si>
    <t>1.弹出框显示是否下架               2.当前商品记录的当前状态显示为已下架，下架按钮消失                            3.当前状态不变</t>
  </si>
  <si>
    <t>点击下架按钮</t>
  </si>
  <si>
    <t>此条商品不会展示在显示器的商品单中</t>
  </si>
  <si>
    <t>消费管理-账户管理</t>
  </si>
  <si>
    <t>检查‘开户时间’时间控件功能</t>
  </si>
  <si>
    <t>1.点击‘开户时间’时间控件；
2.选中某个时间段，点击查询按钮；</t>
  </si>
  <si>
    <t>新增账户</t>
  </si>
  <si>
    <t>点击新增账户</t>
  </si>
  <si>
    <t>弹出新增账户页面</t>
  </si>
  <si>
    <t>新增账户-用户名是否正常使用</t>
  </si>
  <si>
    <t>1.选择用户名                                         2.输入不存在用户名                                                                                 3.输入存在的用户名                                                                                  4.不选择用户名                                                                                        5.删除选择的用户名</t>
  </si>
  <si>
    <t>1.提示请输入用户名                                                             2.名称输入后提示无数据，名称不能录入                                         3.下拉显示所查询的用户名，选择后该人员的监事号会自动录入到相应的内容里面                       4.不可以保存                   5.该用户名的监事号会和用户名一起删除，一次只能输入一人名</t>
  </si>
  <si>
    <t>新增账户-账户是否正常使用</t>
  </si>
  <si>
    <t>1.点击账户                    2.输入账户号                 3.不填写账户号</t>
  </si>
  <si>
    <t>1.文本框输入账号                2.没有限制                        3.标红 不可不填</t>
  </si>
  <si>
    <t>账户金额</t>
  </si>
  <si>
    <t>1.点击账户金额              2.输入特殊字符              3.不填写内容            4.增加小数点</t>
  </si>
  <si>
    <t>1.在账户金额文本框中填写内容  2.限制特殊字符，输入后自动消失                                3.文本框中标红，不能保存    4.只可填写一个小数点，不可多次选择</t>
  </si>
  <si>
    <t>日限额</t>
  </si>
  <si>
    <t>1.点击日限额              2.输入特殊字符              3.不填写内容            4.增加小数点</t>
  </si>
  <si>
    <t>1.在日限额文本框中填写内容  2.限制特殊字符，输入后自动消失                                3.文本框中标红，不能保存    4.只可填写一个小数点，不可多次选择</t>
  </si>
  <si>
    <t>月限额</t>
  </si>
  <si>
    <t>1.点击月限额         2.输入特殊字符              3.不填写内容            4.增加小数点</t>
  </si>
  <si>
    <t>1.在月限额文本框中填写内容  2.限制特殊字符，输入后自动消失                                3.文本框中标红，不能保存    4.只可填写一个小数点，不可多次选择</t>
  </si>
  <si>
    <t>限额 方式</t>
  </si>
  <si>
    <t>1.点击限额方式            2.选择每周           3.选择每月</t>
  </si>
  <si>
    <t>1.单选项，不可不选               2.该账户在押人员账户为每周限额                             3.该账户在押人员账户为每月限额</t>
  </si>
  <si>
    <t>1.提示保存成功，账户界面消失，列表产生一条新数据显示在最新界面第一条          2.提示请填写**必填项                       3.提示**格式错误</t>
  </si>
  <si>
    <t>1.提示确定进行取消操作么，点击确定后，新增账户界面消失，点击取消 取消提示框消失，可继续填写数据             2.新增界面消失，数据不会保存，需重新填写                                     3.界面消失，二次进入数据依然存在，可进行修改</t>
  </si>
  <si>
    <t>1.弹出修改界面，对该账户信息进行修改，不能修改用户名称                               2.提示保存成功，列表信息与修改信息一致                                      3.修改弹窗消失，修改后的信息列表不会同步</t>
  </si>
  <si>
    <t>检查列表操作-充值按钮是否正常显示</t>
  </si>
  <si>
    <t>点击充值按钮</t>
  </si>
  <si>
    <t>弹出充值界面</t>
  </si>
  <si>
    <t>1.提示保存成功，充值界面消失，充值后当前金额会在之前的基础上添加新增的充值金额2.提示请填写**必填项                       3.提示**格式错误</t>
  </si>
  <si>
    <t>1.提示确定进行取消操作么，点击确定后，充值界面消失，点击取消 取消提示框消失，可继续填写数据              2.充值界面消失，列表金额不会保存，需重新填写                                     3.界面消失，提示保存成功</t>
  </si>
  <si>
    <t>物品管理-物品接收</t>
  </si>
  <si>
    <r>
      <rPr>
        <sz val="10"/>
        <rFont val="Arial"/>
        <family val="2"/>
      </rPr>
      <t>1.</t>
    </r>
    <r>
      <rPr>
        <sz val="10"/>
        <rFont val="宋体"/>
        <charset val="134"/>
      </rPr>
      <t>点击</t>
    </r>
    <r>
      <rPr>
        <sz val="10"/>
        <rFont val="Arial"/>
        <family val="2"/>
      </rPr>
      <t>‘</t>
    </r>
    <r>
      <rPr>
        <sz val="10"/>
        <rFont val="宋体"/>
        <charset val="134"/>
      </rPr>
      <t>姓名</t>
    </r>
    <r>
      <rPr>
        <sz val="10"/>
        <rFont val="Arial"/>
        <family val="2"/>
      </rPr>
      <t>’</t>
    </r>
    <r>
      <rPr>
        <sz val="10"/>
        <rFont val="宋体"/>
        <charset val="134"/>
      </rPr>
      <t>下拉编辑框</t>
    </r>
    <r>
      <rPr>
        <sz val="10"/>
        <rFont val="Arial"/>
        <family val="2"/>
      </rPr>
      <t xml:space="preserve">
2.</t>
    </r>
    <r>
      <rPr>
        <sz val="10"/>
        <rFont val="宋体"/>
        <charset val="134"/>
      </rPr>
      <t>选择某一查询条件，点击查询按钮</t>
    </r>
    <r>
      <rPr>
        <sz val="10"/>
        <rFont val="Arial"/>
        <family val="2"/>
      </rPr>
      <t>3.</t>
    </r>
    <r>
      <rPr>
        <sz val="10"/>
        <rFont val="宋体"/>
        <charset val="134"/>
      </rPr>
      <t>选择多个查询条件</t>
    </r>
  </si>
  <si>
    <t>检查"接收方式"下拉框是否正确使用</t>
  </si>
  <si>
    <t>1.点击"接收方式"下拉编辑框   2.选择某一查询条件，点击查询按钮                     3.选择多个查询条件</t>
  </si>
  <si>
    <t>1.下拉显示所有存在的接收方式      2.查询数据正常显示，没有数据显示暂无数据                               3.查出满足所有查询条件的信息记录</t>
  </si>
  <si>
    <t>检查‘接收时间’时间控件功能</t>
  </si>
  <si>
    <t>1.点击‘接收时间’时间控件；
2.选中某个时间段，点击查询按钮；</t>
  </si>
  <si>
    <t>没有测试时间查询的临界值：有开始时间与结束时间的必须要测临界值</t>
  </si>
  <si>
    <t>检查‘物品状态’下拉框是否正常显示</t>
  </si>
  <si>
    <t>1.点击‘物品状态’下拉编辑框
2.选择某一查询条件，点击查询按钮3.选择多个查询条件</t>
  </si>
  <si>
    <t>1.下拉显示所有存在的物品状态
2.查询数据正常显示，没有数据显示暂无数据                              3.查出满足所有查询条件的信息记录</t>
  </si>
  <si>
    <r>
      <rPr>
        <sz val="10"/>
        <rFont val="Arial"/>
        <family val="2"/>
      </rPr>
      <t>1.</t>
    </r>
    <r>
      <rPr>
        <sz val="10"/>
        <rFont val="宋体"/>
        <charset val="134"/>
      </rPr>
      <t>点击重置条件按钮</t>
    </r>
    <r>
      <rPr>
        <sz val="10"/>
        <rFont val="Arial"/>
        <family val="2"/>
      </rPr>
      <t xml:space="preserve">                                   2.</t>
    </r>
    <r>
      <rPr>
        <sz val="10"/>
        <rFont val="宋体"/>
        <charset val="134"/>
      </rPr>
      <t>没有数据点击按钮</t>
    </r>
  </si>
  <si>
    <t>排序——最新添加的需要放前面</t>
  </si>
  <si>
    <t>1.进入物品接收页面时                              2.查询出指定数据记录时                                     3.在列表中查看某条数据记录，点击该数据</t>
  </si>
  <si>
    <r>
      <rPr>
        <sz val="10"/>
        <rFont val="Arial"/>
        <family val="2"/>
      </rPr>
      <t>1.</t>
    </r>
    <r>
      <rPr>
        <sz val="10"/>
        <rFont val="宋体"/>
        <charset val="134"/>
      </rPr>
      <t>基本信息显示的内容是当前列表界面第一条数据内容，照片，姓名，番号，关押监室，入所时间和入所原因与列表一致</t>
    </r>
    <r>
      <rPr>
        <sz val="10"/>
        <rFont val="Arial"/>
        <family val="2"/>
      </rPr>
      <t xml:space="preserve">                     
2.</t>
    </r>
    <r>
      <rPr>
        <sz val="10"/>
        <rFont val="宋体"/>
        <charset val="134"/>
      </rPr>
      <t>基本信息显示所查询记录的详细信息</t>
    </r>
    <r>
      <rPr>
        <sz val="10"/>
        <rFont val="Arial"/>
        <family val="2"/>
      </rPr>
      <t xml:space="preserve">                             3.</t>
    </r>
    <r>
      <rPr>
        <sz val="10"/>
        <rFont val="宋体"/>
        <charset val="134"/>
      </rPr>
      <t>显示这条数据的基本信息</t>
    </r>
  </si>
  <si>
    <t>物品状态变更用例呢</t>
  </si>
  <si>
    <r>
      <rPr>
        <sz val="10"/>
        <rFont val="宋体"/>
        <charset val="134"/>
      </rPr>
      <t>检查物品状态为待审核时</t>
    </r>
    <r>
      <rPr>
        <sz val="10"/>
        <color rgb="FFFF0000"/>
        <rFont val="宋体"/>
        <charset val="134"/>
      </rPr>
      <t>（标题与用例不符合）</t>
    </r>
  </si>
  <si>
    <r>
      <rPr>
        <sz val="10"/>
        <rFont val="Arial"/>
        <family val="2"/>
      </rPr>
      <t>1.</t>
    </r>
    <r>
      <rPr>
        <sz val="10"/>
        <rFont val="宋体"/>
        <charset val="134"/>
      </rPr>
      <t>点击审核按钮</t>
    </r>
    <r>
      <rPr>
        <sz val="10"/>
        <rFont val="Arial"/>
        <family val="2"/>
      </rPr>
      <t xml:space="preserve">                  
2.</t>
    </r>
    <r>
      <rPr>
        <sz val="10"/>
        <rFont val="宋体"/>
        <charset val="134"/>
      </rPr>
      <t>点击下一步直到确认</t>
    </r>
    <r>
      <rPr>
        <sz val="10"/>
        <rFont val="Arial"/>
        <family val="2"/>
      </rPr>
      <t xml:space="preserve">          
3.</t>
    </r>
    <r>
      <rPr>
        <sz val="10"/>
        <rFont val="宋体"/>
        <charset val="134"/>
      </rPr>
      <t>点击取消</t>
    </r>
    <r>
      <rPr>
        <sz val="10"/>
        <rFont val="Arial"/>
        <family val="2"/>
      </rPr>
      <t xml:space="preserve">
4.</t>
    </r>
    <r>
      <rPr>
        <sz val="10"/>
        <rFont val="宋体"/>
        <charset val="134"/>
      </rPr>
      <t>中途取消</t>
    </r>
    <r>
      <rPr>
        <sz val="10"/>
        <rFont val="Arial"/>
        <family val="2"/>
      </rPr>
      <t xml:space="preserve">                     
5.</t>
    </r>
    <r>
      <rPr>
        <sz val="10"/>
        <rFont val="宋体"/>
        <charset val="134"/>
      </rPr>
      <t>点击上一步</t>
    </r>
  </si>
  <si>
    <r>
      <rPr>
        <sz val="10"/>
        <rFont val="Arial"/>
        <family val="2"/>
      </rPr>
      <t>1.</t>
    </r>
    <r>
      <rPr>
        <sz val="10"/>
        <rFont val="宋体"/>
        <charset val="134"/>
      </rPr>
      <t>弹出审核界面，显示对应在押人员的基本信息和物品信息，不能修改</t>
    </r>
    <r>
      <rPr>
        <sz val="10"/>
        <rFont val="Arial"/>
        <family val="2"/>
      </rPr>
      <t xml:space="preserve">            
2.</t>
    </r>
    <r>
      <rPr>
        <sz val="10"/>
        <rFont val="宋体"/>
        <charset val="134"/>
      </rPr>
      <t>提示审核成功，审核弹窗消失，列表对应的物品状态显示为在库。操作中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审核按钮消失</t>
    </r>
    <r>
      <rPr>
        <sz val="10"/>
        <rFont val="Arial"/>
        <family val="2"/>
      </rPr>
      <t xml:space="preserve">                                3.</t>
    </r>
    <r>
      <rPr>
        <sz val="10"/>
        <rFont val="宋体"/>
        <charset val="134"/>
      </rPr>
      <t>提示是否取消，确定弹窗消失，取消可继续进行审核</t>
    </r>
    <r>
      <rPr>
        <sz val="10"/>
        <rFont val="Arial"/>
        <family val="2"/>
      </rPr>
      <t xml:space="preserve">                             
4.</t>
    </r>
    <r>
      <rPr>
        <sz val="10"/>
        <rFont val="宋体"/>
        <charset val="134"/>
      </rPr>
      <t>提示是否取消，确定弹窗消失，取消可继续进行审核</t>
    </r>
    <r>
      <rPr>
        <sz val="10"/>
        <rFont val="Arial"/>
        <family val="2"/>
      </rPr>
      <t xml:space="preserve">                                 
5.</t>
    </r>
    <r>
      <rPr>
        <sz val="10"/>
        <rFont val="宋体"/>
        <charset val="134"/>
      </rPr>
      <t>返回上一个审核界面</t>
    </r>
  </si>
  <si>
    <t>检测删除按钮</t>
  </si>
  <si>
    <r>
      <rPr>
        <sz val="10"/>
        <rFont val="Arial"/>
        <family val="2"/>
      </rPr>
      <t>1.</t>
    </r>
    <r>
      <rPr>
        <sz val="10"/>
        <rFont val="宋体"/>
        <charset val="134"/>
      </rPr>
      <t>点击删除按钮</t>
    </r>
    <r>
      <rPr>
        <sz val="10"/>
        <rFont val="Arial"/>
        <family val="2"/>
      </rPr>
      <t xml:space="preserve">              
2.</t>
    </r>
    <r>
      <rPr>
        <sz val="10"/>
        <rFont val="宋体"/>
        <charset val="134"/>
      </rPr>
      <t>没有审核的时候点击删除按钮</t>
    </r>
    <r>
      <rPr>
        <sz val="10"/>
        <color rgb="FFFF0000"/>
        <rFont val="宋体"/>
        <charset val="134"/>
      </rPr>
      <t>（如果没有特殊情况，比如审核后不能删除，不要写那么多）</t>
    </r>
    <r>
      <rPr>
        <sz val="10"/>
        <rFont val="Arial"/>
        <family val="2"/>
      </rPr>
      <t xml:space="preserve">
3.</t>
    </r>
    <r>
      <rPr>
        <sz val="10"/>
        <rFont val="宋体"/>
        <charset val="134"/>
      </rPr>
      <t>审核后点击删除按钮</t>
    </r>
    <r>
      <rPr>
        <sz val="10"/>
        <color rgb="FFFF0000"/>
        <rFont val="宋体"/>
        <charset val="134"/>
      </rPr>
      <t>（如果没有特殊情况，比如审核后不能删除，不要写那么多）</t>
    </r>
  </si>
  <si>
    <r>
      <rPr>
        <sz val="10"/>
        <rFont val="Arial"/>
        <family val="2"/>
      </rPr>
      <t>1.</t>
    </r>
    <r>
      <rPr>
        <sz val="10"/>
        <rFont val="宋体"/>
        <charset val="134"/>
      </rPr>
      <t>弹出删除弹窗，确定列表中此条记录消失，记录不会生成，点击取消，弹窗消失，记录存在</t>
    </r>
  </si>
  <si>
    <t>检查新增物品按钮</t>
  </si>
  <si>
    <t>1.点击新增物品按钮</t>
  </si>
  <si>
    <t>1.弹出新增物品界面的第一步基本信息界面                                        2.界面内容完整，显示正确</t>
  </si>
  <si>
    <r>
      <rPr>
        <sz val="10"/>
        <color rgb="FFFF0000"/>
        <rFont val="宋体"/>
        <charset val="134"/>
      </rPr>
      <t>查询基本信息</t>
    </r>
    <r>
      <rPr>
        <sz val="10"/>
        <color rgb="FFFF0000"/>
        <rFont val="Arial"/>
        <family val="2"/>
      </rPr>
      <t>-</t>
    </r>
    <r>
      <rPr>
        <sz val="10"/>
        <color rgb="FFFF0000"/>
        <rFont val="宋体"/>
        <charset val="134"/>
      </rPr>
      <t>姓名是否正常使用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</si>
  <si>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选择在押人员</t>
    </r>
    <r>
      <rPr>
        <sz val="10"/>
        <color rgb="FFFF0000"/>
        <rFont val="Arial"/>
        <family val="2"/>
      </rPr>
      <t xml:space="preserve">                                         2.</t>
    </r>
    <r>
      <rPr>
        <sz val="10"/>
        <color rgb="FFFF0000"/>
        <rFont val="宋体"/>
        <charset val="134"/>
      </rPr>
      <t>输入不存在在押人员</t>
    </r>
    <r>
      <rPr>
        <sz val="10"/>
        <color rgb="FFFF0000"/>
        <rFont val="Arial"/>
        <family val="2"/>
      </rPr>
      <t xml:space="preserve">                                                                                 3.</t>
    </r>
    <r>
      <rPr>
        <sz val="10"/>
        <color rgb="FFFF0000"/>
        <rFont val="宋体"/>
        <charset val="134"/>
      </rPr>
      <t>输入存在的在押人员</t>
    </r>
    <r>
      <rPr>
        <sz val="10"/>
        <color rgb="FFFF0000"/>
        <rFont val="Arial"/>
        <family val="2"/>
      </rPr>
      <t xml:space="preserve">                                                                                  4.</t>
    </r>
    <r>
      <rPr>
        <sz val="10"/>
        <color rgb="FFFF0000"/>
        <rFont val="宋体"/>
        <charset val="134"/>
      </rPr>
      <t>不选择在押人员</t>
    </r>
    <r>
      <rPr>
        <sz val="10"/>
        <color rgb="FFFF0000"/>
        <rFont val="Arial"/>
        <family val="2"/>
      </rPr>
      <t xml:space="preserve">                                                                                        5.</t>
    </r>
    <r>
      <rPr>
        <sz val="10"/>
        <color rgb="FFFF0000"/>
        <rFont val="宋体"/>
        <charset val="134"/>
      </rPr>
      <t>删除选择的在押人员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</si>
  <si>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提示请输入在押人员</t>
    </r>
    <r>
      <rPr>
        <sz val="10"/>
        <color rgb="FFFF0000"/>
        <rFont val="Arial"/>
        <family val="2"/>
      </rPr>
      <t xml:space="preserve">                                                             2.</t>
    </r>
    <r>
      <rPr>
        <sz val="10"/>
        <color rgb="FFFF0000"/>
        <rFont val="宋体"/>
        <charset val="134"/>
      </rPr>
      <t>名称输入后提示无数据，名称不能录入</t>
    </r>
    <r>
      <rPr>
        <sz val="10"/>
        <color rgb="FFFF0000"/>
        <rFont val="Arial"/>
        <family val="2"/>
      </rPr>
      <t xml:space="preserve">                                         3.</t>
    </r>
    <r>
      <rPr>
        <sz val="10"/>
        <color rgb="FFFF0000"/>
        <rFont val="宋体"/>
        <charset val="134"/>
      </rPr>
      <t>下拉显示所查询的在押人员名称，选择后该人员的性别，监事号，番号，入所时间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charset val="134"/>
      </rPr>
      <t>会自动录入到相应的内容里面</t>
    </r>
    <r>
      <rPr>
        <sz val="10"/>
        <color rgb="FFFF0000"/>
        <rFont val="Arial"/>
        <family val="2"/>
      </rPr>
      <t xml:space="preserve">                      
4.</t>
    </r>
    <r>
      <rPr>
        <sz val="10"/>
        <color rgb="FFFF0000"/>
        <rFont val="宋体"/>
        <charset val="134"/>
      </rPr>
      <t>不可以保存</t>
    </r>
    <r>
      <rPr>
        <sz val="10"/>
        <color rgb="FFFF0000"/>
        <rFont val="Arial"/>
        <family val="2"/>
      </rPr>
      <t xml:space="preserve">                  
5.</t>
    </r>
    <r>
      <rPr>
        <sz val="10"/>
        <color rgb="FFFF0000"/>
        <rFont val="宋体"/>
        <charset val="134"/>
      </rPr>
      <t>该在押人员的性别，监事号，番号，入所时间会和在押人员一起删除，一次只能输入一人名</t>
    </r>
  </si>
  <si>
    <r>
      <rPr>
        <sz val="10"/>
        <color rgb="FFFF0000"/>
        <rFont val="宋体"/>
        <charset val="134"/>
      </rPr>
      <t>查询基本信息</t>
    </r>
    <r>
      <rPr>
        <sz val="10"/>
        <color rgb="FFFF0000"/>
        <rFont val="Arial"/>
        <family val="2"/>
      </rPr>
      <t>-</t>
    </r>
    <r>
      <rPr>
        <sz val="10"/>
        <color rgb="FFFF0000"/>
        <rFont val="宋体"/>
        <charset val="134"/>
      </rPr>
      <t>送物人姓名是否正常使用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</si>
  <si>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输入送物人姓名</t>
    </r>
    <r>
      <rPr>
        <sz val="10"/>
        <color rgb="FFFF0000"/>
        <rFont val="Arial"/>
        <family val="2"/>
      </rPr>
      <t xml:space="preserve">                   2.</t>
    </r>
    <r>
      <rPr>
        <sz val="10"/>
        <color rgb="FFFF0000"/>
        <rFont val="宋体"/>
        <charset val="134"/>
      </rPr>
      <t>特殊字符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</si>
  <si>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输入想要输入的送物人姓名</t>
    </r>
    <r>
      <rPr>
        <sz val="10"/>
        <color rgb="FFFF0000"/>
        <rFont val="Arial"/>
        <family val="2"/>
      </rPr>
      <t xml:space="preserve">                             2.</t>
    </r>
    <r>
      <rPr>
        <sz val="10"/>
        <color rgb="FFFF0000"/>
        <rFont val="宋体"/>
        <charset val="134"/>
      </rPr>
      <t>暂时没有限制，不可不填</t>
    </r>
  </si>
  <si>
    <r>
      <rPr>
        <sz val="10"/>
        <color rgb="FFFF0000"/>
        <rFont val="宋体"/>
        <charset val="134"/>
      </rPr>
      <t>查询基本信息</t>
    </r>
    <r>
      <rPr>
        <sz val="10"/>
        <color rgb="FFFF0000"/>
        <rFont val="Arial"/>
        <family val="2"/>
      </rPr>
      <t>-</t>
    </r>
    <r>
      <rPr>
        <sz val="10"/>
        <color rgb="FFFF0000"/>
        <rFont val="宋体"/>
        <charset val="134"/>
      </rPr>
      <t>在押人员关系是否正常使用</t>
    </r>
  </si>
  <si>
    <t>点击在押人员关系</t>
  </si>
  <si>
    <t>下拉显示所有存在的关系选项，不可多选，不可不填</t>
  </si>
  <si>
    <r>
      <rPr>
        <sz val="10"/>
        <color rgb="FFFF0000"/>
        <rFont val="宋体"/>
        <charset val="134"/>
      </rPr>
      <t>查询基本信息</t>
    </r>
    <r>
      <rPr>
        <sz val="10"/>
        <color rgb="FFFF0000"/>
        <rFont val="Arial"/>
        <family val="2"/>
      </rPr>
      <t>-</t>
    </r>
    <r>
      <rPr>
        <sz val="10"/>
        <color rgb="FFFF0000"/>
        <rFont val="宋体"/>
        <charset val="134"/>
      </rPr>
      <t>送物人电话是否正常使用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</si>
  <si>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输入送物人电话</t>
    </r>
    <r>
      <rPr>
        <sz val="10"/>
        <color rgb="FFFF0000"/>
        <rFont val="Arial"/>
        <family val="2"/>
      </rPr>
      <t xml:space="preserve">                  2.</t>
    </r>
    <r>
      <rPr>
        <sz val="10"/>
        <color rgb="FFFF0000"/>
        <rFont val="宋体"/>
        <charset val="134"/>
      </rPr>
      <t>不输入正确格式</t>
    </r>
    <r>
      <rPr>
        <sz val="10"/>
        <color rgb="FFFF0000"/>
        <rFont val="Arial"/>
        <family val="2"/>
      </rPr>
      <t xml:space="preserve">                        3.</t>
    </r>
    <r>
      <rPr>
        <sz val="10"/>
        <color rgb="FFFF0000"/>
        <rFont val="宋体"/>
        <charset val="134"/>
      </rPr>
      <t>不填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</si>
  <si>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输入想要输入的送物人电话</t>
    </r>
    <r>
      <rPr>
        <sz val="10"/>
        <color rgb="FFFF0000"/>
        <rFont val="Arial"/>
        <family val="2"/>
      </rPr>
      <t xml:space="preserve">                 2.</t>
    </r>
    <r>
      <rPr>
        <sz val="10"/>
        <color rgb="FFFF0000"/>
        <rFont val="宋体"/>
        <charset val="134"/>
      </rPr>
      <t>提示送物人格式不正确</t>
    </r>
    <r>
      <rPr>
        <sz val="10"/>
        <color rgb="FFFF0000"/>
        <rFont val="Arial"/>
        <family val="2"/>
      </rPr>
      <t xml:space="preserve">                  3.</t>
    </r>
    <r>
      <rPr>
        <sz val="10"/>
        <color rgb="FFFF0000"/>
        <rFont val="宋体"/>
        <charset val="134"/>
      </rPr>
      <t>不可不填</t>
    </r>
  </si>
  <si>
    <r>
      <rPr>
        <sz val="10"/>
        <color rgb="FFFF0000"/>
        <rFont val="宋体"/>
        <charset val="134"/>
      </rPr>
      <t>查询基本信息</t>
    </r>
    <r>
      <rPr>
        <sz val="10"/>
        <color rgb="FFFF0000"/>
        <rFont val="Arial"/>
        <family val="2"/>
      </rPr>
      <t>-</t>
    </r>
    <r>
      <rPr>
        <sz val="10"/>
        <color rgb="FFFF0000"/>
        <rFont val="宋体"/>
        <charset val="134"/>
      </rPr>
      <t>接收方式是否正常使用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</si>
  <si>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选择接收方式</t>
    </r>
    <r>
      <rPr>
        <sz val="10"/>
        <color rgb="FFFF0000"/>
        <rFont val="Arial"/>
        <family val="2"/>
      </rPr>
      <t xml:space="preserve">              2.</t>
    </r>
    <r>
      <rPr>
        <sz val="10"/>
        <color rgb="FFFF0000"/>
        <rFont val="宋体"/>
        <charset val="134"/>
      </rPr>
      <t>选择本人自带</t>
    </r>
    <r>
      <rPr>
        <sz val="10"/>
        <color rgb="FFFF0000"/>
        <rFont val="Arial"/>
        <family val="2"/>
      </rPr>
      <t xml:space="preserve">            3.</t>
    </r>
    <r>
      <rPr>
        <sz val="10"/>
        <color rgb="FFFF0000"/>
        <rFont val="宋体"/>
        <charset val="134"/>
      </rPr>
      <t>选择其他接收方式</t>
    </r>
    <r>
      <rPr>
        <sz val="10"/>
        <color rgb="FFFF0000"/>
        <rFont val="Arial"/>
        <family val="2"/>
      </rPr>
      <t xml:space="preserve">        4.</t>
    </r>
    <r>
      <rPr>
        <sz val="10"/>
        <color rgb="FFFF0000"/>
        <rFont val="宋体"/>
        <charset val="134"/>
      </rPr>
      <t>不选择接收方式</t>
    </r>
    <r>
      <rPr>
        <sz val="10"/>
        <color rgb="FFFF0000"/>
        <rFont val="Arial"/>
        <family val="2"/>
      </rPr>
      <t xml:space="preserve">                                                                                        5.</t>
    </r>
    <r>
      <rPr>
        <sz val="10"/>
        <color rgb="FFFF0000"/>
        <rFont val="宋体"/>
        <charset val="134"/>
      </rPr>
      <t>删除选择的接收方式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</si>
  <si>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提示请选择接收方式</t>
    </r>
    <r>
      <rPr>
        <sz val="10"/>
        <color rgb="FFFF0000"/>
        <rFont val="Arial"/>
        <family val="2"/>
      </rPr>
      <t xml:space="preserve">           2.</t>
    </r>
    <r>
      <rPr>
        <sz val="10"/>
        <color rgb="FFFF0000"/>
        <rFont val="宋体"/>
        <charset val="134"/>
      </rPr>
      <t>之前所填写的送物人姓名，关系，电话，证件号，接收日期，送物人地址全部删除，不可填写</t>
    </r>
    <r>
      <rPr>
        <sz val="10"/>
        <color rgb="FFFF0000"/>
        <rFont val="Arial"/>
        <family val="2"/>
      </rPr>
      <t xml:space="preserve">                       3.</t>
    </r>
    <r>
      <rPr>
        <sz val="10"/>
        <color rgb="FFFF0000"/>
        <rFont val="宋体"/>
        <charset val="134"/>
      </rPr>
      <t>之前填写的送物人姓名，关系，电话，证件号，接收日期，送物人地址全部所填数据，可增加或修改</t>
    </r>
    <r>
      <rPr>
        <sz val="10"/>
        <color rgb="FFFF0000"/>
        <rFont val="Arial"/>
        <family val="2"/>
      </rPr>
      <t xml:space="preserve">               4.</t>
    </r>
    <r>
      <rPr>
        <sz val="10"/>
        <color rgb="FFFF0000"/>
        <rFont val="宋体"/>
        <charset val="134"/>
      </rPr>
      <t>不可以保存</t>
    </r>
    <r>
      <rPr>
        <sz val="10"/>
        <color rgb="FFFF0000"/>
        <rFont val="Arial"/>
        <family val="2"/>
      </rPr>
      <t xml:space="preserve">                   5.</t>
    </r>
    <r>
      <rPr>
        <sz val="10"/>
        <color rgb="FFFF0000"/>
        <rFont val="宋体"/>
        <charset val="134"/>
      </rPr>
      <t>一次只可选择一种接收方式，接收方式文本框中选择的接收方式消失</t>
    </r>
  </si>
  <si>
    <t>参考我写的病患的xmind图</t>
  </si>
  <si>
    <r>
      <rPr>
        <sz val="10"/>
        <color rgb="FFFF0000"/>
        <rFont val="宋体"/>
        <charset val="134"/>
      </rPr>
      <t>查询基本信息</t>
    </r>
    <r>
      <rPr>
        <sz val="10"/>
        <color rgb="FFFF0000"/>
        <rFont val="Arial"/>
        <family val="2"/>
      </rPr>
      <t>-</t>
    </r>
    <r>
      <rPr>
        <sz val="10"/>
        <color rgb="FFFF0000"/>
        <rFont val="宋体"/>
        <charset val="134"/>
      </rPr>
      <t>送物人证件号是否正常使用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</si>
  <si>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输入送物人证件号</t>
    </r>
    <r>
      <rPr>
        <sz val="10"/>
        <color rgb="FFFF0000"/>
        <rFont val="Arial"/>
        <family val="2"/>
      </rPr>
      <t xml:space="preserve">        2.</t>
    </r>
    <r>
      <rPr>
        <sz val="10"/>
        <color rgb="FFFF0000"/>
        <rFont val="宋体"/>
        <charset val="134"/>
      </rPr>
      <t>不输入正确格式</t>
    </r>
    <r>
      <rPr>
        <sz val="10"/>
        <color rgb="FFFF0000"/>
        <rFont val="Arial"/>
        <family val="2"/>
      </rPr>
      <t xml:space="preserve">                        3.</t>
    </r>
    <r>
      <rPr>
        <sz val="10"/>
        <color rgb="FFFF0000"/>
        <rFont val="宋体"/>
        <charset val="134"/>
      </rPr>
      <t>不填</t>
    </r>
    <r>
      <rPr>
        <sz val="10"/>
        <color rgb="FFFF0000"/>
        <rFont val="Arial"/>
        <family val="2"/>
      </rPr>
      <t xml:space="preserve">                       4.</t>
    </r>
    <r>
      <rPr>
        <sz val="10"/>
        <color rgb="FFFF0000"/>
        <rFont val="宋体"/>
        <charset val="134"/>
      </rPr>
      <t>接收方式为本人自带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</si>
  <si>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输入想要输入的送物人证件号</t>
    </r>
    <r>
      <rPr>
        <sz val="10"/>
        <color rgb="FFFF0000"/>
        <rFont val="Arial"/>
        <family val="2"/>
      </rPr>
      <t xml:space="preserve">     2.</t>
    </r>
    <r>
      <rPr>
        <sz val="10"/>
        <color rgb="FFFF0000"/>
        <rFont val="宋体"/>
        <charset val="134"/>
      </rPr>
      <t>提示送物人证件号格式不正确</t>
    </r>
    <r>
      <rPr>
        <sz val="10"/>
        <color rgb="FFFF0000"/>
        <rFont val="Arial"/>
        <family val="2"/>
      </rPr>
      <t xml:space="preserve">                  3.</t>
    </r>
    <r>
      <rPr>
        <sz val="10"/>
        <color rgb="FFFF0000"/>
        <rFont val="宋体"/>
        <charset val="134"/>
      </rPr>
      <t>不可不填</t>
    </r>
    <r>
      <rPr>
        <sz val="10"/>
        <color rgb="FFFF0000"/>
        <rFont val="Arial"/>
        <family val="2"/>
      </rPr>
      <t xml:space="preserve">                            4.</t>
    </r>
    <r>
      <rPr>
        <sz val="10"/>
        <color rgb="FFFF0000"/>
        <rFont val="宋体"/>
        <charset val="134"/>
      </rPr>
      <t>证件号不可填写</t>
    </r>
  </si>
  <si>
    <r>
      <rPr>
        <sz val="10"/>
        <color rgb="FFFF0000"/>
        <rFont val="宋体"/>
        <charset val="134"/>
      </rPr>
      <t>查询基本信息</t>
    </r>
    <r>
      <rPr>
        <sz val="10"/>
        <color rgb="FFFF0000"/>
        <rFont val="Arial"/>
        <family val="2"/>
      </rPr>
      <t>-</t>
    </r>
    <r>
      <rPr>
        <sz val="10"/>
        <color rgb="FFFF0000"/>
        <rFont val="宋体"/>
        <charset val="134"/>
      </rPr>
      <t>接收日期是否正常使用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</si>
  <si>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点击</t>
    </r>
    <r>
      <rPr>
        <sz val="10"/>
        <color rgb="FFFF0000"/>
        <rFont val="Arial"/>
        <family val="2"/>
      </rPr>
      <t>‘</t>
    </r>
    <r>
      <rPr>
        <sz val="10"/>
        <color rgb="FFFF0000"/>
        <rFont val="宋体"/>
        <charset val="134"/>
      </rPr>
      <t>接收日期</t>
    </r>
    <r>
      <rPr>
        <sz val="10"/>
        <color rgb="FFFF0000"/>
        <rFont val="Arial"/>
        <family val="2"/>
      </rPr>
      <t>’</t>
    </r>
    <r>
      <rPr>
        <sz val="10"/>
        <color rgb="FFFF0000"/>
        <rFont val="宋体"/>
        <charset val="134"/>
      </rPr>
      <t>时间控件；</t>
    </r>
    <r>
      <rPr>
        <sz val="10"/>
        <color rgb="FFFF0000"/>
        <rFont val="Arial"/>
        <family val="2"/>
      </rPr>
      <t xml:space="preserve">
2.</t>
    </r>
    <r>
      <rPr>
        <sz val="10"/>
        <color rgb="FFFF0000"/>
        <rFont val="宋体"/>
        <charset val="134"/>
      </rPr>
      <t>选中某个时间段，点击确认按钮；</t>
    </r>
    <r>
      <rPr>
        <sz val="10"/>
        <color rgb="FFFF0000"/>
        <rFont val="Arial"/>
        <family val="2"/>
      </rPr>
      <t xml:space="preserve">                              3.</t>
    </r>
    <r>
      <rPr>
        <sz val="10"/>
        <color rgb="FFFF0000"/>
        <rFont val="宋体"/>
        <charset val="134"/>
      </rPr>
      <t>删除接收日期不填写</t>
    </r>
    <r>
      <rPr>
        <sz val="10"/>
        <color rgb="FFFF0000"/>
        <rFont val="Arial"/>
        <family val="2"/>
      </rPr>
      <t xml:space="preserve">             4.</t>
    </r>
    <r>
      <rPr>
        <sz val="10"/>
        <color rgb="FFFF0000"/>
        <rFont val="宋体"/>
        <charset val="134"/>
      </rPr>
      <t>选择接收方式问自带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</si>
  <si>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时间控件精确到年月日；</t>
    </r>
    <r>
      <rPr>
        <sz val="10"/>
        <color rgb="FFFF0000"/>
        <rFont val="Arial"/>
        <family val="2"/>
      </rPr>
      <t xml:space="preserve">
2.</t>
    </r>
    <r>
      <rPr>
        <sz val="10"/>
        <color rgb="FFFF0000"/>
        <rFont val="宋体"/>
        <charset val="134"/>
      </rPr>
      <t>时间显示在时间文本中；</t>
    </r>
    <r>
      <rPr>
        <sz val="10"/>
        <color rgb="FFFF0000"/>
        <rFont val="Arial"/>
        <family val="2"/>
      </rPr>
      <t xml:space="preserve">             3.</t>
    </r>
    <r>
      <rPr>
        <sz val="10"/>
        <color rgb="FFFF0000"/>
        <rFont val="宋体"/>
        <charset val="134"/>
      </rPr>
      <t>不可为空</t>
    </r>
    <r>
      <rPr>
        <sz val="10"/>
        <color rgb="FFFF0000"/>
        <rFont val="Arial"/>
        <family val="2"/>
      </rPr>
      <t xml:space="preserve">                              4.</t>
    </r>
    <r>
      <rPr>
        <sz val="10"/>
        <color rgb="FFFF0000"/>
        <rFont val="宋体"/>
        <charset val="134"/>
      </rPr>
      <t>不可再选择日期</t>
    </r>
  </si>
  <si>
    <r>
      <rPr>
        <sz val="10"/>
        <color rgb="FFFF0000"/>
        <rFont val="宋体"/>
        <charset val="134"/>
      </rPr>
      <t>查询基本信息</t>
    </r>
    <r>
      <rPr>
        <sz val="10"/>
        <color rgb="FFFF0000"/>
        <rFont val="Arial"/>
        <family val="2"/>
      </rPr>
      <t>-</t>
    </r>
    <r>
      <rPr>
        <sz val="10"/>
        <color rgb="FFFF0000"/>
        <rFont val="宋体"/>
        <charset val="134"/>
      </rPr>
      <t>送物人地址是否正常使用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</si>
  <si>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选择送物人地址</t>
    </r>
    <r>
      <rPr>
        <sz val="10"/>
        <color rgb="FFFF0000"/>
        <rFont val="Arial"/>
        <family val="2"/>
      </rPr>
      <t xml:space="preserve">                  2.</t>
    </r>
    <r>
      <rPr>
        <sz val="10"/>
        <color rgb="FFFF0000"/>
        <rFont val="宋体"/>
        <charset val="134"/>
      </rPr>
      <t>不填写地址</t>
    </r>
    <r>
      <rPr>
        <sz val="10"/>
        <color rgb="FFFF0000"/>
        <rFont val="Arial"/>
        <family val="2"/>
      </rPr>
      <t xml:space="preserve">                     3.</t>
    </r>
    <r>
      <rPr>
        <sz val="10"/>
        <color rgb="FFFF0000"/>
        <rFont val="宋体"/>
        <charset val="134"/>
      </rPr>
      <t>选择物品自带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</si>
  <si>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填写送物人地址</t>
    </r>
    <r>
      <rPr>
        <sz val="10"/>
        <color rgb="FFFF0000"/>
        <rFont val="Arial"/>
        <family val="2"/>
      </rPr>
      <t xml:space="preserve">                       2.</t>
    </r>
    <r>
      <rPr>
        <sz val="10"/>
        <color rgb="FFFF0000"/>
        <rFont val="宋体"/>
        <charset val="134"/>
      </rPr>
      <t>提示不可为空</t>
    </r>
    <r>
      <rPr>
        <sz val="10"/>
        <color rgb="FFFF0000"/>
        <rFont val="Arial"/>
        <family val="2"/>
      </rPr>
      <t xml:space="preserve">                           3.</t>
    </r>
    <r>
      <rPr>
        <sz val="10"/>
        <color rgb="FFFF0000"/>
        <rFont val="宋体"/>
        <charset val="134"/>
      </rPr>
      <t>不可填写</t>
    </r>
  </si>
  <si>
    <t>点击下一步使用</t>
  </si>
  <si>
    <t>1.不是必填项不填                2.必填项不填                    3.全部填写完成                     4.格式不正确</t>
  </si>
  <si>
    <t>1.成功跳转至物品信息界面                 2.提示填写必填项                        3.跳转至物品信息                    4.提示**格式不正确</t>
  </si>
  <si>
    <t>使用取消按钮操作</t>
  </si>
  <si>
    <t>1.没有填写完成                   2.不填写                          3.点击下一步</t>
  </si>
  <si>
    <t>1.弹出取消提示，点击确认新增物品界面消失，再次点击新增物品 所填内容不存在，点击取消 提示框消失可继续填写信息                                   2.弹出取消提示，点击确认新增物品界面消失，点击取消 提示框消失可继续填写信息                                    3..弹出取消提示，点击确认新增物品界面消失，再次点击新增物品 所填内容不存在，点击取消 提示框消失可继续填写信息</t>
  </si>
  <si>
    <t>选择物品信息-物品信息录入-物品类型是否正常使用</t>
  </si>
  <si>
    <t>1.点击‘物品类型’下拉编辑框
2.选择某一输入条件点击</t>
  </si>
  <si>
    <t>1.下拉显示所有的物品类型
2.查询数据正常显示，没有数据显示暂无数据</t>
  </si>
  <si>
    <t>选择物品信息-物品信息录入-物品名称是否正常使用</t>
  </si>
  <si>
    <t>1.输入物品名称             2.特殊字符</t>
  </si>
  <si>
    <t>1.输入想要输入的物品名称                             2.有限制 提示格式不支持</t>
  </si>
  <si>
    <t>选择物品信息-物品信息录入-物品数量是否正常使用</t>
  </si>
  <si>
    <t>1.输入物品数量                   2.特殊字符</t>
  </si>
  <si>
    <t>1.输入想要输入的物品数量         2.有限制 提示格式不支持</t>
  </si>
  <si>
    <t>选择物品信息-物品信息录入-确定是否正常使用</t>
  </si>
  <si>
    <t>选择物品信息-物品信息汇总-确定是否正常使用</t>
  </si>
  <si>
    <t>1.信息录入成功后                   2.没有数据                       3.点击删除按钮                   4.点击修改</t>
  </si>
  <si>
    <t>1.信息会显示在信息汇总中                 2.信息汇总显示为无数据                3.直接删除选择的某条记录信息           4.该条记录会返回在信息录入相应的文本中，信息汇总中该条记录消失</t>
  </si>
  <si>
    <t>返回到基本信息，基本信息内容存在</t>
  </si>
  <si>
    <t>选择物品信息-下一步是否正常使用</t>
  </si>
  <si>
    <t>跳转到拍照界面</t>
  </si>
  <si>
    <t>选择物品信息-取消是否正常使用</t>
  </si>
  <si>
    <t>点击取消</t>
  </si>
  <si>
    <t>弹出取消提示，点击确认新增物品界面消失，再次点击新增物品 所填内容不存在，点击取消 提示框消失可继续填写信息</t>
  </si>
  <si>
    <t>进入拍照-上传本地图片是否正常使用</t>
  </si>
  <si>
    <t>1.点击上传图片               2.选择为视频，文本                3.格式大小</t>
  </si>
  <si>
    <t>1.弹出上传图片框                      2.提示格式不支持                          3.过大或过小会提示上传大小不支持</t>
  </si>
  <si>
    <t>物品管理-随身物品</t>
  </si>
  <si>
    <t>1.点击‘姓名’下拉编辑框
2.选择某一查询条件，点击查询按钮3.选择多个查询条件</t>
  </si>
  <si>
    <t>检查"番号"查询是否正确使用</t>
  </si>
  <si>
    <t>1.选择番号                2.输入不存在的番号                                    3.选择多个查询条件                    4.输入存在的番号</t>
  </si>
  <si>
    <t>1.下拉显示所有存在的接收方式      2.没有数据显示暂无数据                               3.查出满足所有查询条件的信息记录         4.展示想要查询的番号</t>
  </si>
  <si>
    <t>检查‘物品箱号’是否正确使用</t>
  </si>
  <si>
    <t>1.选择物品箱号                2.输入不存在的物品箱号                                    3.选择多个查询条件                    4.输入存在的物品箱号</t>
  </si>
  <si>
    <t>1.下拉显示所有存在的接收方式      2.没有数据显示暂无数据                               3.查出满足所有查询条件的信息记录         4.展示想要查询的物品箱号</t>
  </si>
  <si>
    <t>检查‘录入时间’时间控件功能</t>
  </si>
  <si>
    <t>1.点击‘录入时间’时间控件；
2.选中某个时间段，点击查询按钮；</t>
  </si>
  <si>
    <t>1.基本信息显示的内容是当前列表界面第一条数据内容，照片，姓名，番号，关押监室，入所时间和入所原因与列表一致                     2.基本信息显示所查询记录的详细信息                             3.显示这条数据的基本信息</t>
  </si>
  <si>
    <t>查询基本信息-姓名是否正常使用</t>
  </si>
  <si>
    <t>1.选择在押人员                                         2.输入不存在在押人员                                                                                 3.输入存在的在押人员                                                                                  4.不选择在押人员                                                                                        5.删除选择的在押人员</t>
  </si>
  <si>
    <t>1.提示请输入在押人员                                                             2.名称输入后提示无数据，名称不能录入                                         3.下拉显示所查询的在押人员名称，选择后该人员的性别，监事号，番号，入所时间 会自动录入到相应的内容里面                       4.不可以保存                   5.该在押人员的性别，监事号，番号，入所时间会和在押人员一起删除，一次只能输入一人名</t>
  </si>
  <si>
    <t>选择物品信息-物品类型是否正常使用</t>
  </si>
  <si>
    <t>选择物品信息-物品名称是否正常使用</t>
  </si>
  <si>
    <t>选择物品信息-物品数量是否正常使用</t>
  </si>
  <si>
    <t>选择物品信息-返还单位是否正常使用</t>
  </si>
  <si>
    <t>1.点击‘返还单位’下拉编辑框
2.选择某一输入条件点击</t>
  </si>
  <si>
    <t>1.下拉显示所有存在的单位
2.查询数据正常显示，没有数据显示暂无数据</t>
  </si>
  <si>
    <t>1.提示保存成功，新增界面消失，列表产生一条新数据显示在最新界面第一条，物品状态显示为待返还                           2.提示请填写**必填项                       3.提示**格式错误</t>
  </si>
  <si>
    <t>检查列表操作-返还按钮是否正常使用</t>
  </si>
  <si>
    <t>1.点击返还                     2.点击下一步                          3.点击下一步                        4.点击确定按钮                5.点击取消按钮</t>
  </si>
  <si>
    <t>1.弹出返还界面检查物品信息正确            2.跳转至图片对照，上传当前照片 和之前的照片进行对比                        3.进行民警核实                                4.提示保存成功，列表状态显示为已返还，操作中返还和修改按钮都消失            5.提示是否取消，点击确定，返回界面消失，再次点击返还界面，所填信息不存在 点击取消，取消弹窗消失 可继续返还</t>
  </si>
  <si>
    <t>1.弹出修改界面，对该在押人员物品信息进行修改                               2.提示保存成功，列表信息与修改信息一致                                      3.修改弹窗消失，修改后的信息列表不会同步</t>
  </si>
  <si>
    <t>测试结果</t>
  </si>
  <si>
    <t>.</t>
  </si>
  <si>
    <t>..</t>
  </si>
  <si>
    <t>安装火狐与谷歌浏览器</t>
  </si>
  <si>
    <t>1.页面正常打开
2.布局合理
3.文字正确</t>
  </si>
  <si>
    <t>页面数据与数据库一致</t>
  </si>
  <si>
    <t>管控措施使用分析</t>
  </si>
  <si>
    <t>风险积分计算</t>
  </si>
  <si>
    <t>静态积分</t>
  </si>
  <si>
    <t>检查正式收押时填写收押人员的对应
字段是否能添加对应的静态积分</t>
  </si>
  <si>
    <t>1、已存在一条完成健康检查预收押人员数据</t>
  </si>
  <si>
    <t>1、弹出正式收押页面；
2、正式收押成功；
3、查询数据正确显示；
4、对应字段信息的静态积分正确显示；</t>
  </si>
  <si>
    <t>检查静态积分字段对应分值的正确性</t>
  </si>
  <si>
    <t>1、正式收押一个人，填写相应的字段值（案件类型、年龄、婚姻状况、民族、文化程度、职务级别、违法犯罪经历、省厅重点人员）；
2、在风险列表--数据分析的历史记录检查案件类型对应的分值；
3、检查年龄对应分值；
4、检查民族对应的分值；
5、检查文化程度对应分值；
6、检查职务对应的分值；
7、检查违法犯罪经历对应的分值；
8、检查省厅重点人员对应的分值；</t>
  </si>
  <si>
    <t>1、收押成功；
2、分值正确；
3、分值正确；
4、分值正确；
5、分值正确；
6、分值正确；
7、分值正确；
8、分值正确；</t>
  </si>
  <si>
    <t>1、风险排名页面
存在在押人员数
据；</t>
  </si>
  <si>
    <t>1、进入风险人员--风险排名，点
击‘风险评分’；
2、填写在押人员姓名，检查在押人员的番号、监室号、原动态积分、原积分总数；
3、指数类型选择静态积分，选择指数名称和对应的指数内容，点保存按钮检查当前静态积分和当前积分总数；</t>
  </si>
  <si>
    <t>1、弹出风险评分页面；
2、与列表的信息一致；
3、保存成功，当前动态积分和当前积分总数与列表数据一致；</t>
  </si>
  <si>
    <t>检查静态积分不会被稀释</t>
  </si>
  <si>
    <t>动态积分</t>
  </si>
  <si>
    <t>1、第三方警情已
同步到警情信息页面；</t>
  </si>
  <si>
    <t>1、检查第三方警情同步到实战平台以后的动态积分情况；
2、检查第三方警情处理完结动态积分情况；</t>
  </si>
  <si>
    <t>1、进入健康管理--病患管理，点击添加重病患；
2、填写在押人员姓名；
3、填写病症原因；
4、危重病患添加成功以后检查动态积分；</t>
  </si>
  <si>
    <t>1、弹出添加危重病患页面；
2、性别、出生日期、监室号关联信
息显示正确；
3、病情等级显示正确；
4、动态积分对应增加；</t>
  </si>
  <si>
    <t>1、进入健康管理--病患管理，点击所内就医；
2、正确填写在押人员信息，病情登记选择普通或者重点；
3、检查发起所内就医动态积分是否增加；</t>
  </si>
  <si>
    <t>1、弹出所内就医页面；
2、所内就医保存成功；
3、病情登记选择普通动态积分不增加，选择重点增加；</t>
  </si>
  <si>
    <t>1、风险评分添加成功；
2、动态积分对应增加；</t>
  </si>
  <si>
    <t>1、已添加一条警
情或者危重病患或者风险评分</t>
  </si>
  <si>
    <t>动态积分稀释_多条记录的积分</t>
  </si>
  <si>
    <t>1、已添加多条警
情登记记录</t>
  </si>
  <si>
    <t>1、检查多条记录时的动态积分稀释情况；</t>
  </si>
  <si>
    <t>1、有多条记录时动态积分逐条稀释
；</t>
  </si>
  <si>
    <t>风险预警</t>
  </si>
  <si>
    <t>检查查询功能_姓名</t>
  </si>
  <si>
    <t>1、存在可查询的
数据</t>
  </si>
  <si>
    <t>1、进入风险人员--风险预警，在姓名填写查询内容点击查询按钮；</t>
  </si>
  <si>
    <t>1、匹配条件的数据全部查出并正确
显示；</t>
  </si>
  <si>
    <t>检查查询功能_监室号</t>
  </si>
  <si>
    <t>1、进入风险人员--风险预警，在监室号填写查询内容点击查询按钮；</t>
  </si>
  <si>
    <t>检查查询功能_当前等级</t>
  </si>
  <si>
    <t>1、进入风险人员--风险预警，点击当前等级下拉框；
2、选择某一查询条件，点击查询；</t>
  </si>
  <si>
    <t>1、查询条件全部显示；
2、匹配条件的数据全部查出并正确
显示；</t>
  </si>
  <si>
    <t>检查查询条件字段名称与列表字段名称是否一致</t>
  </si>
  <si>
    <t>1、进入风险人员--风险预警页面，检查查询条件字段名称；</t>
  </si>
  <si>
    <t>1、查询字段名称与列表名称一致；</t>
  </si>
  <si>
    <t>检查查询功能_多条件查询</t>
  </si>
  <si>
    <t>1、已设置‘姓名’、‘监室号’、‘风险等级’查询条件</t>
  </si>
  <si>
    <t>1、在风险人员--风险预警页面点击查询按钮；</t>
  </si>
  <si>
    <t>1、正确查询出一条数据；</t>
  </si>
  <si>
    <t>检查重置条件按钮功能</t>
  </si>
  <si>
    <t>所有查询框内有数据</t>
  </si>
  <si>
    <t>1.查询框能正常输入或者选择
2.列表中查询数据正常显示
3.查询框内数据清空，列表显示所有数据</t>
  </si>
  <si>
    <t>1.点击风险预警页面
2.输入存在页码
3.输入不存页码
4.点击任意页码
5.点击下一页
6.点击上一页</t>
  </si>
  <si>
    <t>1.页面正常打开
2.跳转到相应页面
3.若大于存在的页码，跳转到最后一页；若小于存在的页面，跳转到第一页
4.跳转到相应页面
5.跳转到下一页
6.跳转到上一页</t>
  </si>
  <si>
    <t>检查是否分级状态为不匹配的数据显
示在风险预警页面</t>
  </si>
  <si>
    <t>1、风险预警未调级未审批的数据，
分级状态全部为不匹配；
2、申请调级审批以后的数据不显示在风险预警页面；</t>
  </si>
  <si>
    <t>检查列表数据_基本信息</t>
  </si>
  <si>
    <t>1、风险预警页面
已查询出在押人员数据</t>
  </si>
  <si>
    <t>1、基本信息的姓名、当前分数、当
前等级显示正确；</t>
  </si>
  <si>
    <t>检查列表数据_分级状态</t>
  </si>
  <si>
    <t>1、在风险预警页面检查在押人
员的分级状态；
2、检查发起调级，审批意见为拒绝；
3、检查发起调级，当前状态与当前积分匹配审批通过；
4、检查发起调级，当前状态与当前积分不匹配审批通过；</t>
  </si>
  <si>
    <t>1、默认显示为不匹配；
2、分级状态、风险等级不变；
3、此条数据不显示在风险预警页面；
4、此条数据依然显示在风险预警页
面，分级状态为不匹配；</t>
  </si>
  <si>
    <t>检查列表数据_当前状态变更</t>
  </si>
  <si>
    <t>1、检查发起调级未审批时当前状
态；
2、检查发起调级审批未通过时当前状态；
3、检查发起调级审批通过（当前状态和当前积分不匹配）时当前状态；</t>
  </si>
  <si>
    <t>1、当前状态不变，显示为未审批；
2、当前状态变更为拒绝；
3、当前状态变更为同意；</t>
  </si>
  <si>
    <t>检查风险调级列表信息是否与风险调
级申请页面信息一致</t>
  </si>
  <si>
    <t>1、进入风险人员--风险预警，检查列表在押人员信息；
2、点击风险调级，弹出风险调级页面检查风险调级页面的在押人员信息；</t>
  </si>
  <si>
    <t>1、列表在押人员信息显示正确；
2、风险调级页面的信息与列表的信
息一致；</t>
  </si>
  <si>
    <t>检查风险调级任务保存</t>
  </si>
  <si>
    <t>1、在风险预警页面点击风险调级，检查当前等级与目标等级一致时点击保存；
2、检查目标等级与当前积分等级一致时点击保存；
3、检查目标等级与当前积分等级不一致时点击保存；</t>
  </si>
  <si>
    <t>1、提示等级不能与原等级一致，不
能保存；
2、保存成功，审批完成以后此条数据不显示在风险预警页面；
3、保存成功，此条数据依然显示在风险预警页面，当前等级为调整的等级；</t>
  </si>
  <si>
    <t>检查历史调级</t>
  </si>
  <si>
    <t>1、在风险人员--风险预警，选择
某一在押人员发起调级并且审批通
过，查看历史调级页面；
2、检查发起调级审批通过时，历史调级页面信息；
3、检查发起调级审批不通过时，历史调级页面信息；</t>
  </si>
  <si>
    <t>1、历史调级页面新增了一条调级记
录；
2、历史调级记录信息显示正确；
3、历史调级记录信息显示正确；</t>
  </si>
  <si>
    <t>风险排名</t>
  </si>
  <si>
    <t>1、已存在多条重
点人员的数据</t>
  </si>
  <si>
    <t>检查风险排名页面重点人员风险积分分析图统计数据</t>
  </si>
  <si>
    <t>1、进入风险人员--风险排名页面，检查重点人员风险积分分析图统计数据；</t>
  </si>
  <si>
    <t>1、每个监区对应的风险积分显示正
确；</t>
  </si>
  <si>
    <t>风险排名页面功能_更多</t>
  </si>
  <si>
    <t>1、进入风险排名页面，点击更多按钮；</t>
  </si>
  <si>
    <t>1、正确跳转至风险列表页面；</t>
  </si>
  <si>
    <t>检查风险人员的详情信息</t>
  </si>
  <si>
    <t>1、风险排名的页
面存在风险人员的数据</t>
  </si>
  <si>
    <t>1、进入风险人员--风险排名，选择某一在押人员点击；
2、检查在押人员的详细信息；</t>
  </si>
  <si>
    <t>1、弹出在押人员的详情页面；
2、在押人员的姓名、监室、番号、
风险等级、静态积分、动态积分、
积分总数、暴力指数、逃脱指数、
自杀指数、伤病指数信息全部显示正确；</t>
  </si>
  <si>
    <t>检查风险评分_任务保存</t>
  </si>
  <si>
    <t>1、风险排名的页
面存在风险人员
的数据</t>
  </si>
  <si>
    <t>1、进入风险人员--风险排名，
选择某一在押人员点击；
2、点击风险评分按钮；
3、填写在押人员姓名、指数名称、指数内容，点击确认按钮；</t>
  </si>
  <si>
    <t>1、弹出在押人员的详情页面；
2、弹出风险评分页面；
3、保存成功；</t>
  </si>
  <si>
    <t>检查不同的在押人员是否显示对应的
基本信息</t>
  </si>
  <si>
    <t>1、进入风险人员--风险排名--风险评分，检查姓名填写A在押人员；
2、在风险评分页面填写B在押人员；</t>
  </si>
  <si>
    <t>1、基本信息显示的是A在押人员的
信息；
2、基本信息显示的是B在押人员的
信息；</t>
  </si>
  <si>
    <t>检查风险评分_分值添加功能</t>
  </si>
  <si>
    <t>1、在风险评分页面填写在押人员，指数类型选择静态积分或者动态积分，选择某一指数名称；
2、指数名称不选择，检查指数内容是否能选择；
3、检查静态积分、动态积分、当前总积分是否可以手动修改；
4、检查备注是否可以手动修改；
5、把指数名称清空，检查指数内容、静态积分、动态积分、当前总积分；</t>
  </si>
  <si>
    <t>1、指数内容能选并且选择某一指数
内容后静态积分、动态积分、当前
总积分自动弹出；
2、指数内容不能选择；
3、自动生成不能手动修改；
4、备注框可以手动添加内容；
5、指数内容、静态积分、动态积分、当前总积分也同时清空；</t>
  </si>
  <si>
    <t>风险评分分值计算_选择动态的指数</t>
  </si>
  <si>
    <t>1、在风险评分页面选择指数名称
、指数内容，检查动态积分；
2、风险评分保存成功以后检查表的此条数据的动态积分；</t>
  </si>
  <si>
    <t>1、当前动态积分产生相应的积分；
2、此条数据的动态积分增加相应的分数；</t>
  </si>
  <si>
    <t>风险评分分值计算_选择静态的指数</t>
  </si>
  <si>
    <t>1、在风险评分页面选择指数名称
、指数内容，检查静态积分；
2、风险评分保存成功以后检查表
的此条数据的动态积分；</t>
  </si>
  <si>
    <t>1、当前静态积分增加相应的积分；
2、此条数据的静态积分增加相应的
分数；</t>
  </si>
  <si>
    <t>风险评分分值计算_对比数据库存储
的分值</t>
  </si>
  <si>
    <t>1、已添加一条动
态积分数据</t>
  </si>
  <si>
    <t>1、数据库存储的分值是列表分值
的100倍</t>
  </si>
  <si>
    <t>风险评分分值计算_图表分值信息</t>
  </si>
  <si>
    <t>1、已添加一条动
态和静态积分数据</t>
  </si>
  <si>
    <t>1、检查图表中的静态、动态、当
前总积分的分值，暴力指数、逃脱指数、自杀指数、伤病指数；</t>
  </si>
  <si>
    <t>1、静态、动态、当前总积分相应的
增加，暴力指数、逃脱指数、自杀指数、伤病指数产生相应的变化；</t>
  </si>
  <si>
    <t>检查指数计算方式</t>
  </si>
  <si>
    <t>风险管控措施_详情</t>
  </si>
  <si>
    <t>1、存在已添
加的管控措施</t>
  </si>
  <si>
    <t>1、在风险管控页面选择某一条管控措施，点击详情；
2、检查详情页面的管控措施信息；</t>
  </si>
  <si>
    <t>1、弹出详情页面，添加的风险条例
记录全部显示；
2、详情页面的管控措施信息与列表信息一致；</t>
  </si>
  <si>
    <t>风险管控措施_编辑</t>
  </si>
  <si>
    <t>1、存在多条已添
加的管控措施</t>
  </si>
  <si>
    <t>1、弹出编辑的页面；
2、保存成功；</t>
  </si>
  <si>
    <t>风险管控措施_添加管控措施</t>
  </si>
  <si>
    <t>检查风险趋势的图形、数据的显示</t>
  </si>
  <si>
    <t>1、在风险趋势页面检查风险趋势的图形、数据的显示</t>
  </si>
  <si>
    <t>1、图形数据显示正确；</t>
  </si>
  <si>
    <t>列表中存在数据</t>
  </si>
  <si>
    <t>风险指数</t>
  </si>
  <si>
    <t>指数添加查询功能_指数名称</t>
  </si>
  <si>
    <t>1、已存在可查询
的数据</t>
  </si>
  <si>
    <t>1、进入风险人员--风险指数，在指数名称填写查询内容点击查询；</t>
  </si>
  <si>
    <t>指数添加查询功能_指数类型</t>
  </si>
  <si>
    <t>1、进入风险人员--风险指数，在
指数类型填写查询内容点击查询；</t>
  </si>
  <si>
    <t>检查指数添加查询条件字段名称与列表字段名称是否一致</t>
  </si>
  <si>
    <t>1、进入风险排名--风险指数页面，检查风险指数添加页面查询条件字段名称；</t>
  </si>
  <si>
    <t>指数添加查询功能_多条件查询</t>
  </si>
  <si>
    <t>1、已设置‘指数名称’、‘指数类型’查询条件</t>
  </si>
  <si>
    <t>1、在风险排名--风险指数页面点击查询按钮；</t>
  </si>
  <si>
    <t>指数添加页面功能_修改</t>
  </si>
  <si>
    <t>1、已存在指数的
数据</t>
  </si>
  <si>
    <t>1、在风险指数页面选择某一条指数的数据，点击修改按钮；
2、检查选择指数类型不填写指数名称时点击确定按钮；
3、检查选择指数类型填写指数名称时点击确定按钮；
4、点击指数修改的取消按钮；
5、点击取消操作的确定按钮；</t>
  </si>
  <si>
    <t>1、弹出指数修改页面；
2、提示必填项不能为空，不能保存；
3、保存成功，列表的数据修改成功；
4、弹出取消操作的提示框；
5、取消成功，此条数据信息没有被修改；</t>
  </si>
  <si>
    <t>指数添加页面功能_删除</t>
  </si>
  <si>
    <t>1、删除成功，此条数据在列表消
失；</t>
  </si>
  <si>
    <t>指数添加页面功能_指数添加</t>
  </si>
  <si>
    <t>1、在风险指数页面选择某一条指数的数据，点击指数添加按钮；
2、检查不选择指数类型不填写指数名称时点击确定按钮；
3、检查选择指数类型不填写指数名称时点击确定按钮；
4、检查选择指数类型填写指数名称时点击确定按钮；
5、点击指数修改的取消按钮；
6、点击取消操作的确定按钮；</t>
  </si>
  <si>
    <t>1、弹出指数添加页面；
2、提示必填项不能为空，不能保存；
3、提示必填项不能为空，不能保存；
4、保存成功，列表的新增一条指数数据；
5、弹出取消操作的提示框；
6、取消成功，此条数据信息没有被修改；</t>
  </si>
  <si>
    <t>检查风险指数添加翻页功能</t>
  </si>
  <si>
    <t>1.点击指数添加页面
2.输入存在页码
3.输入不存页码
4.点击任意页码
5.点击下一页
6.点击上一页</t>
  </si>
  <si>
    <t>风险项添加页面功能_修改</t>
  </si>
  <si>
    <t>1、在风险指数页面选择某一条指数的数据，点击修改按钮；
2、检查填写分值不填写具体行为时点击确定按钮；
3、检查不填写分值不填写具体行为时点击确定按钮；
4、检查填写分值填写具体行为时点击确定按钮；
5、点击指数修改的取消按钮；
6、点击取消操作的确定按钮；</t>
  </si>
  <si>
    <t>1、弹出指数修改页面；
2、提示必填项不能为空，不能保存；
3、提示必填项不能为空，不能保存；
4、保存成功，列表的数据修改成功；
5、弹出取消操作的提示框；
6、取消成功，此条数据信息没有被修改；</t>
  </si>
  <si>
    <t>风险项添加页面功能_删除</t>
  </si>
  <si>
    <t>风险项添加页面功能_风险项添加</t>
  </si>
  <si>
    <t>1、在风险指数页面选择某一条指数的数据，点击风险项添加按钮；
2、检查填写分值不填写具体行为时点击确定按钮；
3、检查不填写分值不填写具体行为时点击确定按钮；
4、检查填写分值填写具体行为时点击确定按钮；
5、点击指数修改的取消按钮；
6、点击取消操作的确定按钮；</t>
  </si>
  <si>
    <t>1、弹出风险项添加页面；
2、提示必填项不能为空，不能保存；
3、提示必填项不能为空，不能保存；
4、保存成功，列表新增一条风险项数据；
5、弹出取消操作的提示框；
6、取消成功，此条数据信息没有被修改；</t>
  </si>
  <si>
    <t>风险项添加页面查询功能_指数大类</t>
  </si>
  <si>
    <t>1、在风险项添加页面，点击指数大类下拉框；
2、选择某一查询条件点击查询按钮；</t>
  </si>
  <si>
    <t>1、进入风险排名--风险指数页面，检查风险项添加页面查询条件字段名称；</t>
  </si>
  <si>
    <t>信息发布</t>
  </si>
  <si>
    <t>通知通告</t>
  </si>
  <si>
    <t>...</t>
  </si>
  <si>
    <t>1.点击通知通告页面
2.输入存在页码
3.输入不存页码
4.点击任意页码
5.点击下一页
6.点击上一页</t>
  </si>
  <si>
    <t>检查‘发布人’搜索框是否可以
正常使用</t>
  </si>
  <si>
    <t>1.已存在可查询
的数据</t>
  </si>
  <si>
    <t>1.进入信息发布-通知
通告；
2.在‘发布人’搜索框输入查询内容，点击查询按钮；</t>
  </si>
  <si>
    <t>1.页面正确显示；
2.查询数据正确显示；</t>
  </si>
  <si>
    <t>检查‘通知名称’搜索框是否可
以正常使用</t>
  </si>
  <si>
    <t>1.进入信息发布-通知
通告；
2.在‘通知名称’搜索框输入查询内容，点击查询按钮；</t>
  </si>
  <si>
    <t>1、进入通知通告页面，检查查询条件字段名称；</t>
  </si>
  <si>
    <t>检查多条件查询时是否可以正确查询</t>
  </si>
  <si>
    <t>已设置‘发布人’、‘通知名称’查询条件</t>
  </si>
  <si>
    <t>1、在通知通告页面点击查询按钮；</t>
  </si>
  <si>
    <t>检查重置条件按钮是否可以正常
使用</t>
  </si>
  <si>
    <t>1.搜索框已设置
查询条件</t>
  </si>
  <si>
    <t>1.进入信息发布-通告通知，点击‘重置条件
’按钮；</t>
  </si>
  <si>
    <t>1.搜索框查询条件清空，页面显示所有数据；</t>
  </si>
  <si>
    <t>检查‘发布通知’是否可以正常
使用</t>
  </si>
  <si>
    <t>1.进入信息发布-通告
通知，点击发布通知；
2.在通知发布页面，填写通知信息点击确定按钮；</t>
  </si>
  <si>
    <t>1.正确显示通知发布页面；
2.通知发布成功；</t>
  </si>
  <si>
    <t>短消息管理</t>
  </si>
  <si>
    <t>1.点击短消息管理页面
2.输入存在页码
3.输入不存页码
4.点击任意页码
5.点击下一页
6.点击上一页</t>
  </si>
  <si>
    <t>检查‘在押人员姓名’搜索框是
否可以正常使用</t>
  </si>
  <si>
    <t>1.进入信息发布-短消
息管理；
2.在‘在押人员姓名’输入查询内容，点击查询按钮；</t>
  </si>
  <si>
    <t>检查‘模板名称’下拉框是否可
以正常使用</t>
  </si>
  <si>
    <t>1.进入信息发布-短消
息管理，点击‘模板名
称’下拉框；
2.选择某一条件，点击查询按钮；</t>
  </si>
  <si>
    <t>1.正确显示查询条件；
2.查询数据正确显示；</t>
  </si>
  <si>
    <t>检查‘当前状态’下拉框是否可
以正常使用</t>
  </si>
  <si>
    <t>1.进入信息发布-短消息管理，点击‘当前状态’下拉框；
2.选择某一查询条件
，点击查询按钮；</t>
  </si>
  <si>
    <t>1.正确显示‘待审批.已发送
.已拒绝’查询条件；
2.查询数据正确显示；</t>
  </si>
  <si>
    <t>检查‘发送时间’搜索框是否可
以正常使用</t>
  </si>
  <si>
    <t>1.进入信息发布-短消
息管理；
2.在‘发送时间’选择查询的时间，点击产需按钮；</t>
  </si>
  <si>
    <t>1、进入短消息管理页面，检查查询条件字段名称；</t>
  </si>
  <si>
    <t>已设置‘在押人员姓名’、‘模板名称’‘当前状态’、‘发送时间’查询条件</t>
  </si>
  <si>
    <t>1、在短消息管理页面点击查询按钮；</t>
  </si>
  <si>
    <t>1.进入信息发布-短消
息管理，点击‘重置条
件’按钮；</t>
  </si>
  <si>
    <t>1.搜索框查询条
件清空，页面显示
所有数据；</t>
  </si>
  <si>
    <t>检查‘添加信息’是否可以正常
使用</t>
  </si>
  <si>
    <t>1.进入信息发布-短消
息管理，点击‘添加信息’；
2.在添加短信页面，正确填写信息点击确定按钮；</t>
  </si>
  <si>
    <t>1.正确显示添加短信页面；
2.信息添加成功；</t>
  </si>
  <si>
    <t>检查修改-确认按钮</t>
  </si>
  <si>
    <t>1.点击修改按钮
2.修改数据，点击确认</t>
  </si>
  <si>
    <t>1.弹出弹框
2.弹框关闭，数据修改成功</t>
  </si>
  <si>
    <t>检查修改-取消按钮</t>
  </si>
  <si>
    <t>1.点击修改按钮
2.修改数据，点击取消
3.点击提示弹框的确认按钮</t>
  </si>
  <si>
    <t>1.弹出弹框
2.弹框提示确定要关闭当前页面么
3.关闭弹框，数据未修改</t>
  </si>
  <si>
    <t>所领导审批-审批-同意</t>
  </si>
  <si>
    <t>1.弹出审批弹框，审批意见默认为同意
2.该记录状态变成已审批，审批按钮隐藏</t>
  </si>
  <si>
    <t>所领导审批-审批-不同意</t>
  </si>
  <si>
    <t>1.弹出审批弹框，审批意见默认为同意
2.该记录状态变成已拒绝，审批按钮隐藏</t>
  </si>
  <si>
    <t>所领导审批-审批-取消</t>
  </si>
  <si>
    <t>检查‘短信模板列表’是否可以
正常使用</t>
  </si>
  <si>
    <t>1.进入信息发布-短消
息管理，点击‘短信模
板列表’；
2.正确填写模板信息，点击确定按钮；
3.点击信息模板列表的关闭按钮；</t>
  </si>
  <si>
    <t>1.正确显示信息模板列表页面；
2.模板添加成功，在模板总汇显示新增模板信息；
3.信息模板页面关闭成功；</t>
  </si>
  <si>
    <t>服务打击</t>
  </si>
  <si>
    <t>1.点击服务打击页面
2.输入存在页码
3.输入不存页码
4.点击任意页码
5.点击下一页
6.点击上一页</t>
  </si>
  <si>
    <t>检查‘案件类型’下拉框是否可
以正常使用</t>
  </si>
  <si>
    <t>1.进入信息发布-服务
打击，点击‘案件类型
’下拉框；
2.选择某一查询条件，点击查询按钮；</t>
  </si>
  <si>
    <t>检查‘案件时间’搜索框是否可
以正常使用</t>
  </si>
  <si>
    <t>1.进入信息发布-服务
打击；
2.在‘案件时间’搜索框选择查询时间，店家查询按钮；</t>
  </si>
  <si>
    <t>1、进入服务打击页面，检查查询条件字段名称；</t>
  </si>
  <si>
    <t>已设置‘案件类型’、‘案件时间’查询条件</t>
  </si>
  <si>
    <t>1、在服务打击页面点击查询按钮；</t>
  </si>
  <si>
    <t>1.进入信息发布-服务
打击，点击‘重置条件
’按钮；</t>
  </si>
  <si>
    <t>1.搜索框查询条件清空，页面显
示所有数据；</t>
  </si>
  <si>
    <t>检查‘添加打击信息’是否可以
正常使用</t>
  </si>
  <si>
    <t>1.进入信息发布-服务
打击，点击‘添加打击信息’；
2.在添加打击信息页面，填写正确的信息上传视频或文档点击确定按钮；</t>
  </si>
  <si>
    <t>1.正确显示添加打击信息页面；
2.打击信息添加成功；</t>
  </si>
  <si>
    <t>集体教育</t>
  </si>
  <si>
    <t>1.点击集体教育页面
2.输入存在页码
3.输入不存页码
4.点击任意页码
5.点击下一页
6.点击上一页</t>
  </si>
  <si>
    <t>检查‘文件名称’搜索框是否可
以正常使用</t>
  </si>
  <si>
    <t>1.进入信息发布-集体
教育；
2.在‘文件名称’搜索框输入查询内容，点击查询按钮；</t>
  </si>
  <si>
    <t>检查‘资源分类’下拉框是否可
以正常使用</t>
  </si>
  <si>
    <t>1.进入信息发布-集体
教育，点击‘资源分类
’下拉框；
2.选择某一查询条件，点击查询按钮；</t>
  </si>
  <si>
    <t>检查‘发布时间’搜索框是否可
以正常使用</t>
  </si>
  <si>
    <t>1.进入信息发布-集体
教育；
2.在‘发布时间’搜索框输入查询内容，点击查询按钮；</t>
  </si>
  <si>
    <t>1、进入集体教育页面，检查查询条件字段名称；</t>
  </si>
  <si>
    <t>已设置‘文件名称’、‘资源分类’、‘发布时间’查询条件</t>
  </si>
  <si>
    <t>1.进入信息发布-集体教育，点击‘重置条件
’按钮；</t>
  </si>
  <si>
    <t>检查‘添加教育信息’是否可以
正常使用</t>
  </si>
  <si>
    <t>1.进入信息发布-集体教育，点击‘添加教育信息’；
2.在添加教育信息页
面，填写正确的信息上
传视频.音频或文档点击确定按钮；</t>
  </si>
  <si>
    <t>1.正确显示添加教育信息页面；
2.教育信息添加成功；</t>
  </si>
  <si>
    <t>紧急预案</t>
  </si>
  <si>
    <t>1.点击紧急预案页面
2.输入存在页码
3.输入不存页码
4.点击任意页码
5.点击下一页
6.点击上一页</t>
  </si>
  <si>
    <t>检查‘预案名称’搜索框是否可
以正常使用</t>
  </si>
  <si>
    <t>1.进入信息发布-紧急预案；
2.在‘预案名称’搜索框输入查询内容，点击查询按钮；</t>
  </si>
  <si>
    <t>检查‘预案类别’下拉框是否可
以正常使用</t>
  </si>
  <si>
    <t>1.进入信息发布-紧急预案，点击‘预案类别
’下拉框；
2.选择某一查询条件，点击查询按钮；</t>
  </si>
  <si>
    <t>检查‘发布时间’时间控件是否可
以正常使用</t>
  </si>
  <si>
    <t>1.进入信息发布-紧急预案；
2.在‘发布时间’搜索框输入查询内容，点击查询按钮；</t>
  </si>
  <si>
    <t>1、进入紧急预案页面，检查查询条件字段名称；</t>
  </si>
  <si>
    <t>已设置‘预案名称’、‘预案类别’、‘发布时间’查询条件</t>
  </si>
  <si>
    <t>1、在紧急预案页面点击查询按钮；</t>
  </si>
  <si>
    <t>1.搜索框已设置查询条件</t>
  </si>
  <si>
    <t>1.进入信息发布-紧急预案，点击‘重置条件
’按钮；</t>
  </si>
  <si>
    <t>检查‘添添加预案’是否可以
正常使用</t>
  </si>
  <si>
    <t>1.进入信息发布-紧急预案，点击‘添加预案’；
2.在添加教育信息页
面，填写正确的信息上
传视频.音频或文档点击确定按钮；</t>
  </si>
  <si>
    <t>类型</t>
  </si>
  <si>
    <t>岗位ID</t>
  </si>
  <si>
    <t>是否实现</t>
  </si>
  <si>
    <t>测试场景</t>
  </si>
  <si>
    <t>消息与待办</t>
  </si>
  <si>
    <t>查看时间</t>
  </si>
  <si>
    <t>二轮测试</t>
  </si>
  <si>
    <t>待处理一级警情</t>
  </si>
  <si>
    <t>是</t>
  </si>
  <si>
    <t>1.警情汇总-处理
2.警情信息-登记警情</t>
  </si>
  <si>
    <t>所有人（消息），待办（所领导）</t>
  </si>
  <si>
    <t>十分钟后</t>
  </si>
  <si>
    <t>消息：p
待办：p
跳转：f
处理：p</t>
  </si>
  <si>
    <t>待处理警情（2，3，4）</t>
  </si>
  <si>
    <t>06</t>
  </si>
  <si>
    <t>1.在警情信息-警情登记-选择接收人-医疗
2.警情汇总-处理-选择接收人
3.我的警情-处理-警情推送-选择接收人</t>
  </si>
  <si>
    <t>接收人-医疗</t>
  </si>
  <si>
    <t>消息：P
待办：P
跳转：P
处理：P</t>
  </si>
  <si>
    <t>03</t>
  </si>
  <si>
    <t>1.在警情信息-警情登记-选择接收人-管教
2.警情汇总-处理-选择接收人
3.我的警情-处理-警情推送-选择接收人</t>
  </si>
  <si>
    <t>接收人-管教</t>
  </si>
  <si>
    <t>01</t>
  </si>
  <si>
    <t>1.在警情信息-警情登记-选择接收人-所领导
2.警情汇总-处理-选择接收人
3.我的警情-处理-警情推送-选择接收人</t>
  </si>
  <si>
    <t>接收人-所领导</t>
  </si>
  <si>
    <t>02</t>
  </si>
  <si>
    <t>1.在警情信息-警情登记-选择接收人-巡控
2.警情汇总-处理-选择接收人
3.我的警情-处理-警情推送-选择接收人</t>
  </si>
  <si>
    <t>接收人-巡控</t>
  </si>
  <si>
    <t>绩效考核复议审批</t>
  </si>
  <si>
    <t>1.有值班所领导，我的考核-申请复议
2.无值班所领导，我的考核-申请复议</t>
  </si>
  <si>
    <t>值班所领导（若无值班所领导推给所有所领导）</t>
  </si>
  <si>
    <t>风险调级申请</t>
  </si>
  <si>
    <t>1.风险预警-风险调级</t>
  </si>
  <si>
    <t>相关监室主管（监室管理页面可查看每个监室的主管）</t>
  </si>
  <si>
    <t>风险调级审批</t>
  </si>
  <si>
    <t>1.有值班所领导：风险预警-风险调级-审批
2.无值班所领导：风险预警-风险调级-审批</t>
  </si>
  <si>
    <t>值班所领导（无值班所领导推送给所有所领导）</t>
  </si>
  <si>
    <t>一人一策</t>
  </si>
  <si>
    <t>1.风险调级审批通过</t>
  </si>
  <si>
    <t>消息：P
待办：P
跳转：P
处理：F</t>
  </si>
  <si>
    <t>床铺固定</t>
  </si>
  <si>
    <t>1.未安排床位人员</t>
  </si>
  <si>
    <t>入所24小时谈话</t>
  </si>
  <si>
    <t>1.同步过来的正式收押人员（数据可在数据库添加）（谈话教育-谈话类型-入所谈话）
2.收押人员-话教育-谈话类型-其它谈话类型-不消待办</t>
  </si>
  <si>
    <t>该人员的监室主管（监室管理页面可查看每个监室的主管）</t>
  </si>
  <si>
    <t>调监谈话</t>
  </si>
  <si>
    <t>1.调监管理-新增调监（谈话教育-谈话类型-调监谈话）-消待办
2.调监管理-新增调监（谈话类型-其它类型）-不消待办
3.调监管理-不谈话-不消待办</t>
  </si>
  <si>
    <t>三固定未录</t>
  </si>
  <si>
    <t>日常排班-今日未安排排班的监室</t>
  </si>
  <si>
    <t>监室耳目设置-未决</t>
  </si>
  <si>
    <t>1.未决监室耳目少于二人
2.空监室：不做推送</t>
  </si>
  <si>
    <t>监室耳目设置-已决</t>
  </si>
  <si>
    <t>1.已决监室耳目少于一个人
2.空监室：不做推送</t>
  </si>
  <si>
    <t>每日二进监</t>
  </si>
  <si>
    <t>1.周一到周五：二次进监未打卡（需要早晚打开）
2.周末：二次进监打卡-不推送
3.空监室：二次进监打卡-不推送</t>
  </si>
  <si>
    <t>相关监室主管（监室管理页面可查看每个监室的主管），空监室及周末不推送</t>
  </si>
  <si>
    <t>每日0点以后</t>
  </si>
  <si>
    <t>本月谈话不足一次</t>
  </si>
  <si>
    <t>1.管教对自己监室的人员每月进行谈话-任何一次谈话-都消待办</t>
  </si>
  <si>
    <t>相关监室主管</t>
  </si>
  <si>
    <t>每月一号0点</t>
  </si>
  <si>
    <t>消息：
待办：P
跳转：P
处理：P</t>
  </si>
  <si>
    <t>诉讼阶段变化谈话</t>
  </si>
  <si>
    <t>同步过来的换押人员（数据可在数据库添加）（谈话教育-谈话类型-诉讼环节谈话）
2.谈话类型-选择其它-不消待办
3.未谈话-不消待办</t>
  </si>
  <si>
    <t>半年未体验人员超过15日未处理</t>
  </si>
  <si>
    <t>1.半年超过十五日未体检人员-健康体检-体检类型-健康状态-半年体检
2.半年超过十五日未体检人员-健康体检-体检类型-健康状态-其它类型-不消待办</t>
  </si>
  <si>
    <t>值班医疗（若无值班推所有医疗）</t>
  </si>
  <si>
    <t>消息：p
待办：p
跳转：f
处理：f</t>
  </si>
  <si>
    <t>请假待审批</t>
  </si>
  <si>
    <t>请假管理-请假申请</t>
  </si>
  <si>
    <t>直属领导</t>
  </si>
  <si>
    <t>入所七天谈话</t>
  </si>
  <si>
    <t>否</t>
  </si>
  <si>
    <t/>
  </si>
  <si>
    <t>四项管理措施，执行解除后谈话</t>
  </si>
  <si>
    <t>1.戴械管理-解除以后（谈话教育-谈话类型-违规或被处罚前后）
2.谈话类型-选择其它-不消待办
3.未谈话-不消待办</t>
  </si>
  <si>
    <t>1.禁锢管理-解除以后（谈话教育-谈话类型-违规或被处罚前后）
2.谈话类型-选择其它-不消待办
3.未谈话-不消待办</t>
  </si>
  <si>
    <t>1.单独关押-解除以后（谈话教育-谈话类型-违规或被处罚前后）
2.谈话类型-选择其它-不消待办
3.未谈话-不消待办</t>
  </si>
  <si>
    <t>1.禁闭管理-解除以后（谈话教育-谈话类型-违规或被处罚前后）
2.谈话类型-选择其它-不消待办
3.未谈话不消待办</t>
  </si>
  <si>
    <t>提讯、会见后谈话</t>
  </si>
  <si>
    <t>1.提讯-结束后-谈话
2.谈话类型-选择其它-不消待办
3.未谈话不消待办
4.提讯会见状态-执行中-不出待办和消息</t>
  </si>
  <si>
    <t>消息：p
待办：p
跳转：f
处理：待更新代码</t>
  </si>
  <si>
    <t>1.律师会见-结束后-谈话
2.谈话类型-选择其它-不消待办
3.未谈话不消待办
4.律师会见状态-会见中-不出待办和消息</t>
  </si>
  <si>
    <t>1.家属会见-结束后-谈话
2.谈话类型-选择其它-不消待办
3.未谈话不消待办
4.家属会见状态-会见中-不出待办和消息</t>
  </si>
  <si>
    <t>临时家属会见审批</t>
  </si>
  <si>
    <t>执法勤务-家属会见-发起家属会见</t>
  </si>
  <si>
    <t>值班所领导</t>
  </si>
  <si>
    <t>禁闭审批</t>
  </si>
  <si>
    <t>执法勤务-禁闭管理-申请禁闭</t>
  </si>
  <si>
    <t>三查六巡</t>
  </si>
  <si>
    <t>1.我的工作-三查六巡-新增巡查记录</t>
  </si>
  <si>
    <t>禁闭期间谈话</t>
  </si>
  <si>
    <t>1.执法勤务-禁闭管理-审批通过
2.禁闭管理-状态不在执行中时-不出待办和消息</t>
  </si>
  <si>
    <t>出所就医审批</t>
  </si>
  <si>
    <t>健康管理-所外就医</t>
  </si>
  <si>
    <t>本月耳目未进行考核</t>
  </si>
  <si>
    <t>出所前未谈话</t>
  </si>
  <si>
    <t>出所管理</t>
  </si>
  <si>
    <t>单独关押审批</t>
  </si>
  <si>
    <t>执法勤务-单独关押</t>
  </si>
  <si>
    <t>收押审批</t>
  </si>
  <si>
    <t>调监审批</t>
  </si>
  <si>
    <t>调监管理-新增调监申请</t>
  </si>
  <si>
    <t>械具解除申请</t>
  </si>
  <si>
    <t>戴械管理-申请解除</t>
  </si>
  <si>
    <t>械具申请审批</t>
  </si>
  <si>
    <t>戴械管理-申请戴械</t>
  </si>
  <si>
    <t>耳目创建审批</t>
  </si>
  <si>
    <t>耳目管理-新增耳目</t>
  </si>
  <si>
    <t>耳目撤销审批</t>
  </si>
  <si>
    <t>耳目管理-撤销</t>
  </si>
  <si>
    <t>二次进监</t>
  </si>
  <si>
    <t>考核规则：监室每日两次刷卡，未达标扣主管管教0.5分（周六、周末除外）</t>
  </si>
  <si>
    <t>岗位</t>
  </si>
  <si>
    <t>民警</t>
  </si>
  <si>
    <t>监室</t>
  </si>
  <si>
    <t>管教</t>
  </si>
  <si>
    <t>朱琳燕</t>
  </si>
  <si>
    <t>用例</t>
  </si>
  <si>
    <t>结果</t>
  </si>
  <si>
    <t>执行时间</t>
  </si>
  <si>
    <t>4.18日，207监室早晚打卡</t>
  </si>
  <si>
    <t>未扣分</t>
  </si>
  <si>
    <t>4.18日23:59:57执行</t>
  </si>
  <si>
    <t>4.18日，208监室早打卡，晚上未打卡</t>
  </si>
  <si>
    <t>扣0.5</t>
  </si>
  <si>
    <t>4.18日，209监室未早晚打卡</t>
  </si>
  <si>
    <t>扣0.5分</t>
  </si>
  <si>
    <t>4.20日，207监室早晚打卡</t>
  </si>
  <si>
    <t>4.20日23:59:57执行</t>
  </si>
  <si>
    <t>4.20日，209监室早晚未打卡</t>
  </si>
  <si>
    <t>耳目每月谈话绩效考核</t>
  </si>
  <si>
    <t>考核规则：管教对耳目每月必谈两次，少一次扣0.5分</t>
  </si>
  <si>
    <t>殷正浩</t>
  </si>
  <si>
    <t>4.18日，执行中耳目-302-刘芳求-未谈话</t>
  </si>
  <si>
    <t>扣1分</t>
  </si>
  <si>
    <t>4.20日23:59:50</t>
  </si>
  <si>
    <t>4.18日，谈话深挖犯罪谈话-302-顾肖立-执行中耳目</t>
  </si>
  <si>
    <t>4.18日，执行中耳目-302-陈如强-谈话耳目谈话（两次）</t>
  </si>
  <si>
    <t>不扣分</t>
  </si>
  <si>
    <t>出所谈话绩效考核</t>
  </si>
  <si>
    <t>考核规则：出所人员前三天必谈，未谈话扣主管管教0.5分</t>
  </si>
  <si>
    <t>4.18日，未谈话-302-杜凯波-出所</t>
  </si>
  <si>
    <t>4.19日0点0分09秒执行</t>
  </si>
  <si>
    <t>4.18日，谈话重点人员谈话-302-张飞杰-出所</t>
  </si>
  <si>
    <t>4.18日，谈话出所谈话-302-出所</t>
  </si>
  <si>
    <t>负责监室加分项绩效考核</t>
  </si>
  <si>
    <t>考核规则：普通监室，主管加2分，特殊监室 如：严管监室、未成年监室、老病残监室等加3分。协管一半分（月底监室主协管为准）</t>
  </si>
  <si>
    <t>4.22日，402-已决</t>
  </si>
  <si>
    <t>沈张浩2分，陈伟忠1分</t>
  </si>
  <si>
    <t>5.20日0点</t>
  </si>
  <si>
    <t>4.22日，401-未决</t>
  </si>
  <si>
    <t>4.22日，403-普通</t>
  </si>
  <si>
    <t>4.22日，404-女监室</t>
  </si>
  <si>
    <t>4.22日，405-重点</t>
  </si>
  <si>
    <t>沈张浩3分，陈伟忠1.5分</t>
  </si>
  <si>
    <t>4.22日，406-未成年</t>
  </si>
  <si>
    <t>4.22日，407-外籍监室</t>
  </si>
  <si>
    <t>4.22日，410-严管</t>
  </si>
  <si>
    <t>张陆飞3分，吴建其1.5分</t>
  </si>
  <si>
    <t>4.22日，411-病犯</t>
  </si>
  <si>
    <t>吴建其3分，张陆飞1.5分</t>
  </si>
  <si>
    <t>换监室谈话绩效考核</t>
  </si>
  <si>
    <t>调监室人员3日内必谈，逾期扣当前主管监室的管教0.5分</t>
  </si>
  <si>
    <t>4.18日，换监-302-唐波-未谈话</t>
  </si>
  <si>
    <t>4.22日0点0分11</t>
  </si>
  <si>
    <t>4.19日，换监-302-顾建其-谈话重点人员</t>
  </si>
  <si>
    <t>4.23日0点0分11</t>
  </si>
  <si>
    <t>4.18日，换监-302-魏冬明-换监谈话</t>
  </si>
  <si>
    <t>解除械具后谈话绩效考核</t>
  </si>
  <si>
    <t>解除械具后一天必须谈话一次，逾期扣主管管教0.5分</t>
  </si>
  <si>
    <t>徐钢</t>
  </si>
  <si>
    <t>4.18日，解除械具304-郭鑫-未谈话</t>
  </si>
  <si>
    <t>4.21日23:49:45执行</t>
  </si>
  <si>
    <t>4.18日，解除械具304-王赛-谈话重点人员</t>
  </si>
  <si>
    <t>4.18日，解除械具304-蒋小飞-谈话违规或处罚前后</t>
  </si>
  <si>
    <t>禁闭解除后谈话绩效考核</t>
  </si>
  <si>
    <t>禁闭解除后一天必须谈话一次，逾期扣主管管教0.5分</t>
  </si>
  <si>
    <t>4.18日，解除禁闭304-郭鑫-未谈话</t>
  </si>
  <si>
    <t>4.18日，解除禁闭304-王赛-谈话重点人员</t>
  </si>
  <si>
    <t>4.18日，解除禁闭304-蒋小飞-谈话违规或处罚前后</t>
  </si>
  <si>
    <t>解除单独关押后谈话绩效考核</t>
  </si>
  <si>
    <t>解除单独关押后一天必须谈话一次，逾期扣主管管教0.5分</t>
  </si>
  <si>
    <t>4.18日，解除单独关押304-郭鑫-未谈话</t>
  </si>
  <si>
    <t>4.18日，解除单独关押304-王赛-谈话重点人员</t>
  </si>
  <si>
    <t>4.18日，解除单独关押304-蒋小飞-谈话违规或处罚前后</t>
  </si>
  <si>
    <t>解除禁锢后谈话绩效考核</t>
  </si>
  <si>
    <t>解除禁锢后一天必须谈话一次，逾期扣主管管教0.5分</t>
  </si>
  <si>
    <t>4.18日，解除禁锢304-郭鑫-未谈话</t>
  </si>
  <si>
    <t>4.18日，解除禁锢304-王赛-谈话重点人员</t>
  </si>
  <si>
    <t>4.18日，解除禁锢304-蒋小飞-谈话违规或处罚前后</t>
  </si>
  <si>
    <t>警情及时处理</t>
  </si>
  <si>
    <t>涉及人员未及时处理警情消息，扣0.5分（周六，周日不在考核范围）</t>
  </si>
  <si>
    <t>4.19日9点30 孙豪杰如厕超时-接收人徐钢-未处理</t>
  </si>
  <si>
    <t>4.20九点扣分</t>
  </si>
  <si>
    <t>4.19日9点30 孙豪杰单人滞留-接收人徐钢-已处理</t>
  </si>
  <si>
    <t>4.20日15点，郑红如厕超时-接收人徐钢-未处理</t>
  </si>
  <si>
    <t>4.22九点</t>
  </si>
  <si>
    <t>4.21日15点，赵丽贤如厕超时-接收人徐钢-未处理</t>
  </si>
  <si>
    <t>4.21九点</t>
  </si>
  <si>
    <t>重置民警绩效考核分数</t>
  </si>
  <si>
    <t>所有民警，民警管理-添加了“哈哈哈”</t>
  </si>
  <si>
    <t>恢复100分，有“哈哈哈”在绩效考核页面出现</t>
  </si>
  <si>
    <t>4.21日0点执行</t>
  </si>
  <si>
    <t>新人入所谈话绩效考核</t>
  </si>
  <si>
    <t>新人入所24小时内必谈，逾期扣主管管教0.5分（周六、周末不在考核范围）</t>
  </si>
  <si>
    <t>4.19日9点，304-阿拉-入所-未谈话</t>
  </si>
  <si>
    <t>4.22日0点执行</t>
  </si>
  <si>
    <t>4.19日9点，304-阿猫-入所-谈话重点人员</t>
  </si>
  <si>
    <t>4.19日9点，304-阿狗-入所-谈话入所谈话</t>
  </si>
  <si>
    <t>诉讼阶段发生变化（换押谈话考核）绩效考核</t>
  </si>
  <si>
    <t>在押人员诉讼阶段发生变化，变化日期之后的3天内，进行一次谈话，</t>
  </si>
  <si>
    <t>4.19日9点，304-阿狗-换押-未谈话</t>
  </si>
  <si>
    <t>4.23日0点15秒</t>
  </si>
  <si>
    <t>4.19日9点，304-张双发-换押-谈话出所</t>
  </si>
  <si>
    <t>4.19日9点，304-张建云-换押-谈话换押谈话</t>
  </si>
  <si>
    <t>未决监室耳目设置</t>
  </si>
  <si>
    <t>未决监室耳目设置不少于2人.未达标扣主管管教0.5分</t>
  </si>
  <si>
    <t>4.19日，509-未设置耳目</t>
  </si>
  <si>
    <t>董国勤扣0.5</t>
  </si>
  <si>
    <t>4.20日0点</t>
  </si>
  <si>
    <t>4.19日，409-设置一个耳目高伟撤销被驳回</t>
  </si>
  <si>
    <t>何洋杰扣0.5</t>
  </si>
  <si>
    <t>4.19日，510-设置3个耳目-刘祖雷执行中-叶少春撤销待审批-李明荣撤销被驳回</t>
  </si>
  <si>
    <t>董国勤不扣分</t>
  </si>
  <si>
    <t>4.19日，511-设置2个耳目-王佳君撤销被驳回-陈貌撤销待审批</t>
  </si>
  <si>
    <t>4.19日，512-设置2个，撤销了1个-孙钱已撤销-曾云执行中</t>
  </si>
  <si>
    <t>4.19日，505-设置2个，撤销2个-李智伟撤销-程仕撤销</t>
  </si>
  <si>
    <t>何洋杰不扣分</t>
  </si>
  <si>
    <t>已决监室耳目设置绩效考核</t>
  </si>
  <si>
    <t>已决监室耳目设置不少于1人，未达标扣主管管教0.5</t>
  </si>
  <si>
    <t>4.19日，501-未甚至耳目</t>
  </si>
  <si>
    <t>4.19日，506-设置1个耳目-张兴雨撤销被被驳回</t>
  </si>
  <si>
    <t>4.19日，503-设置2个-安杰撤销待审批-黄建执行中</t>
  </si>
  <si>
    <t>4.20日，504-设置1个撤销1个-佘松勇</t>
  </si>
  <si>
    <t>医疗模块定时任务</t>
  </si>
  <si>
    <t>长期服药每天自动生成</t>
  </si>
  <si>
    <t>4.19日，杨大志-长期服药</t>
  </si>
  <si>
    <t>每日生成当天的</t>
  </si>
  <si>
    <t>每日0点</t>
  </si>
  <si>
    <t>一人一策绩效考核</t>
  </si>
  <si>
    <t>昨日重大风险人员截止今日晚12点还没有制定管理措施，扣0.5分</t>
  </si>
  <si>
    <t>宁明</t>
  </si>
  <si>
    <t>4.19日，王起伟-一级-添加</t>
  </si>
  <si>
    <t>4.19日，苏良辉-二级-添加</t>
  </si>
  <si>
    <t>4.19日，潘平飞-三级-添加</t>
  </si>
  <si>
    <t>4.19日，郑厚超-一级-未添加</t>
  </si>
  <si>
    <t>4.19日，闫亮-二级-未添加</t>
  </si>
  <si>
    <t>4.19日，谢小光-三级添加-未添加</t>
  </si>
  <si>
    <t>4.19日，周得华-一般风险-未添加</t>
  </si>
  <si>
    <t>重大风险人员调级审批</t>
  </si>
  <si>
    <t>申请重大风险人员审批的，值班所领导未及时审批扣0.5分</t>
  </si>
  <si>
    <t>所领导</t>
  </si>
  <si>
    <t>封海华</t>
  </si>
  <si>
    <t>4.22日，郑厚超-一级-调二级-未审批</t>
  </si>
  <si>
    <t>4.23日10点</t>
  </si>
  <si>
    <t>4.22日，张晓文-二级-调三级-未审批</t>
  </si>
  <si>
    <t>4.22日，胡开新-三级-调一级-未审批</t>
  </si>
  <si>
    <t>4.22日，王起伟-一级-调一般-未审批</t>
  </si>
  <si>
    <t>4.22日，朱东风-三级-调一级-审批</t>
  </si>
  <si>
    <t>4.22日，朱春平-二级-调三级-审批</t>
  </si>
  <si>
    <t>4.22日，闫亮-二级-调一般-审批</t>
  </si>
  <si>
    <t>4.22日，潘平飞-三级-调二级-审批</t>
  </si>
  <si>
    <t>一二级报警未及时处理绩效考核</t>
  </si>
  <si>
    <t>一二级报警当日未及时处理的扣值班巡控0.5分</t>
  </si>
  <si>
    <t>巡控</t>
  </si>
  <si>
    <t>顾少华（男），单建庆（男），姚丹英（女）</t>
  </si>
  <si>
    <t>104（男），205（女），家属会见室1</t>
  </si>
  <si>
    <t>4.22日，汇总-104监室-1级警情-未处理</t>
  </si>
  <si>
    <t>扣顾少华，单建庆各0.5</t>
  </si>
  <si>
    <t>4.23日2点</t>
  </si>
  <si>
    <t>4.22日，汇总-205监室-1级警情-未处理</t>
  </si>
  <si>
    <t>扣姚丹英0.5</t>
  </si>
  <si>
    <t>4.22日，汇总-104监室-2级警情-未处理</t>
  </si>
  <si>
    <t>4.22日，汇总-205监室-2级警情-未处理</t>
  </si>
  <si>
    <t>4.22日，汇总-家属会见室1-1级警情-未处理</t>
  </si>
  <si>
    <t>扣顾少华，单建庆，姚丹英各0.5</t>
  </si>
  <si>
    <t>4.22日，汇总-家属会见室1-2级警情-未处理</t>
  </si>
  <si>
    <t>4.22日，汇总-104监室-3级警情-未处理</t>
  </si>
  <si>
    <t>4.22日，汇总-205监室-4级警情-未处理</t>
  </si>
  <si>
    <t>4.22日，汇总-家属会见室1-3级警情-未处理</t>
  </si>
  <si>
    <t>4.22日，汇总-104监室-1级警情-忽略</t>
  </si>
  <si>
    <t>4.22日，汇总-205监室-2级警情-处理</t>
  </si>
  <si>
    <t>4.22日，汇总-家属会见室1-3级警情-处理</t>
  </si>
  <si>
    <t>按时送在押人员物品绩效考核</t>
  </si>
  <si>
    <t>当日送达看守所的在押人员物品七日之内送给在押人员，逾期扣主管管教0.5分</t>
  </si>
  <si>
    <t>沈张浩</t>
  </si>
  <si>
    <t>610-娄渊-4月16日接收时间-七日后依旧在库</t>
  </si>
  <si>
    <t>4.23日0点后10秒执行</t>
  </si>
  <si>
    <t>410-赵光怀-4月16日接收时间-4.22送物</t>
  </si>
  <si>
    <t>三固定考核绩效考核</t>
  </si>
  <si>
    <t>管教每周未安排三固定的扣0.5分</t>
  </si>
  <si>
    <t>钱烽杰（103）</t>
  </si>
  <si>
    <t>4.22日，103-hh入所-未安排床位</t>
  </si>
  <si>
    <t>4.25日21：30</t>
  </si>
  <si>
    <t>4.22日，401-安排了卫生值日和监室值日-未安排劳动值日和排班</t>
  </si>
  <si>
    <t>沈张浩扣0.5</t>
  </si>
  <si>
    <t>4.22日21：30</t>
  </si>
  <si>
    <t>4.22日，402-未安值日-安排了排班</t>
  </si>
  <si>
    <t>沈张浩扣分0.5分</t>
  </si>
  <si>
    <t>4.22日，403-安排了卫生值日-未安排监室值日-安排了排班</t>
  </si>
  <si>
    <t>4.22日，404-安排了监室值日-未安排卫生值日-安排了排班</t>
  </si>
  <si>
    <t>4.22日，409-未安排值日，安排了排班</t>
  </si>
  <si>
    <t>4.22日，406无人员</t>
  </si>
  <si>
    <t>执法勤务</t>
  </si>
  <si>
    <t>戴械管理</t>
  </si>
  <si>
    <t>检查界面</t>
  </si>
  <si>
    <t>界面能顺利打开</t>
  </si>
  <si>
    <t>1.检查兼容性
2.检查界面错别字</t>
  </si>
  <si>
    <t>1.兼容大多数浏览器
2.界面美观，无错别字</t>
  </si>
  <si>
    <t>1.点击戴械管理页面；
2.点击‘姓名’下拉编辑框；
3.输入文字；
4.选择某一查询条件，点击查询按钮；</t>
  </si>
  <si>
    <t>1.点击戴械管理页面；
2.点击‘监室号’下拉编辑框；
3.输入数字；
4.选择某一查询条件，点击查询按钮；</t>
  </si>
  <si>
    <t>检查‘申请日期’时间控件功能</t>
  </si>
  <si>
    <t>1.点击‘申请日期’时间控件；
2.选中某个时间段，点击查询按钮；</t>
  </si>
  <si>
    <t>检查‘申请民警’下拉编辑框是否可以正常使用</t>
  </si>
  <si>
    <t>1.点击戴械管理页面
2.点击‘申请民警’下拉编辑框
3.输入文字
4.选择某一查询条件，点击查询按钮</t>
  </si>
  <si>
    <t>1.页面正常打开
2.显示所有民警
3.下拉框筛选出相关人员
4.查询数据正常显示</t>
  </si>
  <si>
    <t>检查‘当前状态’下拉框是否可以正常使用</t>
  </si>
  <si>
    <t>1.点击‘当前状态’下拉框
2.选择某一查询条件，点击查询按钮</t>
  </si>
  <si>
    <t>1.显示未执行、执行中和已解除
2.列表中查询数据正常显示</t>
  </si>
  <si>
    <t>1、进入戴械管理页面，检查查询条件字段名称；</t>
  </si>
  <si>
    <t>已设置‘姓名’、‘申请日期’、‘申请民警’、‘当前状态’查询条件</t>
  </si>
  <si>
    <t>1、在戴械管理页面点击查询按钮；</t>
  </si>
  <si>
    <t>检查基本信息显示</t>
  </si>
  <si>
    <t>列表中选中某个人员</t>
  </si>
  <si>
    <t>1.点击戴械管理页面
2.选中列表中某个人员</t>
  </si>
  <si>
    <t>1.页面正常打开，基本信息处显示第一个人员的基本信息
2.基本信息显示选中的列表人员信息，依次显示照片，姓名，番号，关押监室，入所日期，入所原因</t>
  </si>
  <si>
    <t>1.点击戴械管理页面
2.在所有查询框内输入查询条件
3.点击查询
4.点击重置条件</t>
  </si>
  <si>
    <t>1.页面正常打开
2.查询框能正常输入或者选择
3.列表中查询数据正常显示
4.查询框内数据清空，列表显示所有数据</t>
  </si>
  <si>
    <t>检查操作详情</t>
  </si>
  <si>
    <t>1.申请戴械
2.所领导审批，同意（拒绝）
3.管教执行
4.管教申请延期
5.所领导延期审批，同意（拒绝）
6.管教申请解除
7.所领导解除审批，同意（拒绝）
8.管教解除
9.点击操作详情按钮</t>
  </si>
  <si>
    <t>1.申请成功
2.所领导审批成功
3.执行成功
4.申请延期成功
5.所领导申请延期成功
6.管教申请解除成功
7.所领导审批解除成功
8.管教解除成功
9.详情操作页面正确展示以上所有步骤</t>
  </si>
  <si>
    <t>检查申请戴械功能</t>
  </si>
  <si>
    <t>管教登录</t>
  </si>
  <si>
    <t>1.点击申请戴械
2.检查必填项提示语
3.检查选择姓名后获取的信息
4.点击取消按钮
5.点击保存按钮</t>
  </si>
  <si>
    <t>1.弹出弹框
2.必填项未填，提示语从左到右，从上到下
3.获取的信息与在押人员基本信息符合
4.点击取消，弹框提示
5.保存后显示在列表中，审批状态为待审批</t>
  </si>
  <si>
    <t>检查审批功能</t>
  </si>
  <si>
    <t>所领导登录，状态为：待审批，延期待审批，撤销待审批</t>
  </si>
  <si>
    <t>1.点击审批按钮
2.审批-同意-确认
3.审批-不同意-确认
4.审批-取消</t>
  </si>
  <si>
    <t>1.弹出审批弹框，审批意见默认为同意，审批领导默认为登录人，审批时间默认当前
2.列表中审批状态变为已同意
3.列表中审批状态变为已拒绝
4.弹框确认取消提示框</t>
  </si>
  <si>
    <t>检查执行功能</t>
  </si>
  <si>
    <t>管教登录，所领导审批同意</t>
  </si>
  <si>
    <t>1.点击执行按钮
2.检查必填项提示语
3.检查页面
4.点击取消
5.点击保存按钮</t>
  </si>
  <si>
    <t>1.弹出执行弹框
2.必填项未填写时，必填项从左到右，从上到下提示
3.信息获取正确，执行民警和执行日期有默认值
4.弹出确认取消提示框
5.保存后，执行状态变为执行中</t>
  </si>
  <si>
    <t>检查申请延期功能</t>
  </si>
  <si>
    <t>管教登录，状态为执行中</t>
  </si>
  <si>
    <t>1.点击申请延期按钮
2.检查必填项提示语
3.检查页面
4.点击取消
5.点击保存按钮</t>
  </si>
  <si>
    <t>1.弹出申请延期弹框
2.必填项未填写时，必填项从左到右，从上到下提示
3.信息获取正确，申请延期民警有默认值
4.弹出确认取消提示框
5.保存后，审批状态为延期待申请</t>
  </si>
  <si>
    <t>检查申请解除功能</t>
  </si>
  <si>
    <t>1.点击申请解除按钮
2.检查必填项提示语
3.检查页面
4.点击取消
5.点击保存按钮</t>
  </si>
  <si>
    <t>1.弹出申请解除弹框
2.必填项未填写时，必填项从左到右，从上到下提示
3.信息获取正确，申请解除民警和时间有默认值
4.弹出确认取消提示框
5.保存后，审批状态为撤销待申请</t>
  </si>
  <si>
    <t>检查解除功能</t>
  </si>
  <si>
    <t>管教登录，审批状态为撤销已同意</t>
  </si>
  <si>
    <t>1.点击解除按钮
2.检查必填项提示语
3.检查页面
4.点击取消
5.点击保存按钮</t>
  </si>
  <si>
    <t>1.弹出解除弹框
2.必填项未填写时，必填项从左到右，从上到下提示
3.信息获取正确，申请解除民警和时间有默认值
4.弹出确认取消提示框
5.保存后，审批状态为撤销待申请</t>
  </si>
  <si>
    <t>单独关押</t>
  </si>
  <si>
    <t>1.点击单独关押页面；
2.点击‘姓名’下拉编辑框；
3.输入文字；
4.选择某一查询条件，点击查询按钮；</t>
  </si>
  <si>
    <t>1.点击单独关押页面；
2.点击‘监室号’下拉编辑框；
3.输入数字；
4.选择某一查询条件，点击查询按钮；</t>
  </si>
  <si>
    <t>1.点击单独关押页面
2.点击‘申请民警’下拉编辑框
3.输入文字
4.选择某一查询条件，点击查询按钮</t>
  </si>
  <si>
    <t>1、进入单独关押页面，检查查询条件字段名称；</t>
  </si>
  <si>
    <t>1、在单独关押页面点击查询按钮；</t>
  </si>
  <si>
    <t>1.点击单独关押页面
2.选中列表中某个人员</t>
  </si>
  <si>
    <t>1.点击单独关押页面
2.在所有查询框内输入查询条件
3.点击查询
4.点击重置条件</t>
  </si>
  <si>
    <t>1.申请单独关押
2.所领导审批，同意（拒绝）
3.管教执行
4.管教申请延期
5.所领导延期审批，同意（拒绝）
6.管教申请解除
7.所领导解除审批，同意（拒绝）
8.管教解除
9.点击操作详情按钮</t>
  </si>
  <si>
    <t>检查申请单独关押功能</t>
  </si>
  <si>
    <t>1.点击申请单独关押
2.检查必填项提示语
3.检查选择姓名后获取的信息
4.点击取消按钮
5.点击保存按钮</t>
  </si>
  <si>
    <t>禁闭管理</t>
  </si>
  <si>
    <t>1.点击禁闭管理页面；
2.点击‘姓名’下拉编辑框；
3.输入文字；
4.选择某一查询条件，点击查询按钮；</t>
  </si>
  <si>
    <t>1.点击禁闭管理页面；
2.点击‘监室号’下拉编辑框；
3.输入数字；
4.选择某一查询条件，点击查询按钮；</t>
  </si>
  <si>
    <t>1.点击禁闭管理页面
2.点击‘申请民警’下拉编辑框
3.输入文字
4.选择某一查询条件，点击查询按钮</t>
  </si>
  <si>
    <t>1、进入禁闭管理页面，检查查询条件字段名称；</t>
  </si>
  <si>
    <t>1、在禁闭管理页面点击查询按钮；</t>
  </si>
  <si>
    <t>1.点击禁闭管理页面
2.选中列表中某个人员</t>
  </si>
  <si>
    <t>1.点击禁闭管理页面
2.在所有查询框内输入查询条件
3.点击查询
4.点击重置条件</t>
  </si>
  <si>
    <t>1.申请禁闭
2.所领导审批，同意（拒绝）
3.管教执行
4.管教申请延期
5.所领导延期审批，同意（拒绝）
6.管教申请解除
7.所领导解除审批，同意（拒绝）
8.管教解除
9.点击操作详情按钮</t>
  </si>
  <si>
    <t>检查申请禁闭功能</t>
  </si>
  <si>
    <t>1.点击申请禁闭
2.检查必填项提示语
3.检查选择姓名后获取的信息
4.点击取消按钮
5.点击保存按钮</t>
  </si>
  <si>
    <t>禁锢管理</t>
  </si>
  <si>
    <t>1.点击禁锢管理页面；
2.点击‘姓名’下拉编辑框；
3.输入文字；
4.选择某一查询条件，点击查询按钮；</t>
  </si>
  <si>
    <t>1.点击禁锢管理页面；
2.点击‘监室号’下拉编辑框；
3.输入数字；
4.选择某一查询条件，点击查询按钮；</t>
  </si>
  <si>
    <t>1.点击禁锢管理页面
2.点击‘申请民警’下拉编辑框
3.输入文字
4.选择某一查询条件，点击查询按钮</t>
  </si>
  <si>
    <t>1、进入禁锢管理页面，检查查询条件字段名称；</t>
  </si>
  <si>
    <t>1、在禁锢管理页面点击查询按钮；</t>
  </si>
  <si>
    <t>1.点击禁锢管理页面
2.选中列表中某个人员</t>
  </si>
  <si>
    <t>1.点击禁锢管理页面
2.在所有查询框内输入查询条件
3.点击查询
4.点击重置条件</t>
  </si>
  <si>
    <t>1.申请禁锢
2.所领导审批，同意（拒绝）
3.管教执行
4.管教申请延期
5.所领导延期审批，同意（拒绝）
6.管教申请解除
7.所领导解除审批，同意（拒绝）
8.管教解除
9.点击操作详情按钮</t>
  </si>
  <si>
    <t>检查申请禁锢功能</t>
  </si>
  <si>
    <t>1.点击申请禁锢
2.检查必填项提示语
3.检查选择姓名后获取的信息
4.点击取消按钮
5.点击保存按钮</t>
  </si>
  <si>
    <t>律师会见</t>
  </si>
  <si>
    <t>1.点击律师会见页面
2.点击‘姓名’下拉编辑框
3.输入文字
4.选择某一查询条件，点击查询按钮</t>
  </si>
  <si>
    <t>1.页面正常打开
2.显示在押人员
3.下拉框筛选出相关人员
4.查询数据正常显示</t>
  </si>
  <si>
    <t>检查‘番号’下拉编辑框是否可以正常使用</t>
  </si>
  <si>
    <t>1.点击律师会见页面
2.点击‘番号’下拉编辑框
3.输入数字
4.选择某一查询条件，点击查询按钮</t>
  </si>
  <si>
    <t>1.页面正常打开
2.显示所有番号
3.下拉框筛选出相关监室号
4.列表中查询数据正常显示</t>
  </si>
  <si>
    <t>检查‘会见室’下拉框是否可以正常使用</t>
  </si>
  <si>
    <t>1.点击‘会见室’下拉框
2.选择某一查询条件，点击查询按钮</t>
  </si>
  <si>
    <t>1.显示所有会见室
2.列表中显示数据正确</t>
  </si>
  <si>
    <t>1.显示收证、提出、会见中、结束、已提回、退证、批量退证
2.列表中查询数据正常显示</t>
  </si>
  <si>
    <t>检查‘申请日期’时间控件是否可以正常使用</t>
  </si>
  <si>
    <t>1.点击‘申请日期’时间控件
2.选中某个时间段，点击查询按钮</t>
  </si>
  <si>
    <t>1.默认今日，时间控件精确到年月日
2.查询数据正常显示</t>
  </si>
  <si>
    <t>1、进入律师会见页面，检查查询条件字段名称；</t>
  </si>
  <si>
    <t>已设置‘姓名’、‘监室号’‘申请日期’、‘当前状态’查询条件</t>
  </si>
  <si>
    <t>1、在家属会见页面点击查询按钮；</t>
  </si>
  <si>
    <t>1.点击家属会见页面
2.在所有查询框内输入查询条件
3.点击查询
4.点击重置条件</t>
  </si>
  <si>
    <t>检查‘发起律师会见’功能是否正常</t>
  </si>
  <si>
    <t>收押登录</t>
  </si>
  <si>
    <t>1.点击发起律师会见
2.检查必填项提示语
3.选择姓名
4.选择律师姓名
5.点击取消
6.点击保存按钮</t>
  </si>
  <si>
    <t>1.弹出律师会见弹框
2.必填项未填写时，必填项从左到右，从上到下提示
3.选择姓名后，获取的相应信息正确
4.律师可从律师管理页面获取，也可自己填写新的律师，填写后会保存到律师管理页面，并且一个律师只能绑定两个在押人员
5.弹出确认取消提示框
6.保存后跳转到结束页面</t>
  </si>
  <si>
    <t>家属会见</t>
  </si>
  <si>
    <t>1.点击家属会见页面
2.点击‘姓名’下拉编辑框
3.输入文字
4.选择某一查询条件，点击查询按钮</t>
  </si>
  <si>
    <t>1.点击家属会见页面
2.点击‘监室号’下拉编辑框
3.输入数字
4.选择某一查询条件，点击查询按钮</t>
  </si>
  <si>
    <t>1.页面正常打开
2.显示所有监室号
3.下拉框筛选出相关监室号
4.列表中查询数据正常显示</t>
  </si>
  <si>
    <t>1.默认今天，时间控件精确到年月日
2.查询数据正常显示</t>
  </si>
  <si>
    <t>1.显示待审批，已拒绝，已会见，已提回
2.列表中查询数据正常显示</t>
  </si>
  <si>
    <t>1、进入家属会见页面，检查查询条件字段名称；</t>
  </si>
  <si>
    <t>检查‘发起家属会见’功能是否正常</t>
  </si>
  <si>
    <t>1.点击发起家属会见
2.检查必填项提示语
3.选择姓名
4.选择会见类型
5.点击取消
6.点击保存按钮</t>
  </si>
  <si>
    <t>1.弹出家属会见弹框
2.必填项未填写时，必填项从左到右，从上到下提示
3.选择姓名后，获取的相应信息正确
4.会见类型选择临时会见需要审批，状态为待审批，会见类型选择其它不需要审批，状态为会见中
5.弹出确认取消提示框
6.保存后跳转到结束页面</t>
  </si>
  <si>
    <t>检查‘审批’功能是否正常</t>
  </si>
  <si>
    <t>所领导登录，临时会见状态为待审批</t>
  </si>
  <si>
    <t>检查‘结束’功能是否正常</t>
  </si>
  <si>
    <t>收押登录，状态为会见中</t>
  </si>
  <si>
    <t>1.点击结束按钮
2.检查必填项提示语
3.点击取消
4.点击保存按钮</t>
  </si>
  <si>
    <t>1.弹出结束家属会见弹框
2.必填项未填写时，必填项从左到右，从上到下提示
3.弹出确认取消提示框
4.保存后，状态变为已提回</t>
  </si>
  <si>
    <t>提讯管理</t>
  </si>
  <si>
    <t>1.点击提讯管理页面
2.点击‘姓名’下拉编辑框
3.输入文字
4.选择某一查询条件，点击查询按钮</t>
  </si>
  <si>
    <t>1.点击提讯管理页面
2.点击‘监室号’下拉编辑框
3.输入数字
4.选择某一查询条件，点击查询按钮</t>
  </si>
  <si>
    <t>1、进入提讯管理见页面，检查查询条件字段名称；</t>
  </si>
  <si>
    <t>1、在提讯管理页面点击查询按钮；</t>
  </si>
  <si>
    <t>1.点击提讯管理页面
2.在所有查询框内输入查询条件
3.点击查询
4.点击重置条件</t>
  </si>
  <si>
    <t>检查‘发起提讯申请’功能是否正常</t>
  </si>
  <si>
    <t>1.点击发起提讯申请
2.检查必填项提示语
3.选择姓名
4.选择办案人
5.点击取消
6.点击保存按钮</t>
  </si>
  <si>
    <t>1.弹出提讯申请弹框
2.必填项未填写时，必填项从左到右，从上到下提示
3.选择姓名后，获取的相应信息正确
4.律师可从办案民警管理页面获取，也可自己填，写新的办案民警，填写后会保存到办案民警管理页面。
5.弹出确认取消提示框
6.保存后跳转到结束页面</t>
  </si>
  <si>
    <t>所领导登录，状态为待审批</t>
  </si>
  <si>
    <t>提押管理</t>
  </si>
  <si>
    <t>检查‘出所时间’时间控件是否可以正常使用</t>
  </si>
  <si>
    <t>1.点击‘出所时间’时间控件
2.选中某个时间段，点击查询按钮</t>
  </si>
  <si>
    <t>1.显示所有状态
2.列表中查询数据正常显示</t>
  </si>
  <si>
    <t>1、进入提押管理页面，检查查询条件字段名称；</t>
  </si>
  <si>
    <t>已设置‘姓名’、‘监室号’‘出所日期’、‘当前状态’查询条件</t>
  </si>
  <si>
    <t>1、在提押管理页面点击查询按钮；</t>
  </si>
  <si>
    <t>1.点击提押管理页面
2.在所有查询框内输入查询条件
3.点击查询
4.点击重置条件</t>
  </si>
  <si>
    <t>检查‘发起提押申请’功能是否正常</t>
  </si>
  <si>
    <t>1.点击发起提押申请
2.检查必填项提示语
3.选择姓名
4.选择办案人
5.点击取消
6.点击保存按钮</t>
  </si>
  <si>
    <t>1.弹出提押申请弹框
2.必填项未填写时，必填项从左到右，从上到下提示
3.选择姓名后，获取的相应信息正确
4.律师可从办案民警管理页面获取，也可自己填，写新的办案民警，填写后会保存到办案民警管理页面。
5.弹出确认取消提示框
6.保存后跳转到结束页面</t>
  </si>
  <si>
    <t>检查‘录入出所体征’功能</t>
  </si>
  <si>
    <t>收押登录，状态为提押中</t>
  </si>
  <si>
    <t>1.点击‘录入出所体征’按钮
2.录入点击‘确认’
3.点击删除
4.点击取消
5.填写数据，点击确定</t>
  </si>
  <si>
    <t>1.弹出‘录入出所体征’弹框，不必填
2.显示记录
3.弹出确认删除提示框，确认后删除
4.弹出是否取消提示框
5.保存后在详情页面以及回所页面会显示</t>
  </si>
  <si>
    <t>检查‘回所’功能</t>
  </si>
  <si>
    <t>1.点击‘回所’按钮
2.录入回所体表特征
3.点击取消
4.点击保存</t>
  </si>
  <si>
    <t>1.弹出‘回所’弹框，回所时间默认当前
2.体表特征可增删
3.弹出是否取消提示框
4.保存后在详情页面</t>
  </si>
  <si>
    <t>1.点击二次进监页面
2.点击‘监室号’下拉编辑框
3.输入数字
4.选择某一查询条件，点击查询按钮</t>
  </si>
  <si>
    <t>检查‘打卡时间’时间控件是否可以正常使用</t>
  </si>
  <si>
    <t>存在可查询的数据</t>
  </si>
  <si>
    <t>1、点击‘打卡时间’时间控件
2、选择打卡的时间，点击查询；</t>
  </si>
  <si>
    <t>1、默认时当天，精确到年月日
2、匹配条件的数据全部查出并正确显示；</t>
  </si>
  <si>
    <t>1、进入提二次进监页面，检查查询条件字段名称；</t>
  </si>
  <si>
    <t>已设置‘监室号’‘打卡时间’查询条件</t>
  </si>
  <si>
    <t>1、在二次进监页面点击查询按钮；</t>
  </si>
  <si>
    <t>1.点击二次进监页面
2.在所有查询框内输入查询条件
3.点击查询
4.点击重置条件</t>
  </si>
  <si>
    <t>检查‘打卡记录’日历</t>
  </si>
  <si>
    <t>1.检查‘打卡记录’日历</t>
  </si>
  <si>
    <t>1.周六日，空监室打卡不做要求；所有自己主管的有人监室在工作日上下午打卡才显示正常，否则显示异常，可找人代打卡</t>
  </si>
  <si>
    <t>检查‘点击打卡’功能是否正常</t>
  </si>
  <si>
    <t>管教账号登录</t>
  </si>
  <si>
    <t>1、进入执法勤务--二次进监，点击‘点
击打卡’按钮；
2、在打卡页面选择管教主管和协管的监室，点击打卡；</t>
  </si>
  <si>
    <t>1、弹出打卡页面；
2、打卡成功，列表新增一条打卡记录；列表中只显示自己主管与协管的监室记录，默认当天</t>
  </si>
  <si>
    <t>床位安排</t>
  </si>
  <si>
    <t>1.点击床位安排页面
2.在所有查询框内输入查询条件
3.点击查询
4.点击重置条件</t>
  </si>
  <si>
    <t>1.页面正常打开
2.查询框能正常输入或者选择
3.列表中查询数据正常显示
4.显示第一个监室的人员</t>
  </si>
  <si>
    <t>检查在押人员的床位信息是否正确显示</t>
  </si>
  <si>
    <t>监室内有在押人员</t>
  </si>
  <si>
    <t>1、进入执法勤务--床位安排，在床位安
排区域，选择某一监区点击展开；
2、选择某一监室点击；
3.选择某人移动</t>
  </si>
  <si>
    <t>1、监区内所有监室全部显示；
2、监室内所有在押人员的床位安排信息正
确显示；
3.床位调换成功</t>
  </si>
  <si>
    <t>办案民警管理</t>
  </si>
  <si>
    <t>检查‘警员姓名’搜索框是否可以正常
使用</t>
  </si>
  <si>
    <t>1、进入执法勤务--办案民警管理，在‘警员姓名’搜索框填写正确的查询内容，点击查询；</t>
  </si>
  <si>
    <t>1、匹配条件的数据全部查出并正确显示；</t>
  </si>
  <si>
    <t>检查‘警员单位’搜索框是否可以正常
使用</t>
  </si>
  <si>
    <t>1、进入执法勤务--办案民警管理，在‘警员单位’搜索框填写正确的查询内容，点击查询；</t>
  </si>
  <si>
    <t>1、进入提办案民警管理页面，检查查询条件字段名称；</t>
  </si>
  <si>
    <t>已设置‘警员姓名’‘警员单位’查询条件</t>
  </si>
  <si>
    <t>1、在办案民警管理页面点击查询按钮；</t>
  </si>
  <si>
    <t>1.点击办案民警管理页面
2.在所有查询框内输入查询条件
3.点击查询
4.点击重置条件</t>
  </si>
  <si>
    <t>检查‘登记警员’功能</t>
  </si>
  <si>
    <t>1.点击‘登记警员’
2.检查上传照片功能
3.检查必填项
4.点击取消按钮
5.点击保存</t>
  </si>
  <si>
    <t>1.弹出‘警员录入’
2.上传成功
3.未填必填项点击保存，从上到下，从左到右
4.弹出提示语
5.保存成功</t>
  </si>
  <si>
    <t>检查‘修改’功能</t>
  </si>
  <si>
    <t>1.点击‘修改’
2.检查上传照片功能
3.检查必填项
4.点击取消按钮
5.点击保存</t>
  </si>
  <si>
    <t>1.弹出‘修改’
2.上传成功
3.未填必填项点击保存，从上到下，从左到右
4.弹出提示语
5.保存成功</t>
  </si>
  <si>
    <t>检查‘删除’功能</t>
  </si>
  <si>
    <t>1.点击‘删除’按钮</t>
  </si>
  <si>
    <t>1.弹出提示框，确认后删除成功</t>
  </si>
  <si>
    <t>日常排班</t>
  </si>
  <si>
    <t>检查‘值班时间’时间控件功能是否正常</t>
  </si>
  <si>
    <t>1.点击‘值班时间’控件
2.选择某个时间段，点击查询</t>
  </si>
  <si>
    <t>1.精确到年月日，默认今天
2.查询数据正确</t>
  </si>
  <si>
    <t>检查‘值日排班-手动排班’功能</t>
  </si>
  <si>
    <t>1.点击‘值日值班’按钮
2.仅选择‘监室号’手动排班
3.选择‘监室号’和‘日期’手动排班</t>
  </si>
  <si>
    <t>1.弹出‘值日值班’弹框
2.默认生成一个星期的，手动选择该监室人员排班
3.生成该时间段内的，手动选择该监室人员排班</t>
  </si>
  <si>
    <t>检查‘值班排班-自动排班’功能</t>
  </si>
  <si>
    <t>1.点击‘值日值班’按钮
2.仅选择‘监室号’手动排班
3.选择‘监室号’和‘日期’自动排班</t>
  </si>
  <si>
    <t>1.弹出‘值日值班’弹框
2.默认生成一个星期的排班
3.生成该时间段内的排班</t>
  </si>
  <si>
    <t>检查‘值班排班-特色排班’功能</t>
  </si>
  <si>
    <t>1.点击‘值日值班’按钮
2.仅选择‘监室号’特殊排班
3.选择‘监室号’和‘日期’特殊排班</t>
  </si>
  <si>
    <t>1.弹出‘值日值班’弹框
2.选择规则，生成一个星期的排班
3.选择规则，生成该时间段内的排班</t>
  </si>
  <si>
    <t>1.点击‘修改’
2.点击取消
3.点击保存</t>
  </si>
  <si>
    <t>1.弹出修改弹框
2.取消弹出提示框
3.数据修改成功</t>
  </si>
  <si>
    <t>加减刑假释</t>
  </si>
  <si>
    <t>1.点击加减刑假释管理页面；
2.点击‘姓名’下拉编辑框；
3.输入文字；
4.选择某一查询条件，点击查询按钮；</t>
  </si>
  <si>
    <t>1.点击加减刑假释管理页面；
2.点击‘监室号’下拉编辑框；
3.输入数字；
4.选择某一查询条件，点击查询按钮；</t>
  </si>
  <si>
    <t>检查‘加减刑日期’时间控件功能</t>
  </si>
  <si>
    <t>1.点击‘加减刑日期’时间控件；
2.选中某个时间段，点击查询按钮；</t>
  </si>
  <si>
    <t>1.显示待审批、已执行、已拒绝、撤销
2.列表中查询数据正常显示</t>
  </si>
  <si>
    <t>1、进入加减刑假释页面，检查查询条件字段名称；</t>
  </si>
  <si>
    <t>已设置‘姓名’、‘监室号’、‘加减刑日期’、‘当前状态’查询条件</t>
  </si>
  <si>
    <t>1、在加减刑假释页面点击查询按钮；</t>
  </si>
  <si>
    <t>检查‘加减刑假释申请’功能是否正常</t>
  </si>
  <si>
    <t>1.点击‘加减刑假释申请’
2.检查必填项
3.点击取消按钮
4.点击保存</t>
  </si>
  <si>
    <t>1.弹出‘警员录入’
2.未填必填项点击保存，从上到下，从左到右
3.弹出提示语
4.保存成功</t>
  </si>
  <si>
    <t>检查‘撤销’功能是否正常</t>
  </si>
  <si>
    <t>状态为待审批</t>
  </si>
  <si>
    <t>1.点击‘撤销’按钮</t>
  </si>
  <si>
    <t>1.弹出提示框，确认后撤销成功，状态变为撤销</t>
  </si>
  <si>
    <t>安全检查</t>
  </si>
  <si>
    <t>检查‘检查地点’下拉编辑框是否可以正常使用</t>
  </si>
  <si>
    <t>1.点击安全检查页面；
2.点击‘检查地点’下拉编辑框；
3.输入数字；
4.选择某一查询条件，点击查询按钮；</t>
  </si>
  <si>
    <t>1.页面正常打开；
2.显示所有检查地点；
3.下拉框筛选出相关检查地点；
4.列表中查询数据正常显示；</t>
  </si>
  <si>
    <t>检查‘检查日期’时间控件功能</t>
  </si>
  <si>
    <t>1.点击‘检查日期’时间控件；
2.选中某个时间段，点击查询按钮；</t>
  </si>
  <si>
    <t>检查‘检查状态’下拉框是否可以正常使用</t>
  </si>
  <si>
    <t>1.点击‘检查状态’下拉框
2.选择某一查询条件，点击查询按钮</t>
  </si>
  <si>
    <t>1.显示正常和异常
2.列表中查询数据正常显示</t>
  </si>
  <si>
    <t>已设置‘检查地点’、‘检查日期’、‘检查状态’查询条件</t>
  </si>
  <si>
    <t>检查‘新增安全校验’功能是否正常</t>
  </si>
  <si>
    <t>1.点击‘新增安全校验’
2.检查必填项
3.点击取消按钮
4.点击保存</t>
  </si>
  <si>
    <t>1.弹出‘新增安全校验’
2.未填必填项点击保存，从上到下，从左到右
3.弹出提示语
4.保存成功</t>
  </si>
  <si>
    <t>检查‘修改’功能是否正常</t>
  </si>
  <si>
    <t>1.点击‘修改’
2.检查必填项
3.点击取消按钮
4.点击保存</t>
  </si>
  <si>
    <t>1.弹出‘修改’弹框
2.未填必填项点击保存，从上到下，从左到右
3.弹出提示语
4.修改成功</t>
  </si>
  <si>
    <t>检查‘删除’功能是否正常</t>
  </si>
  <si>
    <t>1.弹出提示框，确认后删除成功，状态变为撤销</t>
  </si>
  <si>
    <t>耳目管理</t>
  </si>
  <si>
    <t>1.点击耳目管理页面；
2.点击‘姓名’下拉编辑框；
3.输入文字；
4.选择某一查询条件，点击查询按钮；</t>
  </si>
  <si>
    <t>1.点击耳目管理页面；
2.点击‘监室号’下拉编辑框；
3.输入数字；
4.选择某一查询条件，点击查询按钮；</t>
  </si>
  <si>
    <t>检查‘耳目类型’下拉编辑框是否可以正常使用</t>
  </si>
  <si>
    <t>1.点击禁锢管理页面
2.点击‘耳目类型’下拉编辑框
3.选择某一查询条件，点击查询按钮</t>
  </si>
  <si>
    <t>1.页面正常打开
2.显示安全耳目、狱侦耳目、专案耳目
3.查询数据正常显示</t>
  </si>
  <si>
    <t>检查‘耳目状态’下拉框是否可以正常使用</t>
  </si>
  <si>
    <t>1.点击‘耳目状态’下拉框
2.选择某一查询条件，点击查询按钮</t>
  </si>
  <si>
    <t>1.显示正执行、待审批、已审批、已拒绝、撤销被驳回、撤销待审批
2.列表中查询数据正常显示</t>
  </si>
  <si>
    <t>1、进入耳目管理页面，检查查询条件字段名称；</t>
  </si>
  <si>
    <t>已设置‘姓名’、‘申请日期’、‘耳目类型’、‘耳目状态’查询条件</t>
  </si>
  <si>
    <t>1、在耳目管理页面点击查询按钮；</t>
  </si>
  <si>
    <t>1.点击耳目管理页面
2.选中列表中某个人员</t>
  </si>
  <si>
    <t>1.点击耳目管理页面
2.在所有查询框内输入查询条件
3.点击查询
4.点击重置条件</t>
  </si>
  <si>
    <t>检查新增耳目功能</t>
  </si>
  <si>
    <t>1.点击新增耳目
2.检查必填项提示语
3.检查选择姓名后获取的信息
4.点击取消按钮
5.点击保存按钮</t>
  </si>
  <si>
    <t>1.弹出耳目申请弹框
2.必填项未填，提示语从左到右，从上到下
3.获取的信息与在押人员基本信息符合
4.点击取消，弹框提示
5.保存后显示在列表中，审批状态为待审批</t>
  </si>
  <si>
    <t>所领导登录，状态为：待审批</t>
  </si>
  <si>
    <t>1.弹出审批弹框，审批意见默认为同意，审批领导默认为登录人，审批时间默认当前
2.列表中审批状态变为正执行
3.列表中审批状态变为已拒绝
4.弹框确认取消提示框</t>
  </si>
  <si>
    <t>管教登录，状态为正执行、撤销被驳回</t>
  </si>
  <si>
    <t>1.弹出提示框，确认后撤销成功，状态变为撤销待审批</t>
  </si>
  <si>
    <t>检查‘考核’功能是否正常</t>
  </si>
  <si>
    <t>1.点击考核
2.检查必填项提示语
3.点击取消按钮
4.点击保存按钮</t>
  </si>
  <si>
    <t>1.弹出考核弹框
2.必填项未填，提示语从左到右，从上到下
3.点击取消，弹框提示
4.保存后显示在列表中，审批状态为待审批</t>
  </si>
  <si>
    <t>检查撤销审批功能</t>
  </si>
  <si>
    <t>所领导登录，状态为：撤销待审批</t>
  </si>
  <si>
    <t>1.弹出审批弹框，审批意见默认为同意，审批领导默认为登录人，审批时间默认当前
2.列表中审批状态变为正执行
3.列表中审批状态变为已撤销
4.弹框确认取消提示框</t>
  </si>
  <si>
    <t>检查考核审批功能</t>
  </si>
  <si>
    <t>所领导登录，考核后，状态为：正执行</t>
  </si>
  <si>
    <t>1.点击‘考核审批’按钮
2.点击保存按钮</t>
  </si>
  <si>
    <t>1.弹出‘考核审批’弹框
2.保存数据后可在详情页面查看</t>
  </si>
  <si>
    <t>谈话教育</t>
  </si>
  <si>
    <t>1.点击谈话教育页面；
2.点击‘姓名’下拉编辑框；
3.输入文字；
4.选择某一查询条件，点击查询按钮；</t>
  </si>
  <si>
    <t>1.点击谈话教育页面；
2.点击‘监室号’下拉编辑框；
3.输入数字；
4.选择某一查询条件，点击查询按钮；</t>
  </si>
  <si>
    <t>检查‘谈话日期’时间控件功能</t>
  </si>
  <si>
    <t>1.点击‘谈话日期’时间控件；
2.选中某个时间段，点击查询按钮；</t>
  </si>
  <si>
    <t>检查‘谈话民警’下拉编辑框是否可以正常使用</t>
  </si>
  <si>
    <t>1.点击谈话教育页面
2.点击‘谈话民警’下拉编辑框
3.输入文字
4.选择某一查询条件，点击查询按钮</t>
  </si>
  <si>
    <t>检查‘谈话类型’下拉框是否可以正常使用</t>
  </si>
  <si>
    <t>1.点击‘谈话类型’下拉框
2.选择某一查询条件，点击查询按钮</t>
  </si>
  <si>
    <t>1.显示
2.列表中查询数据正常显示</t>
  </si>
  <si>
    <t>1、进入谈话教育页面，检查查询条件字段名称；</t>
  </si>
  <si>
    <t>已设置‘姓名’、‘监室号’、‘谈话日期’、‘谈话类型’、‘谈话民警’查询条件</t>
  </si>
  <si>
    <t>1、在谈话教育页面点击查询按钮；</t>
  </si>
  <si>
    <t>1.点击谈话教育页面
2.选中列表中某个人员</t>
  </si>
  <si>
    <t>1.点击谈话教育页面
2.在所有查询框内输入查询条件
3.点击查询
4.点击重置条件</t>
  </si>
  <si>
    <t>检查‘发起谈话’功能是否正常</t>
  </si>
  <si>
    <t>1.点击发起谈话
2.检查必填项提示语
3.选择姓名
4.点击取消
5.点击保存按钮</t>
  </si>
  <si>
    <t>1.弹出发起谈话弹框
2.必填项未填写时，必填项从左到右，从上到下提示
3.选择姓名后，获取的相应信息正确
4.弹出确认取消提示框
5.保存后跳转到结束页面</t>
  </si>
  <si>
    <t>检查‘听录音’功能是否正常</t>
  </si>
  <si>
    <t>1.点击‘听录音’</t>
  </si>
  <si>
    <t>1.若无录音弹出提示，若有播放录音</t>
  </si>
  <si>
    <t>调监管理</t>
  </si>
  <si>
    <t>1.点击调监管理页面；
2.点击‘姓名’下拉编辑框；
3.输入文字；
4.选择某一查询条件，点击查询按钮；</t>
  </si>
  <si>
    <t>1.显示已申请，已审批，已拒绝，已执行
2.列表中查询数据正常显示</t>
  </si>
  <si>
    <t>1.点击调监管理页面
2.点击‘申请民警’下拉编辑框
3.输入文字
4.选择某一查询条件，点击查询按钮</t>
  </si>
  <si>
    <t>1、进入调监管理页面，检查查询条件字段名称；</t>
  </si>
  <si>
    <t>已设置‘姓名’、‘当前状态’、‘申请民警’、查询条件</t>
  </si>
  <si>
    <t>1、在调监管理页面点击查询按钮；</t>
  </si>
  <si>
    <t>1.点击调监管理页面
2.选中列表中某个人员</t>
  </si>
  <si>
    <t>1.点击调监管理页面
2.在所有查询框内输入查询条件
3.点击查询
4.点击重置条件</t>
  </si>
  <si>
    <t>检查‘新增调监申请’功能是否正常</t>
  </si>
  <si>
    <t>1.点击新增调监申请
2.检查必填项提示语
3.选择姓名
4.点击取消
5.点击保存按钮</t>
  </si>
  <si>
    <t>1.弹出申请调监弹框
2.必填项未填写时，必填项从左到右，从上到下提示
3.选择姓名后，获取的相应信息正确
4.弹出确认取消提示框
5.保存后跳转到结束页面</t>
  </si>
  <si>
    <t>1.弹出审批弹框，审批意见默认为同意，审批领导默认为登录人，审批时间默认当前
2.列表中审批状态变为已审批
3.列表中审批状态变为已拒绝
4.弹框确认取消提示框</t>
  </si>
  <si>
    <t>检查‘执行’功能</t>
  </si>
  <si>
    <t>管教登录，列表中存在数据</t>
  </si>
  <si>
    <t>1.点击执行按钮</t>
  </si>
  <si>
    <t>1.数据状态变为已执行</t>
  </si>
  <si>
    <t>律师管理</t>
  </si>
  <si>
    <t>检查‘律师姓名’搜索框是否可以正常使用</t>
  </si>
  <si>
    <t>1、进入执法勤务--律师管理，在‘律师姓名’搜索框填写正确的查询内容，点击查询；</t>
  </si>
  <si>
    <t>检查‘律师单位’搜索框是否可以正常使用</t>
  </si>
  <si>
    <t>1、进入执法勤务--律师管理，在‘律师单位’搜索框填写正确的查询内容，点击查询；</t>
  </si>
  <si>
    <t>1、进入律师管理页面，检查查询条件字段名称；</t>
  </si>
  <si>
    <t>已设置‘律师姓名’‘律师单位’查询条件</t>
  </si>
  <si>
    <t>1、在律师管理页面点击查询按钮；</t>
  </si>
  <si>
    <t>1.点击律师管理页面
2.在所有查询框内输入查询条件
3.点击查询
4.点击重置条件</t>
  </si>
  <si>
    <t>检查‘登记律师’功能</t>
  </si>
  <si>
    <t>1.点击‘登记律师’
2.检查上传照片功能
3.检查必填项
4.点击取消按钮
5.点击保存</t>
  </si>
  <si>
    <t>1.弹出‘律师录入’
2.上传成功
3.未填必填项点击保存，从上到下，从左到右
4.弹出提示语
5.保存成功</t>
  </si>
  <si>
    <t>提讯办案后台</t>
  </si>
  <si>
    <t>检查‘业务类型’下拉框功能是否正确</t>
  </si>
  <si>
    <t>1.点击业务类型下拉框
2.选择某一类型，点击查询</t>
  </si>
  <si>
    <t>1.下拉显示民警提讯、律师会见、民警提押
2.查询出来的数据显示正确</t>
  </si>
  <si>
    <t>1.点击提讯办案后台页面；
2.点击‘姓名’下拉编辑框；
3.输入文字；
4.选择某一查询条件，点击查询按钮；</t>
  </si>
  <si>
    <t>检查‘房间名称’下拉框功能是否正确</t>
  </si>
  <si>
    <t>1.点击房间名称下拉框
2.选择某一类型，点击查询</t>
  </si>
  <si>
    <t>1.下拉显示所有房间
2.查询出来的数据显示正确</t>
  </si>
  <si>
    <t>1、进入提讯办案后台页面，检查查询条件字段名称；</t>
  </si>
  <si>
    <t>已设置‘姓名’‘房间名称’‘业务类型’查询条件</t>
  </si>
  <si>
    <t>1、在提讯办案后台页面点击查询按钮；</t>
  </si>
  <si>
    <t>1.弹出审批弹框，审批意见默认为同意，审批领导默认为登录人，审批时间默认当前
2.列表中审批状态变为会见中
3.列表中审批状态变为已拒绝
4.弹框确认取消提示框</t>
  </si>
  <si>
    <t>检查提回功能</t>
  </si>
  <si>
    <t>1.点击提回按钮</t>
  </si>
  <si>
    <t>1.确认后该记录从页面消失</t>
  </si>
  <si>
    <t>警情数据分析</t>
  </si>
  <si>
    <t>检查页面在不同浏览器下兼容性</t>
  </si>
  <si>
    <t>1.分别用火狐浏览器与谷歌浏览器打开警情数据分析页面 
2.查看布局是否合理
3.查看文字是否正确</t>
  </si>
  <si>
    <t>百分比-现场处置</t>
  </si>
  <si>
    <t>1.警情信息页面有数据                 2.页面没有数据</t>
  </si>
  <si>
    <t>1.点击现场处置，跳转至警情分析显示现场处置信息列表</t>
  </si>
  <si>
    <t>1.显示当月/当月未完结的，数据分析界面现场处置百分比数据正确               2.跳转页面显示暂无数据，数据分析现场处置百分比数据显示百分之零</t>
  </si>
  <si>
    <t>百分比-调查取证</t>
  </si>
  <si>
    <t>1.警情信息页面有数据                     2.页面没有数据</t>
  </si>
  <si>
    <t>1.点击调查取证，跳转至警情分析显示调查取证信息列表</t>
  </si>
  <si>
    <t>1.显示当月/当月未完结的，数据分析界面调查取证百分比数据正确            2.跳转页面显示暂无数据，数据分析调查取证百分比数据显示百分之零</t>
  </si>
  <si>
    <t>百分比-教育奖惩</t>
  </si>
  <si>
    <t>1.警情信息页面有数据                2.没有页面数据                      3.增加或减少相应的数据</t>
  </si>
  <si>
    <t>1.点击教育奖惩，跳转至警情分析显示驾驭奖惩信息列表   2.点击教育奖惩，跳转至警情分析显示驾驭奖惩信息列表  3.数据分析界面教育奖惩百分比</t>
  </si>
  <si>
    <t>1.显示当月/当月未完结的，数据分析界面教育奖惩百分比数据正确            2.跳转页面显示暂无数据，数据分析教育奖惩百分比数据显示百分之零                 3.教育奖惩百分比会随之减少或增加</t>
  </si>
  <si>
    <t>今日警情-重大警情</t>
  </si>
  <si>
    <t>1.警情信息页面有数据                     2.没有数据                            3.增加或减少相应的数据</t>
  </si>
  <si>
    <t>1.在警情汇总和警情信息中检查今日重大警情数据（重大警情为一二级）                                        2.查看数据分析中的重大警情统计数据                     3.查看数据分析中的重大警情统计数据</t>
  </si>
  <si>
    <t>1.数据分析界面重大警情会显示相应的人数                              2.数据显示为0                              3.数据分析中的重大警情人数随之增加或减少,代表色为黄色，没有数据不显示代表色</t>
  </si>
  <si>
    <t>今日警情-关注警情</t>
  </si>
  <si>
    <t>1.在警情汇总和警情信息中检查今日关注警情数据（关注警情为三级）                                        2.查看数据分析中的关注警情统计数据                     3.查看数据分析中的关注警情统计数据</t>
  </si>
  <si>
    <t>1.数据分析界面关注警情会显示相应的人数                              2.数据显示为0                              3.数据分析中的关注警情人数随之增加或减少,代表色为蓝色，没有数据不显示代表色</t>
  </si>
  <si>
    <t>今日警情-一般警情</t>
  </si>
  <si>
    <t>1.警情信息页面有数据                2.没有数据                            3.增加或减少相应的数据</t>
  </si>
  <si>
    <t>1.在警情汇总和警情信息中检查今日关注警情数据（一般警情为四级）                                        2.查看数据分析中的一般警情统计数据                     3.查看数据分析中的一般警情统计数据</t>
  </si>
  <si>
    <t>1.数据分析界面一般警情会显示相应的人数                              2.数据显示为0                              3.数据分析中的一般警情人数随之增加或减少,代表色为绿色，没有数据不显示代表色</t>
  </si>
  <si>
    <t>30天未完结警情-重大警情</t>
  </si>
  <si>
    <t>警情信息页面有数据</t>
  </si>
  <si>
    <t>1.检查30天未完结重大警情（重大警情为一二级）           2.在警情信息页面添加未完结数据（一级，二级）        3.在警情信息界面完结数据</t>
  </si>
  <si>
    <t>1.数据对应警情信息数据一致          2.在数据分析界面，30天未完结数据中重大警情进度数据加一                3.在数据分析界面，30天未完结数据中重大警情进度数据减一</t>
  </si>
  <si>
    <t>30天未完结警情-关注警情</t>
  </si>
  <si>
    <t>1.检查30天未完结关注警情（关注警情为三级）           2.在警情信息页面添加未完结数据（三级）            3.在警情信息界面完结数据</t>
  </si>
  <si>
    <t>1.数据对应警情信息数据一致          2.在数据分析界面，30天未完结数据中关注警情进度数据加一                3.在数据分析界面，30天未完结数据中关注警情进度数据减一</t>
  </si>
  <si>
    <t>30天未完结警情-一般警情</t>
  </si>
  <si>
    <t>1.检查30天未完结一般警情（一般警情为四级）           2.在警情信息页面添加未完结数据（四级）            3.在警情信息界面完结数据</t>
  </si>
  <si>
    <t>1.数据对应警情信息数据一致          2.在数据分析界面，30天未完结数据中一般警情进度数据加一                3.在数据分析界面，30天未完结数据中一般警情进度数据减一</t>
  </si>
  <si>
    <t>检查每月警情</t>
  </si>
  <si>
    <t>1.检查坐标
2.检查每月总警情数和重大警情数据                      3.日期对应总数                                        4.增加或减少当月警情信息</t>
  </si>
  <si>
    <t>1.坐标正确
2.每月警情数据显示正确                    3.总数对应的日期显示正确                4信息分析页面当月总数会变化</t>
  </si>
  <si>
    <t>警情汇总</t>
  </si>
  <si>
    <t>1.分别用火狐浏览器与谷歌浏览器打开警情汇总页面 
2.查看布局是否合理
3.查看文字是否正确</t>
  </si>
  <si>
    <t>检查‘警情类型’下拉框是否可以正常使用</t>
  </si>
  <si>
    <t>1.点击‘警情类型’下拉编辑框
2.选择某一查询条件，点击查询按钮                        3.选择多个查询条件</t>
  </si>
  <si>
    <t>1.下拉显示所有存在的警情类型
2.查询数据正常显示，没有数据显示暂无数据                              3.查出满足所有查询条件的信息记录</t>
  </si>
  <si>
    <t>检查‘警情等级’下拉框是否可以正常使用</t>
  </si>
  <si>
    <t>1.点击‘警情等级’下拉编辑框
2.选择某一查询条件，点击查询按钮                      3.选择多个查询条件</t>
  </si>
  <si>
    <t>1.显示1级，2级，3级，4级
2.查询数据正常显示，没有数据显示暂无数据                              3.查出满足所有查询条件的信息记录</t>
  </si>
  <si>
    <t>检查‘时间’时间控件是否可以正常使用</t>
  </si>
  <si>
    <t>1.点击‘时间’时间控件
2.选中某个时间段，点击查询按钮                         3.只选择开始时间或是只选择结束时间                  4.点击查看最近一周                                   5.点击查看最近一个月                                   6.点击查看最近三个月</t>
  </si>
  <si>
    <t>1.时间控件精确到年月日
2.查询数据正常显示                        3.日期无法保存查询                         4.开始时间和结束时间自动显示从当前日期往前一周的时间                        5.开始和结束时间自主选择从当前日期往前一个月的日期                     6.开始和结束时间自主选择从当前日期往前三个月的日期</t>
  </si>
  <si>
    <t>1.点击‘监室号’下拉编辑框
2.输入完整的一个监室号
3.选择某一查询条件，点击查询按钮                        4.输入单个或比监室号数字少的多个数字                   5.输入不存在的监室号</t>
  </si>
  <si>
    <t>1.显示监室号
2.下拉框筛选出相关监室号
3.列表中查询数据正常显示                   4.会显示包含所有所输入数字的监室号  5.提示没有数据</t>
  </si>
  <si>
    <t>检查‘事件状态’下拉框是否可以正常使用</t>
  </si>
  <si>
    <t>1.点击‘事件状态’下拉框
2.选择选择某一查询条件，点击查询按钮                  3.选择多个查询条件</t>
  </si>
  <si>
    <t>1.显示未处理、忽略、已处理
2.查询数据正常显示                       3.查出满足所有查询条件的信息记录</t>
  </si>
  <si>
    <t>检查页面排序</t>
  </si>
  <si>
    <t>页面存在数据</t>
  </si>
  <si>
    <t>1.按照警情时间排序</t>
  </si>
  <si>
    <t>1.最近的在最上面，倒叙</t>
  </si>
  <si>
    <t>1.点击警情汇总页面
2.输入存在页码
3.输入不存页码
4.点击任意页码
5.点击下一页
6.点击上一页</t>
  </si>
  <si>
    <t>1.列表当前展示信息显示为第一页的所有数据                                     2.跳转至所点击的页面并展示该页面的所有信息列表                           3.跳转至第一页                            4.跳转展示下一页的内容                        5.跳转至上一页信息，第一页时上一页按钮不能点击</t>
  </si>
  <si>
    <t>检查忽略按钮功能</t>
  </si>
  <si>
    <t>1.点击忽略按钮</t>
  </si>
  <si>
    <t>1.该事件状态变成忽略，没有下一步操作</t>
  </si>
  <si>
    <t>检查‘未处理警情'数量</t>
  </si>
  <si>
    <t>1.检查‘未处理警情'数量</t>
  </si>
  <si>
    <t>1.数据正确</t>
  </si>
  <si>
    <t>一级警情-处理</t>
  </si>
  <si>
    <t>列表中存在未处理的一级警情</t>
  </si>
  <si>
    <t>1.点击‘处理’
2.检查接收人员
3.检查必填项提示
4.检查取消按钮
5.检查点击确认后，警情信息页面和我的警情页面</t>
  </si>
  <si>
    <t>1.弹出‘处理’弹框
2.接收人员-全部人员
3.必填项未填，提示顺序从左到有，从上到下
4.点击取消按钮弹框提示
5.点击确认后警情信息页面有记录，所有接收人-我的警情页面有记录</t>
  </si>
  <si>
    <t>二级警情-处理</t>
  </si>
  <si>
    <t>列表中存在未处理的二级警情</t>
  </si>
  <si>
    <t>1.点击‘处理’
2.检查接收人
3.检查必填项提示
4.检查取消按钮
5.检查点击确认后，警情信息页面和我的警情页面</t>
  </si>
  <si>
    <t>1.弹出‘处理’弹框
2.接收人员-值班所领导、医疗、巡控以及违规人员的主管教
3.必填项未填，提示顺序从左到有，从上到下
4.点击取消按钮弹框提示
5.点击确认后警情信息页面有记录，接收人-我的警情页面有记录</t>
  </si>
  <si>
    <t>三、四级警情-处理</t>
  </si>
  <si>
    <t>列表中存在未处理的三、四级警情</t>
  </si>
  <si>
    <t>1.弹出‘处理’弹框
2.接收人字段不是必填项
3.必填项未填，提示顺序从左到有，从上到下
4.点击取消按钮弹框提示
5.点击确认后警情信息页面有记录，接收人-我的警情页面有记录</t>
  </si>
  <si>
    <t>警情信息</t>
  </si>
  <si>
    <t>查询违规人员是否正常使用</t>
  </si>
  <si>
    <t>1.输入存在的违规人员                                   2.输入不存在的违规人员                               3.输入单个姓或是名</t>
  </si>
  <si>
    <t>1.列表会显示该人员的名字                2.显示无数据                              3.会查询出所有包含此内容的名字</t>
  </si>
  <si>
    <t>检查当前环节下拉框是否可以正常使用</t>
  </si>
  <si>
    <t>有内容数据</t>
  </si>
  <si>
    <t>1.点击‘当前环节’下拉编辑框
2.选择某一查询条件，点击查询按钮                      4.选择多个查询条件</t>
  </si>
  <si>
    <t>1.显示所有环节状态                       2.查询数据正常显示，没有数据显示暂无数据                              3.查出满足所有查询条件的信息记录</t>
  </si>
  <si>
    <t>存在可查询数据</t>
  </si>
  <si>
    <t>1.进入警情信息页面时                              2.查询出指定数据记录时                                     3.在列表中查看某条数据记录，点击该数据</t>
  </si>
  <si>
    <t>1.基本信息显示的内容是当前列表界面第一条数据内容，照片，参与人数，案件名称，位置，时间和列表一致              2.基本信息显示所查询记录的详细信息  3.显示这条数据的基本信息</t>
  </si>
  <si>
    <t>检查近30天内未完结警情共计条数是否正确</t>
  </si>
  <si>
    <t>有存在未完结警情</t>
  </si>
  <si>
    <t>1.进入警情信息界面时                                      2.增加一条未完结数据                                   3.完结一条未完结数据                                   4.30天之前的未完结数据</t>
  </si>
  <si>
    <t>1.未完结警情总数显示所有不同状态下的未完结警情                            2.未完结警情总数加一                     3.未完结总数减一                          4.不会加在30天之内的总未完结警情数量中</t>
  </si>
  <si>
    <t>检查警情登记是否正常显示</t>
  </si>
  <si>
    <t>可跳转至警情登记界面</t>
  </si>
  <si>
    <t>点击警请登记按钮</t>
  </si>
  <si>
    <t>弹出警情登记弹窗界面进行登记新的信息</t>
  </si>
  <si>
    <t>警情登记-警情大类信息展示</t>
  </si>
  <si>
    <t>有数据内容</t>
  </si>
  <si>
    <t>1.选择警情大类点击下拉                                2.选中后点击后面删除图标</t>
  </si>
  <si>
    <t>1.下拉显示所有警情大类的分类                2.删除后选择的大类消失，和警情大类关联的所有信息全部消失。</t>
  </si>
  <si>
    <t>警情登记-报警类型信息展示</t>
  </si>
  <si>
    <t>1.选择警情大类后点击下拉报警类型                                               2.不选择警情大类点击下拉报警类型                   3.选中后点击后面删除图标</t>
  </si>
  <si>
    <t>1.会显示选择的大类下所有关于大类的报警类型                                   2.显示无数据                                    3.删除后选择的报警类型消失，除了警情大类和报警类型关联的所有信息全部消失。</t>
  </si>
  <si>
    <t>警情登记-警情等级信息显示</t>
  </si>
  <si>
    <t>1.选择下拉警情等级                                      2.不选择报警类型点击警情等级                              3.选择报警类型后                                         4.等级为一级</t>
  </si>
  <si>
    <t>1.不可点击，无法选择自主选择警情等级                                                     2.不可自助选择警情等级                      3.可根据报警类型 自动进行等级划分，不可自主更改                             4.关联接收人，接收人会自动显示为全所人员</t>
  </si>
  <si>
    <t>警情登记-事件名称信息显示</t>
  </si>
  <si>
    <t>1.点击事件名称                                                2.不选择报警类型点击警情等级                              3.选择报警类型后                                        4.删除选择的大类或是报警类型</t>
  </si>
  <si>
    <t>1.不可点击，无法选择自主选择事件名称                                                     2.不可自助选择事件名称                      3.实时显示报警类型的内容信息一致，不可自行更改                             4.与报警类型一致</t>
  </si>
  <si>
    <t>警情登记-报警时间信息显示</t>
  </si>
  <si>
    <t>1.选择报警时间                                          2.点击此刻                                                   3.点击删除                                                  4.点击确定</t>
  </si>
  <si>
    <t>1.报警时间默认显示点击警情登记的时间                                        2.显示当前时间显示在文本框，精确到时分秒                                 3.选择的报警时间删除，显示默认提示  4.不能选择当前之后的时间</t>
  </si>
  <si>
    <t>警情类型-位置信息显示</t>
  </si>
  <si>
    <t>1.点击位置                                                   2.填写想要输入的位置信息                                  3.模糊查询数据                                          4.点击删除</t>
  </si>
  <si>
    <t>1.输入想要查询的位置              2.没有查询到想要的监事号会显示无数据，可进行更换，查询到信息需要点击下拉框中的内容信息才能显示在文本框中                                                               3.会显示所有监室号进行选择，不可多选                                    4.可删除文本框中选择的监事号进行更换</t>
  </si>
  <si>
    <t>警情类型-违规人员</t>
  </si>
  <si>
    <t>1.选择违规人员                                                     2.自主输入不是选择的监室号的违规人员                3.输入的是选择的监事号的违规人员                                              4.模糊查询                                               5.不选择违规人员</t>
  </si>
  <si>
    <t>1.进行添加违规人员，选择后的名称会显示在后面的文本框中，可多选      2.提示没有数据                    3.输入选择的监室号中的信息，可查询到违规人员进行点击选择                  4.可显示该监事号下所有的违规人员的名称                                      5.保存提示请输入违规人员</t>
  </si>
  <si>
    <t>警情类型-接收人</t>
  </si>
  <si>
    <t>1.选择接收人员                                                     2.自主输入不存在的接收员                            3.输入存在的接收员                                4.模糊查询                                               5.不选择接收员                                           6.当风险等级为1级时                                        7.当风险等级为三级或是以下的，选择接收人员                          8.存在多个违规人员没接收员保存</t>
  </si>
  <si>
    <t>1.进行添加接收人员，选择后的名称会显示在后面的文本框中，可多选      2.提示没有数据                    3.可查询出查询的人员名称，点击姓名可存入输入框                      4.可显示该监事号下所有的接收人员的名称                                      5.不会提示 可不填                   6.接收人员文本框自动显示为所有人员，并不可修改                                  7.可自己随意添加接收人员                8.保存成功后状态会直接显示为完结状态</t>
  </si>
  <si>
    <t>警情类型-番号</t>
  </si>
  <si>
    <t>1.选择番号                                                2.选择违规人员后的番号                                        3.添加多个违规人员名称                                    4.删除某个违规人员</t>
  </si>
  <si>
    <t>1.不可自主添加，随着犯罪人员进行增减                                        2.自主显示选择的人员番号                  3.对应自动显示相应违规人员的番号           4.不可单独删除番号，删除违规人员相应的番号也会消失</t>
  </si>
  <si>
    <t>警情类型-必填项</t>
  </si>
  <si>
    <t>检查剩余必填项</t>
  </si>
  <si>
    <t>不填无法保存，可随意添加</t>
  </si>
  <si>
    <t>警情类型-保存</t>
  </si>
  <si>
    <t>保存信息数据</t>
  </si>
  <si>
    <t>1.填写必填项格式不正确                                    2.不完整填写必填项                                          3.不填写必填项</t>
  </si>
  <si>
    <t>1.提示***格式不正确 请重新填写           2.提示请输入**                             3.提示保存成功</t>
  </si>
  <si>
    <t>警情类型-取消</t>
  </si>
  <si>
    <t>1.点击取消按钮                                                  2.点击去取消                                             3.点击确定</t>
  </si>
  <si>
    <t>1.提示确定进行取消操作么                2.取消提示弹窗继续填写警情等级内容  3.警情登记界面消失 返回至警情信息列表界面，填写的内容不保存</t>
  </si>
  <si>
    <t>检查详情中信息是否正确</t>
  </si>
  <si>
    <t>有数据信息记录</t>
  </si>
  <si>
    <t>点击警情信息数据列表详情按钮</t>
  </si>
  <si>
    <t>详情界面基本信息，现场处置，调查取证，教育奖惩数据与实际信息相符</t>
  </si>
  <si>
    <t>现场处置-岗位联动是否正常使用</t>
  </si>
  <si>
    <t>未完结情况下</t>
  </si>
  <si>
    <t>1.创建登记信息，点击岗位联动                           2.所领导在我的工作，我的警情中处理成功后</t>
  </si>
  <si>
    <t>1.弹出现场处置-岗位联动展示界面      2.状态转换为调查取证-岗位联动</t>
  </si>
  <si>
    <t>调查取证-岗位联动是否正常使用</t>
  </si>
  <si>
    <t>点击调查取证-岗位联动按钮</t>
  </si>
  <si>
    <t>跳转至岗位联动界面，需要不同领导填写所有必填内容</t>
  </si>
  <si>
    <t>调查取证-岗位联动-管教-监所重大违规事件登记表</t>
  </si>
  <si>
    <t>有数据情况下</t>
  </si>
  <si>
    <t>1.点击‘监所重大违规事件登记表’</t>
  </si>
  <si>
    <t>1.弹出‘监所重大违规事件登记表’弹框</t>
  </si>
  <si>
    <t>调查取证-岗位联动-管教-监所重大违规事件登记表-事件来源</t>
  </si>
  <si>
    <t>1.不选择事件来源类型                                     2.选择事件来源</t>
  </si>
  <si>
    <t>1.单选按钮不能为空，保存提示请选择事件来源                                  2.单选 只能选择一种类型</t>
  </si>
  <si>
    <t>调查取证-岗位联动-管教-监所重大违规事件登记表-发现人</t>
  </si>
  <si>
    <t>1.不填写发现人和发现方式                                        2.只填写发现人不填写发现方式                              3.随意填写发现人或发现方式</t>
  </si>
  <si>
    <t>1.可保存，查看详情中发现人为空           2.可保存，没有限制内容                    3.可保存，查看详情中发现人为空</t>
  </si>
  <si>
    <t>调查取证-岗位联动-管教-监所重大违规事件登记表-报告人</t>
  </si>
  <si>
    <t>1.选择报告人                                           2.输入不存在报告人                                        3.输入存在的报告人                                         4.不选择报告人                                               5.删除选择的报告人</t>
  </si>
  <si>
    <t>1.提示请输入报告人                    2.名称输入后提示无数据，名称不能录入                                         3.下拉显示所查询的报告人名称，选择后该人员的性别，监事号，番号会自动录入到相应的内容里面                       4.可以保存，详细信息中不会显示报告人姓名                                    5.该报告人的性别，监事号，番号会和报告人一起删除，一次只能输入一人名</t>
  </si>
  <si>
    <t>调查取证-岗位联动-管教-监所重大违规事件登记表-简要情况</t>
  </si>
  <si>
    <t>1.点击简要情况                                           2.不输入简要情况                                                3.输入简要情况                                          4.输入特殊数据</t>
  </si>
  <si>
    <t>1.选中简要情况文本                       2.可保存，详情中不会显示                3.可随意输入相关内容                      4.不会报错，可保存展示</t>
  </si>
  <si>
    <t>调查取证-岗位联动-管教-监所重大违规事件登记表-经办民警</t>
  </si>
  <si>
    <t>1.选择经办民警                                           2.输入不存在经办民警                                           3.输入存在的经办民警                                           4.不选择经办民警                                           5.删除选择的经办民警</t>
  </si>
  <si>
    <t>1.提示请输入经办民警                    2.名称输入后提示无数据，名称不能录入                                         3.下拉显示所查询的经办民警名称    4.不可保存，提示请输入经办民警名称5.删除经办民警可进行更改</t>
  </si>
  <si>
    <t>调查取证-岗位联动-管教-监所重大违规事件登记表-经办时间</t>
  </si>
  <si>
    <t>1.点击经办时间                                            2.点击此刻按钮                                            3.选择以后的时间                                       4.删除，不选择时间</t>
  </si>
  <si>
    <t>1.默认显示当前的时间，弹出选择时间框                                      2.把当前时间显示在时间框中，精确到时分秒                                       3.不可选择，只能选择当天或是当天以前的时间                                     4.提示，请输入经办时间，删除后文本框时间消失可从新选择</t>
  </si>
  <si>
    <t>调查取证-岗位联动-管教-监所重大违规事件登记表-经办民警处理意见</t>
  </si>
  <si>
    <t>1.点击经办民警处理意见                             2.不输入经办民警处理意见                                                3.输入经办民警处理意见                                          4.输入特殊数据</t>
  </si>
  <si>
    <t>1.选中经办民警处理意见文本                       2.不可保存，提示请输入经办民警意见3.可随意输入相关内容                      4.不会报错，可保存展示</t>
  </si>
  <si>
    <t>调查取证-岗位联动-管教-监所重大违规事件登记表-部门负责人</t>
  </si>
  <si>
    <t>1.选择部门负责人                                   2.输入不存在部门负责人                             3.输入存在的部门负责人                                4.不选择部门负责人                                           5.删除选择的部门负责人</t>
  </si>
  <si>
    <t>1.提示请输入部门负责人                    2.名称输入后提示无数据，名称不能录入                                         3.下拉显示所查询的部门负责人名称    4.不可保存，提示请输入部门负责人称5.删除部门负责人可进行更改</t>
  </si>
  <si>
    <t>调查取证-岗位联动-管教-监所重大违规事件登记表-时间</t>
  </si>
  <si>
    <t>1.点击时间                                            2.点击此刻按钮                                            3.选择以后的时间                                       4.删除，不选择时间</t>
  </si>
  <si>
    <t>1.默认显示当前的时间，弹出选择时间框                                      2.把当前时间显示在时间框中，精确到时分秒                                       3.不可选择，只能选择当天或是当天以前的时间                                     4.提示，请输入时间，删除后文本框时间消失可从新选择</t>
  </si>
  <si>
    <t>调查取证-岗位联动-管教-监所重大违规事件登记表-领导意见</t>
  </si>
  <si>
    <t>1.点击领导意见                                     2.不输入领导意见                                                3.输入领导意见                                    4.输入特殊数据</t>
  </si>
  <si>
    <t>1.选中领导意见处理意见文本                       2.不可保存，提示请输入领导意见    3.可随意输入相关内容                      4.不会报错，可保存展示</t>
  </si>
  <si>
    <t>调查取证-岗位联动-管教-监所重大违规事件登记表-保存按钮</t>
  </si>
  <si>
    <t>1.提示保存成功，保存后当前界面数据不会清除，二次进入该界面数据依然存在，可再次修改和保存 保存修改后数据                   2.提示请填写**必填项                       3.提示**格式错误</t>
  </si>
  <si>
    <t>调查取证-岗位联动-管教-监所重大违规事件登记表-取消按钮</t>
  </si>
  <si>
    <t>1.提示确定进行取消操作么，点击确定后，岗位联动界面消失，点击取消 取消提示框消失，可继续填写数据             2.联动界面消失，数据不会保存，需重新填写                                     3.界面消失，二次进入数据依然存在，可进行修改</t>
  </si>
  <si>
    <t>调查取证-岗位联动-管教-处理报告</t>
  </si>
  <si>
    <t>1.点击‘处理报告’</t>
  </si>
  <si>
    <t>1.弹出‘处理报告’弹框</t>
  </si>
  <si>
    <t>调查取证-岗位联动-管教-处理报告-时间</t>
  </si>
  <si>
    <t>调查取证-岗位联动-管教-处理报告-时间经过</t>
  </si>
  <si>
    <t>1.点击时间经过                                    2.不输入时间经过                                    3.输入时间经过                                                                        4.输入特殊数据</t>
  </si>
  <si>
    <t>1.选中时间经过文本                       2.不可保存，提示请输入时间经过                                        3.可随意输入相关内容                      4.不会报错，可保存展示</t>
  </si>
  <si>
    <t>调查取证-岗位联动-管教-处理报告-处理结果</t>
  </si>
  <si>
    <t>1.点击处理结果                                    2.不输入处理结果                                   3.输入处理结果                                       4.输入特殊数据</t>
  </si>
  <si>
    <t>1.选中处理结果文本                       2.不可保存，提示请输入处理结果                                        3.可随意输入相关内容                      4.不会报错，可保存展示</t>
  </si>
  <si>
    <t>调查取证-岗位联动-管教-处理报告-承办人</t>
  </si>
  <si>
    <t>1.选择承办人                                           2.输入不存在承办人                                3.输入存在的承办人                                       4.不选择承办人                                               5.删除选择的承办人</t>
  </si>
  <si>
    <t>1.提示请输入承办人                2.名称输入后提示无数据，名称不能录入                                         3.下拉显示所查询的承办人，确认后可保存到承办人文本框，可多选                       4.不可保存，提示请选择承办人      5.承办人文本框中该承办人一起删除</t>
  </si>
  <si>
    <t>调查取证-岗位联动-管教-处理报告-承办人意见</t>
  </si>
  <si>
    <t>1.点击承办人意见                                   2.不输入承办人意见                                  3.输入承办人意见                                    4.输入承办人意见</t>
  </si>
  <si>
    <t>1.选中承办人意见文本                       2.不可保存，提示请输入承办人意见   3.可随意输入相关内容                      4.不会报错，可保存展示</t>
  </si>
  <si>
    <t>调查取证-岗位联动-管教-处理报告-领导批示</t>
  </si>
  <si>
    <t>1.点击领导批示                                    2.不输入领导批示                                   3.输入领导批示                                       4.输入特殊数据</t>
  </si>
  <si>
    <t>1.选中领导批示文本                       2.不可保存，提示请输入领导批示                                        3.可随意输入相关内容                      4.不会报错，可保存展示</t>
  </si>
  <si>
    <t>调查取证-岗位联动-管教-处理报告-保存按钮</t>
  </si>
  <si>
    <t>调查取证-岗位联动-管教-处理报告-取消按钮</t>
  </si>
  <si>
    <t>调查取证-岗位联动-管教-当事人笔录</t>
  </si>
  <si>
    <t>1.点击‘当事人笔录’</t>
  </si>
  <si>
    <t>1.弹出‘当事人笔录’弹框</t>
  </si>
  <si>
    <t>调查取证-岗位联动-管教-当事人笔录-时间</t>
  </si>
  <si>
    <t>1.点击时间                                            2.文本框有选择时间点击清空按钮                       3.没有选择时间点击清空                            4.选择以后的时间                                       5.删除，不选择时间</t>
  </si>
  <si>
    <t>1.默认显示当前的时间，弹出选择时间框                                      2.把选择好的时间清除              3.下拉选择时间框消失，刷新界面     4.不可选择，只能选择当天或是当天以前的时间                                     5.提示，请输入时间，删除后文本框时间消失可从新选择</t>
  </si>
  <si>
    <t>调查取证-岗位联动-管教-当事人笔录-地点</t>
  </si>
  <si>
    <t>1.点击地点                                                    2.输入存在的监室号                                       3.输入不存在的监室号                                        4.只输入监室号其中个别内容</t>
  </si>
  <si>
    <t>1.请选择位置                                2.出现显示相关的的监室号，选择后保存在文本框中，不可多选                     3.文本查询显示无数据                   4.会查询出所有包含此内容的监室号进行选择，保存会显示在详情中</t>
  </si>
  <si>
    <t>调查取证-岗位联动-管教-当事人笔录-侦察员</t>
  </si>
  <si>
    <t>输入有关的侦察员名称</t>
  </si>
  <si>
    <t>不是下拉选择名称，没有限制输入</t>
  </si>
  <si>
    <t>调查取证-岗位联动-管教-当事人笔录-记录员</t>
  </si>
  <si>
    <t>1.点击记录员                                                    2.输入存在的记录员名称                            3.输入不存在的记录员名称                                        4.只输入记录员其中个别名字</t>
  </si>
  <si>
    <t>1.选择输入的记录员                                2.出现显示相关的的记录员名称，选择后保存在文本框中，不可多选                     3.文本查询显示无数据                   4.会查询出所有包含此内容的记录员名称进行选择，保存会显示在详情中</t>
  </si>
  <si>
    <t>调查取证-岗位联动-管教-当事人笔录-被询问人</t>
  </si>
  <si>
    <t>点击被询问人</t>
  </si>
  <si>
    <t>1.下拉显示该条犯罪人的名称，选择后下方基本信息也会同时显示，性别，年龄，民族，身份证号。</t>
  </si>
  <si>
    <t>调查取证-岗位联动-管教-当事人笔录-工作单位，职业，现住址</t>
  </si>
  <si>
    <t>工作单位，职业，现住址</t>
  </si>
  <si>
    <t>若是基本信息中有工作单位，职业，现住址的信息 也会显示在相应文本框中，没有信息可手动添加  可不添加</t>
  </si>
  <si>
    <t>调查取证-岗位联动-管教-当事人笔录-笔录</t>
  </si>
  <si>
    <t>1.点击笔录                                        2.不输入笔录                                      3.输入笔录                                         4.输入特殊数据</t>
  </si>
  <si>
    <t>1.选中笔录文本                       2.不可保存，提示请输入笔录                                        3.可随意输入相关内容                      4.不会报错，可保存展示</t>
  </si>
  <si>
    <t>调查取证-岗位联动-管教-当事人笔录-保存按钮</t>
  </si>
  <si>
    <t>调查取证-岗位联动-管教-当事人笔录-取消按钮</t>
  </si>
  <si>
    <t>调查取证-岗位联动-管教-旁证笔录</t>
  </si>
  <si>
    <t>1.点击‘旁证笔录’</t>
  </si>
  <si>
    <t>1.弹出‘旁证笔录’弹框</t>
  </si>
  <si>
    <t>调查取证-岗位联动-管教-旁证笔录-记录员</t>
  </si>
  <si>
    <t>调查取证-岗位联动-管教-旁证笔录-被询问人</t>
  </si>
  <si>
    <t>调查取证-岗位联动-管教-旁证笔录-工作单位，职业，现住址</t>
  </si>
  <si>
    <t>调查取证-岗位联动-管教-旁证笔录-笔录</t>
  </si>
  <si>
    <t>调查取证-岗位联动-管教-旁证笔录-保存按钮</t>
  </si>
  <si>
    <t>调查取证-岗位联动-管教-旁证笔录-取消按钮</t>
  </si>
  <si>
    <t>调查取证-岗位联动-巡控-现场录像</t>
  </si>
  <si>
    <t>1.点击上传现场录像                                       2.上传不支持格式，大小                                         3.上传多个重复视频                                         4.上传横竖屏视频，查看视频                             5.点击保存                                              6.点击删除</t>
  </si>
  <si>
    <t>1.弹窗上传想要上传的地址路径              2.提示格式或大小或只能上传视频样提示                                         3.可以上传多个重复视频，没有限制，并显示视频名称                          4.查看时能正常播放，自动识别横竖屏   5.提示保存成功，自动在‘现场录像’名称前打上√，保存内容                 6.删除想要删除的该录像</t>
  </si>
  <si>
    <t>调查取证-岗位联动-医务-伤情照片</t>
  </si>
  <si>
    <t>1.点击本地上传按钮                                        2.上传不符合的格式，大小的照片                      3.上传视频                                               4.点击放大                                                  5.上传多张图片                                      6.点击删除                                           7.点击保存</t>
  </si>
  <si>
    <t>1.弹出框选择想要上传的图片              2.提示照片不符合格式或大小            3.提示只能上传图片                        4.放大视频，自动适配分辨率               5.可多张上传，没有限制                   6.删除想要删除的照片                        7.保存上传的图片</t>
  </si>
  <si>
    <t>1.点击使用高拍仪                                       2.点击结束高拍仪                                       3.点击保存</t>
  </si>
  <si>
    <t>1.需要使用相关的设备仪器                2.需要使用相关的设备仪器                 3.自动在‘伤情照片’名称前打上√，不会跳转至下个界面</t>
  </si>
  <si>
    <t>调查取证-岗位联动-医务-伤情鉴定</t>
  </si>
  <si>
    <t>1.点击伤情鉴定                                          2.选择  是                                            3.检查必填项提示                                   4.选择 否                                              5.检查必填项提示                                     6.点击下一步                                      7.点击保存</t>
  </si>
  <si>
    <t>1.默认显示是的伤情鉴定界面               2.显示伤情鉴定委托登记表                3.必填项未填，提示顺序从左到有，从上到下                                  4.跳转到拒绝鉴定信息界面                  5.必填项未填，提示顺序从左到有，从上到下                                 6.跳转到拍照留存界面进行上传图片或是使用高拍仪                           7.提示保存成功，自动在‘伤情鉴定’名称前打上√，保存内容</t>
  </si>
  <si>
    <t>调查取证-岗位联动-所领导-审核闭环</t>
  </si>
  <si>
    <t>1.点击审核闭环</t>
  </si>
  <si>
    <t>1.提示保存成功，岗位联动界面自动消失，状态显示为教育奖惩</t>
  </si>
  <si>
    <t>教育奖惩-职位联动-管教-加载械具</t>
  </si>
  <si>
    <t>1.进入管教界面                                    2.检查必填项提示                                    3.点击保存                                             4.添加多个人员信息                                 5.点击取消</t>
  </si>
  <si>
    <t>1.弹出加戴械具申请表                      2.必填项未填，提示顺序从左到有，从上到下                                  3.自动在‘加戴械具’名称前打上√，不会跳转至下个界面                        4.不可以添加多个信息，一条记录只能选择一个人员                            5.岗位联动界面消失，数据清空</t>
  </si>
  <si>
    <t>教育奖惩-职位联动-管教-警告</t>
  </si>
  <si>
    <t>1.点击警告                                                     2.选择是                                                  3.选择否                                                   4.点击保存</t>
  </si>
  <si>
    <t>1.弹出是否要对被监管人员进行警告       2.单选，选择是可对人员进行警告            3.选择否，不会对加戴人员进行警告         4.自动在‘警告’名称前打上√，不会跳转至下个界面</t>
  </si>
  <si>
    <t>教育奖惩-职位联动-管教-训诫</t>
  </si>
  <si>
    <t>1.点击训诫                                                     2.选择是                                                  3.选择否                                                   4.点击保存</t>
  </si>
  <si>
    <t>1.弹出是否要对被监管人员进行训诫       2.单选，选择是可对人员进行训诫            3.选择否，不会对加戴人员进行训诫         4.自动在‘训诫’名称前打上√，不会跳转至下个界面</t>
  </si>
  <si>
    <t>教育奖惩-职位联动-管教-责令具结悔过</t>
  </si>
  <si>
    <t>1.点击责令具结悔过                                  2.点击本地上传按钮                                        3.上传不符合的格式，大小的照片                      4.上传视频                                               5.点击放大                                                  6.上传多张图片                                      7.点击删除                                           8.点击保存</t>
  </si>
  <si>
    <t>1.跳转至上传图片                  2.弹出框选择想要上传的图片              3.提示照片不符合格式或大小            4.提示只能上传图片                        5.放大视频，自动适配分辨率               6.可多张上传，没有限制                   7.删除想要删除的照片                        8.保存上传的图片</t>
  </si>
  <si>
    <t>教育奖惩-职位联动-管教-禁闭</t>
  </si>
  <si>
    <t>1.点击‘禁闭’
2.检查必填项提示
3.检查取消按钮                                     4.检查点击确认</t>
  </si>
  <si>
    <t>1.弹出‘禁闭’弹框
2.必填项未填，提示顺序从左到有，从上到下
3.点击取消岗位联动弹框，数据清空
4.自动在‘禁闭’名称前打上√，不会跳转至下个界面</t>
  </si>
  <si>
    <t>教育奖惩-职位联动-管教-牢头狱霸' 实时严管</t>
  </si>
  <si>
    <t>1.点击牢头狱霸' 实时严管                            2.选择是                                                  3.选择否                                                   4.点击保存</t>
  </si>
  <si>
    <t>1.弹出是否要对被牢头狱霸' 实时严管       2.单选，选择是可对牢头狱霸' 实时严管                                 3.选择否，不会对牢头狱霸' 实时严管         4.自动在‘牢头狱霸' 实时严管’名称前打上√，不会跳转至下个界面</t>
  </si>
  <si>
    <t>教育奖惩-职位联动-管教-调节</t>
  </si>
  <si>
    <t>1.点击‘调解’
2.检查必填项提示
3.检查取消按钮                                     4.检查点击确认</t>
  </si>
  <si>
    <t>1.弹出‘调节协议书’弹框
2.必填项未填，提示顺序从左到有，从上到下
3.点击取消岗位联动弹框，数据清空
4.自动在‘调解’名称前打上√，不会跳转至下个界面</t>
  </si>
  <si>
    <t>教育奖惩-职位联动-管教-涉嫌犯罪</t>
  </si>
  <si>
    <t>1.点击涉嫌犯罪                                    2.选择是                                                  3.选择否                                                   4.点击保存</t>
  </si>
  <si>
    <t>1.弹出是否涉嫌犯罪                2.单选，选择是可标注此人涉嫌犯罪  3.选择否，不存在涉嫌犯罪          4.自动在‘涉嫌犯罪’名称前打上√，不会跳转至下个界面</t>
  </si>
  <si>
    <t>教育奖惩-职位联动-管教-所领导</t>
  </si>
  <si>
    <t>1.提示保存成功，岗位联动界面自动消失，状态显示为完结，岗位联动按钮消失</t>
  </si>
  <si>
    <t>测试日期</t>
    <phoneticPr fontId="17" type="noConversion"/>
  </si>
  <si>
    <t>测试结果</t>
    <phoneticPr fontId="18" type="noConversion"/>
  </si>
  <si>
    <t>备注</t>
    <phoneticPr fontId="18" type="noConversion"/>
  </si>
  <si>
    <t>.</t>
    <phoneticPr fontId="17" type="noConversion"/>
  </si>
  <si>
    <t>风险人员</t>
    <phoneticPr fontId="17" type="noConversion"/>
  </si>
  <si>
    <t>..</t>
    <phoneticPr fontId="17" type="noConversion"/>
  </si>
  <si>
    <t>风险分析</t>
    <phoneticPr fontId="17" type="noConversion"/>
  </si>
  <si>
    <t>页面在不同浏览器下兼容性</t>
    <phoneticPr fontId="17" type="noConversion"/>
  </si>
  <si>
    <t xml:space="preserve">1.分别用火狐浏览器与谷歌浏览器打开民警查询页面 
2.查看布局是否合理
3.查看文字是否正确
</t>
    <phoneticPr fontId="17" type="noConversion"/>
  </si>
  <si>
    <t xml:space="preserve">1.页面正常打开
2.布局合理
3.文字正确
</t>
    <phoneticPr fontId="17" type="noConversion"/>
  </si>
  <si>
    <t>宋利利</t>
    <phoneticPr fontId="17" type="noConversion"/>
  </si>
  <si>
    <t>通过</t>
    <phoneticPr fontId="17" type="noConversion"/>
  </si>
  <si>
    <t>一级风险</t>
    <phoneticPr fontId="17" type="noConversion"/>
  </si>
  <si>
    <t>SELECT COUNT(*) FROM `fx_fxryxxb` WHERE `DJ` = '1' AND `SCBJ` = '0'</t>
    <phoneticPr fontId="17" type="noConversion"/>
  </si>
  <si>
    <t>页面数据与数据库一致</t>
    <phoneticPr fontId="17" type="noConversion"/>
  </si>
  <si>
    <t>二级风险</t>
    <phoneticPr fontId="17" type="noConversion"/>
  </si>
  <si>
    <t>SELECT COUNT(*) FROM `fx_fxryxxb` WHERE `DJ` = '2' AND `SCBJ` = '0'</t>
    <phoneticPr fontId="17" type="noConversion"/>
  </si>
  <si>
    <t>页面数据与数据库一致</t>
    <phoneticPr fontId="17" type="noConversion"/>
  </si>
  <si>
    <t>通过</t>
    <phoneticPr fontId="17" type="noConversion"/>
  </si>
  <si>
    <t>三级风险</t>
    <phoneticPr fontId="17" type="noConversion"/>
  </si>
  <si>
    <t>SELECT COUNT(*) FROM `fx_fxryxxb` WHERE `DJ` = '3' AND `SCBJ` = '0'</t>
    <phoneticPr fontId="17" type="noConversion"/>
  </si>
  <si>
    <t>页面数据与数据库一致</t>
    <phoneticPr fontId="17" type="noConversion"/>
  </si>
  <si>
    <t>通过</t>
    <phoneticPr fontId="17" type="noConversion"/>
  </si>
  <si>
    <t>历史调级记录-一级风险总数量</t>
    <phoneticPr fontId="17" type="noConversion"/>
  </si>
  <si>
    <t>SELECT COUNT(*) FROM `fx_fxrytjjlb` WHERE `MBFXDJ` &lt;&gt; '4' AND `SPYJ` = '1'</t>
    <phoneticPr fontId="17" type="noConversion"/>
  </si>
  <si>
    <t>历史调级记录-一级风险</t>
    <phoneticPr fontId="17" type="noConversion"/>
  </si>
  <si>
    <t>1.SELECT COUNT(*) FROM `fx_fxrytjjlb` WHERE `MBFXDJ` = '1' AND `SPYJ` = '1'
2.计算百分比</t>
    <phoneticPr fontId="17" type="noConversion"/>
  </si>
  <si>
    <t>1.页面数据与数据库一致
2.页面数据正确</t>
    <phoneticPr fontId="17" type="noConversion"/>
  </si>
  <si>
    <t>历史调级记录-二级风险</t>
    <phoneticPr fontId="17" type="noConversion"/>
  </si>
  <si>
    <t>1.SELECT COUNT(*) FROM `fx_fxrytjjlb` WHERE `MBFXDJ` = '2' AND `SPYJ` = '1'
2.计算百分比</t>
    <phoneticPr fontId="17" type="noConversion"/>
  </si>
  <si>
    <t>1.页面数据与数据库一致
2.页面数据正确</t>
    <phoneticPr fontId="17" type="noConversion"/>
  </si>
  <si>
    <t>历史调级记录-三级风险</t>
    <phoneticPr fontId="17" type="noConversion"/>
  </si>
  <si>
    <t>1.SELECT COUNT(*) FROM `fx_fxrytjjlb` WHERE `MBFXDJ` = '3' AND `SPYJ` = '1'
2.计算百分比</t>
    <phoneticPr fontId="17" type="noConversion"/>
  </si>
  <si>
    <t>风险积分分布图（=60-80分）</t>
    <phoneticPr fontId="17" type="noConversion"/>
  </si>
  <si>
    <t>SELECT COUNT(*) FROM `fx_fxryxxb` WHERE `ZF` &gt;= '6000' AND `ZF` &lt; '8000' AND `SCBJ` = '0'
注意:分数边界值测试</t>
    <phoneticPr fontId="17" type="noConversion"/>
  </si>
  <si>
    <t>页面数据与数据库一致并且百分比正确</t>
    <phoneticPr fontId="17" type="noConversion"/>
  </si>
  <si>
    <t>风险积分分布图（=80-90分）</t>
    <phoneticPr fontId="17" type="noConversion"/>
  </si>
  <si>
    <t xml:space="preserve">SELECT COUNT(*) FROM `fx_fxryxxb` WHERE `ZF` &gt;= '8000' AND `ZF` &lt; '9000' AND `SCBJ` = '0'
注意:分数边界值测试 </t>
    <phoneticPr fontId="17" type="noConversion"/>
  </si>
  <si>
    <t>风险积分分布图（=90分以上）</t>
    <phoneticPr fontId="17" type="noConversion"/>
  </si>
  <si>
    <t>SELECT COUNT(*) FROM `fx_fxryxxb` WHERE `ZF` &gt;=9000' AND `SCBJ` = '0' 
注意:分数边界值测试</t>
    <phoneticPr fontId="17" type="noConversion"/>
  </si>
  <si>
    <t>通过</t>
    <phoneticPr fontId="17" type="noConversion"/>
  </si>
  <si>
    <t>监区风险人员分布（柱状图）</t>
    <phoneticPr fontId="17" type="noConversion"/>
  </si>
  <si>
    <t>SELECT COUNT(*) FROM `fx_fxryxxb` WHERE `DJ` = '1' AND `JSH` LIKE '01%' AND `SCBJ` = '0' 
DJ=1、2、3</t>
    <phoneticPr fontId="17" type="noConversion"/>
  </si>
  <si>
    <t>监室风险人员分布</t>
    <phoneticPr fontId="17" type="noConversion"/>
  </si>
  <si>
    <t>SELECT COUNT(*) FROM `fx_fxryxxb` WHERE `DJ` = '2' AND `JSH` = '0103' AND `SCBJ` = '0'</t>
    <phoneticPr fontId="17" type="noConversion"/>
  </si>
  <si>
    <t>管控措施使用分析-总管控数量</t>
    <phoneticPr fontId="17" type="noConversion"/>
  </si>
  <si>
    <t>SELECT COUNT(*) FROM `fx_fxrygkjlb` WHERE `FXDJ` = '1' AND `SCBJ` = '0' 
FXDJ=1/2/3</t>
    <phoneticPr fontId="17" type="noConversion"/>
  </si>
  <si>
    <t>SELECT COUNT(*) FROM `fx_fxrygkjlb` WHERE `FXDJ` = '1' AND `SCBJ` = '0' AND `GLTK` = '指定观察人员'
FXDJ=1/2/3</t>
    <phoneticPr fontId="17" type="noConversion"/>
  </si>
  <si>
    <t>1、进入收押管理--收押人员，选
择已经完成健康检查的预收押人员
，点击预收押按钮；
2、在正式收押收押的页面正确填写对应字段的信息（案件类型、年龄、婚姻状况、文化程度、身份、性别）；
3、进入风险人员--风险排名，查询出正式收押的在押人员；
4、点击数据分析，在风险数据分析页面查看历史记录的静态积分；</t>
    <phoneticPr fontId="17" type="noConversion"/>
  </si>
  <si>
    <t>失败</t>
    <phoneticPr fontId="17" type="noConversion"/>
  </si>
  <si>
    <t>身份和性别未计算</t>
    <phoneticPr fontId="17" type="noConversion"/>
  </si>
  <si>
    <t>通过</t>
    <phoneticPr fontId="17" type="noConversion"/>
  </si>
  <si>
    <t>检查风险评分手动添加_静态积分+</t>
    <phoneticPr fontId="23" type="noConversion"/>
  </si>
  <si>
    <r>
      <t>SELECT FZ,SJFZ,CJSJ FROM `fx_fxjlxxb` WHERE `RYBH` = 'XXXXX' AND `JQLX` = '1</t>
    </r>
    <r>
      <rPr>
        <sz val="12"/>
        <rFont val="宋体"/>
        <charset val="134"/>
      </rPr>
      <t xml:space="preserve">'
</t>
    </r>
    <r>
      <rPr>
        <sz val="12"/>
        <rFont val="宋体"/>
        <family val="3"/>
        <charset val="134"/>
      </rPr>
      <t>RYBH在ryywxxb查询</t>
    </r>
    <r>
      <rPr>
        <sz val="12"/>
        <rFont val="宋体"/>
        <charset val="134"/>
      </rPr>
      <t xml:space="preserve">
检查实际分值与分值是否一致</t>
    </r>
    <phoneticPr fontId="17" type="noConversion"/>
  </si>
  <si>
    <t>实际分值和分值一致，静态积分不会被稀释；</t>
    <phoneticPr fontId="17" type="noConversion"/>
  </si>
  <si>
    <t>未完结状态的警情动态积分不变
已完结状态的警情动态积分+</t>
    <phoneticPr fontId="23" type="noConversion"/>
  </si>
  <si>
    <t>1、进入警情联动--警情信息，点击警情登记；
2、在警情登记页面登记一条加分项警情，推送给所有人；
3、登记的警情信息保存成功以后检查动态积分；
4.各岗位用户对该警情进行处理操作以后检查该在押人员的动态积分</t>
    <phoneticPr fontId="23" type="noConversion"/>
  </si>
  <si>
    <r>
      <t xml:space="preserve">1、弹出警情登记页面；
2、关联的警情等级显示正确；
3、动态积分不变；
</t>
    </r>
    <r>
      <rPr>
        <sz val="12"/>
        <rFont val="宋体"/>
        <family val="3"/>
        <charset val="134"/>
      </rPr>
      <t>4.各岗位用户操作以后，动态积分都不变，最后所领导审核闭环以后，该警情状态为已完结，动态积分进行计算</t>
    </r>
    <phoneticPr fontId="23" type="noConversion"/>
  </si>
  <si>
    <t>已完结状态的降分项警情动态积分-</t>
    <phoneticPr fontId="17" type="noConversion"/>
  </si>
  <si>
    <t>1、进入警情联动--警情信息，点击警情登记；
2、在警情登记页面登记一条降分项警情，推送给所有人；
3、登记的警情信息保存成功以后检查动态积分；
4.各岗位用户对该警情进行处理操作以后检查该在押人员的动态积分</t>
    <phoneticPr fontId="23" type="noConversion"/>
  </si>
  <si>
    <r>
      <t xml:space="preserve">1、弹出警情登记页面；
2、关联的警情等级显示正确；
3、动态积分不变；
</t>
    </r>
    <r>
      <rPr>
        <sz val="12"/>
        <rFont val="宋体"/>
        <family val="3"/>
        <charset val="134"/>
      </rPr>
      <t>4.各岗位用户操作以后，动态积分都不变，最后所领导审核闭环以后，该警情状态为已完结，动态积分进行计算</t>
    </r>
    <phoneticPr fontId="23" type="noConversion"/>
  </si>
  <si>
    <t>减掉了静态积分</t>
    <phoneticPr fontId="17" type="noConversion"/>
  </si>
  <si>
    <t>检查第三方警情动态处理完结动态积分积分计算</t>
    <phoneticPr fontId="23" type="noConversion"/>
  </si>
  <si>
    <t>1、动态积分不变；
2、第三方警情处理完结，动态积分
会进行计算；</t>
    <phoneticPr fontId="17" type="noConversion"/>
  </si>
  <si>
    <t>检查添加危重病患动态积分+</t>
    <phoneticPr fontId="23" type="noConversion"/>
  </si>
  <si>
    <t>检查添加所内就医-病情等级为普通，动态积分不变
病情等级为重点，动态积分+</t>
    <phoneticPr fontId="23" type="noConversion"/>
  </si>
  <si>
    <t>检查手动添加风险评分加分项动态积分+</t>
    <phoneticPr fontId="23" type="noConversion"/>
  </si>
  <si>
    <t>1、进入风险人员--风险排名，手
动添加风险评分，指数类型选择动态指数，指数名称选择加分项；
2、检查动态积分是否增加；</t>
    <phoneticPr fontId="17" type="noConversion"/>
  </si>
  <si>
    <t>检查手动添加风险评分降分项动态积分-</t>
    <phoneticPr fontId="23" type="noConversion"/>
  </si>
  <si>
    <t>1、进入风险人员--风险排名，手
动添加风险评分，指数类型选择动态指数，指数名称选择降分项；
2、检查动态积分是否减少；</t>
    <phoneticPr fontId="17" type="noConversion"/>
  </si>
  <si>
    <t>1、风险评分添加成功；
2、动态积分对应减少；</t>
    <phoneticPr fontId="17" type="noConversion"/>
  </si>
  <si>
    <t>动态积分稀释</t>
    <phoneticPr fontId="17" type="noConversion"/>
  </si>
  <si>
    <t xml:space="preserve">SELECT FZ,SJFZ,CJSJ FROM `fx_fxjlxxb` WHERE `XM` ='高方方' AND `JQLX` = '0'
1、创建时间在六天以内；
2、创建时间在一周以前的；
3、创建时间在两周以前的；
4、创建时间在三周以前的；
5、创建时间在四周以前的；
6、创建时间在五周以前的；
7、创建时间在六周以前的；
</t>
    <phoneticPr fontId="17" type="noConversion"/>
  </si>
  <si>
    <t>1、实际分值与分值一样；
2、实际分值是分值的90%；
3、实际分值是分值的80%；
4、实际分值是分值的70%；
5、实际分值是分值的60%；
6、实际分值是分值的50%；
7、六周以后动态积分不再稀释；</t>
    <phoneticPr fontId="17" type="noConversion"/>
  </si>
  <si>
    <t>降分项不会被稀释</t>
    <phoneticPr fontId="17" type="noConversion"/>
  </si>
  <si>
    <r>
      <t>SELECT FZ,SJFZ,CJSJ FROM `fx_fxjlxxb` WHERE `RYBH` = 'XXXXX' AND `YWBH` = 'XXXX'</t>
    </r>
    <r>
      <rPr>
        <sz val="12"/>
        <rFont val="宋体"/>
        <charset val="134"/>
      </rPr>
      <t xml:space="preserve">
</t>
    </r>
    <r>
      <rPr>
        <sz val="12"/>
        <rFont val="宋体"/>
        <family val="3"/>
        <charset val="134"/>
      </rPr>
      <t>RYBH在ryywxxb查询
YWBH为降分项</t>
    </r>
    <r>
      <rPr>
        <sz val="12"/>
        <rFont val="宋体"/>
        <charset val="134"/>
      </rPr>
      <t xml:space="preserve">
检查实际分值与分值是否一致</t>
    </r>
    <phoneticPr fontId="17" type="noConversion"/>
  </si>
  <si>
    <t>实际分值和分值一致，降分项不会被稀释；</t>
    <phoneticPr fontId="17" type="noConversion"/>
  </si>
  <si>
    <t>页面在不同浏览器下兼容性</t>
    <phoneticPr fontId="17" type="noConversion"/>
  </si>
  <si>
    <t xml:space="preserve">1.分别用火狐浏览器与谷歌浏览器打开民警查询页面 
2.查看布局是否合理
3.查看文字是否正确
</t>
    <phoneticPr fontId="17" type="noConversion"/>
  </si>
  <si>
    <t xml:space="preserve">1.页面正常打开
2.布局合理
3.文字正确
</t>
    <phoneticPr fontId="17" type="noConversion"/>
  </si>
  <si>
    <r>
      <t>积分为0-</t>
    </r>
    <r>
      <rPr>
        <sz val="12"/>
        <rFont val="宋体"/>
        <family val="3"/>
        <charset val="134"/>
      </rPr>
      <t>60分，不触发风险预警</t>
    </r>
    <phoneticPr fontId="23" type="noConversion"/>
  </si>
  <si>
    <t>无强制等级积分</t>
    <phoneticPr fontId="23" type="noConversion"/>
  </si>
  <si>
    <r>
      <t>1.在页面创建一条积分为</t>
    </r>
    <r>
      <rPr>
        <sz val="12"/>
        <rFont val="宋体"/>
        <family val="3"/>
        <charset val="134"/>
      </rPr>
      <t>0-60分的人员</t>
    </r>
    <phoneticPr fontId="23" type="noConversion"/>
  </si>
  <si>
    <t>1、风险预警页面不显示该人员</t>
    <phoneticPr fontId="23" type="noConversion"/>
  </si>
  <si>
    <t>积分为=60-80分，触发风险预警</t>
    <phoneticPr fontId="23" type="noConversion"/>
  </si>
  <si>
    <t>无强制等级积分</t>
    <phoneticPr fontId="23" type="noConversion"/>
  </si>
  <si>
    <t>1.将上一条用例创建的人员的积分调整为=60-80分</t>
    <phoneticPr fontId="23" type="noConversion"/>
  </si>
  <si>
    <t>1.风险预警页面显示该人员，目标等级为三级风险</t>
    <phoneticPr fontId="23" type="noConversion"/>
  </si>
  <si>
    <t>积分为=80-90分，触发风险预警</t>
    <phoneticPr fontId="23" type="noConversion"/>
  </si>
  <si>
    <t>无强制等级积分</t>
    <phoneticPr fontId="23" type="noConversion"/>
  </si>
  <si>
    <t>1.将上一条用例创建的人员的积分调整为=80-90分</t>
    <phoneticPr fontId="23" type="noConversion"/>
  </si>
  <si>
    <t>1.风险预警页面显示该人员，目标等级为二级风险</t>
    <phoneticPr fontId="23" type="noConversion"/>
  </si>
  <si>
    <t>积分为=90分以上，触发风险预警</t>
    <phoneticPr fontId="23" type="noConversion"/>
  </si>
  <si>
    <t>无强制等级积分</t>
    <phoneticPr fontId="23" type="noConversion"/>
  </si>
  <si>
    <t>1.将上一条用例创建的人员的积分调整为=90分以上</t>
    <phoneticPr fontId="23" type="noConversion"/>
  </si>
  <si>
    <t>1.风险预警页面显示该人员，目标等级为一级风险</t>
    <phoneticPr fontId="23" type="noConversion"/>
  </si>
  <si>
    <t>通过</t>
    <phoneticPr fontId="17" type="noConversion"/>
  </si>
  <si>
    <t>其他业务场景</t>
    <phoneticPr fontId="23" type="noConversion"/>
  </si>
  <si>
    <t>参考风险积分计算Xmind图-风险预警</t>
    <phoneticPr fontId="23" type="noConversion"/>
  </si>
  <si>
    <t>参考风险积分计算Xmind图-风险预警</t>
    <phoneticPr fontId="23" type="noConversion"/>
  </si>
  <si>
    <t>分数稀释，当前等级与分数不匹配，触发风险预警</t>
    <phoneticPr fontId="23" type="noConversion"/>
  </si>
  <si>
    <t>分数已稀释</t>
    <phoneticPr fontId="23" type="noConversion"/>
  </si>
  <si>
    <t>1、进入风险人员--风险预警，检查已稀释人员的目标等级</t>
    <phoneticPr fontId="23" type="noConversion"/>
  </si>
  <si>
    <t>1.目标等级与分数一致</t>
    <phoneticPr fontId="23" type="noConversion"/>
  </si>
  <si>
    <t>检查重置条件按钮功能</t>
    <phoneticPr fontId="17" type="noConversion"/>
  </si>
  <si>
    <t xml:space="preserve">
1.在所有查询框内输入查询条件
2.点击查询
3.点击重置条件
</t>
  </si>
  <si>
    <t>检查翻页功能</t>
    <phoneticPr fontId="17" type="noConversion"/>
  </si>
  <si>
    <t xml:space="preserve">1、进入风险人员--风险预警，检查风险预警页面数据的分级状态；
2、检查申请调级审批后数据是否显示风险预警页面；
</t>
  </si>
  <si>
    <t xml:space="preserve">1、在风险预警页面检查在押人员的基本信息显示是否正确；
</t>
  </si>
  <si>
    <t>通过</t>
    <phoneticPr fontId="17" type="noConversion"/>
  </si>
  <si>
    <t>一级风险环形图</t>
    <phoneticPr fontId="17" type="noConversion"/>
  </si>
  <si>
    <t>页面数据与数据库一致并且百分比正确</t>
    <phoneticPr fontId="17" type="noConversion"/>
  </si>
  <si>
    <t>二级风险环形图</t>
    <phoneticPr fontId="17" type="noConversion"/>
  </si>
  <si>
    <t>SELECT COUNT(*) FROM `fx_fxryxxb` WHERE `DJ` = '2' AND `SCBJ` = '0'</t>
    <phoneticPr fontId="17" type="noConversion"/>
  </si>
  <si>
    <t>三级风险环形图</t>
    <phoneticPr fontId="17" type="noConversion"/>
  </si>
  <si>
    <t>SELECT COUNT(*) FROM `fx_fxryxxb` WHERE `DJ` = '3' AND `SCBJ` = '0'</t>
    <phoneticPr fontId="17" type="noConversion"/>
  </si>
  <si>
    <t>重点人员数据正确</t>
    <phoneticPr fontId="23" type="noConversion"/>
  </si>
  <si>
    <t>1、检查一、二、三级风险人员显示是否正确
2、进入风险排名页面，检查倒叙
排列时重点人员的排序；
3、检查正序排列是重点人员的排序；
4、调整某一重点人员的风险积分</t>
    <phoneticPr fontId="23" type="noConversion"/>
  </si>
  <si>
    <r>
      <t>2、风险积分越高排名越靠前，前十
二位重点人员显示照片；
3</t>
    </r>
    <r>
      <rPr>
        <sz val="12"/>
        <rFont val="宋体"/>
        <charset val="134"/>
      </rPr>
      <t xml:space="preserve">、风险积分越低排名越靠前，前十
二位重点人员显示照片；
</t>
    </r>
    <r>
      <rPr>
        <sz val="12"/>
        <rFont val="宋体"/>
        <family val="3"/>
        <charset val="134"/>
      </rPr>
      <t>4、有箭头显示分数的变化</t>
    </r>
    <phoneticPr fontId="23" type="noConversion"/>
  </si>
  <si>
    <t>箭头无变化</t>
    <phoneticPr fontId="17" type="noConversion"/>
  </si>
  <si>
    <t>指数类型选择静态指数，指数内容下拉列表未获取数据</t>
    <phoneticPr fontId="17" type="noConversion"/>
  </si>
  <si>
    <t>失败</t>
    <phoneticPr fontId="17" type="noConversion"/>
  </si>
  <si>
    <t>积分四舍五入</t>
    <phoneticPr fontId="17" type="noConversion"/>
  </si>
  <si>
    <t xml:space="preserve">1、检查列表增加的动态积分数据
对比数据库存储的相应的分值数据；
</t>
  </si>
  <si>
    <t xml:space="preserve">1、检查图表中的静态、动态、当
前总积分的分值
2、选择数据库jq_jqxmb，找到一条BLZS是1的警情，在平台手动添加，校验暴力指数
3、找到一条TTZS是1的警情，在平台手动添加，校验暴力指数
</t>
  </si>
  <si>
    <t xml:space="preserve">1、静态、动态、当前总积分相应的
增加，暴力指数、逃脱指数、自杀指数、伤病指数产生相应的变化；
2、暴力指数增加，分值=警情的积分
3、逃脱指数增加，分值=警情的积分
</t>
  </si>
  <si>
    <t xml:space="preserve">1、在风险管控措施页面点击编辑；
2、填写详情说明，点击确认按钮；
</t>
  </si>
  <si>
    <t>1、风险管控措施页面点击添加管
控措施；
2、检查管控措施在押人员的个人信息、当前管控措施；
3、选择某一管控措施，填写详情说明并提交，点击确认按钮；</t>
    <phoneticPr fontId="17" type="noConversion"/>
  </si>
  <si>
    <r>
      <t>1、（</t>
    </r>
    <r>
      <rPr>
        <sz val="12"/>
        <rFont val="宋体"/>
        <family val="3"/>
        <charset val="134"/>
      </rPr>
      <t>1、2、3级风险人员有添加管控措施按钮）</t>
    </r>
    <r>
      <rPr>
        <sz val="12"/>
        <rFont val="宋体"/>
        <charset val="134"/>
      </rPr>
      <t>弹出管控措施添加页面；
2、个人信息内容、当前管控措施内
容显示正确；
3、保存成功；</t>
    </r>
    <phoneticPr fontId="17" type="noConversion"/>
  </si>
  <si>
    <t>一般风险不应该显示添加管控措施按钮</t>
    <phoneticPr fontId="17" type="noConversion"/>
  </si>
  <si>
    <t>失败</t>
    <phoneticPr fontId="17" type="noConversion"/>
  </si>
  <si>
    <t>风险列表</t>
    <phoneticPr fontId="17" type="noConversion"/>
  </si>
  <si>
    <t>页面在不同浏览器下兼容性和列表中数据是否正确</t>
    <phoneticPr fontId="17" type="noConversion"/>
  </si>
  <si>
    <t xml:space="preserve">1.分别用火狐浏览器与谷歌浏览器打开民警查询页面 
2.查看布局是否合理
3.查看文字是否正确
4.查看列表中数据是否正确
</t>
    <phoneticPr fontId="17" type="noConversion"/>
  </si>
  <si>
    <t xml:space="preserve">1.页面正常打开
2.布局合理
3.文字正确
4.列表中数据正确，列表中人数与在押人员人数一致
</t>
    <phoneticPr fontId="17" type="noConversion"/>
  </si>
  <si>
    <t>检查翻页功能</t>
    <phoneticPr fontId="17" type="noConversion"/>
  </si>
  <si>
    <t>1、进入风险人员--风险列表，在姓名填写查询内容点击查询按钮；</t>
    <phoneticPr fontId="17" type="noConversion"/>
  </si>
  <si>
    <t>1、进入风险人员--风险列表，在监室号填写查询内容点击查询按钮；</t>
    <phoneticPr fontId="17" type="noConversion"/>
  </si>
  <si>
    <t>1、匹配条件的数据全部查出并正确
显示；</t>
    <phoneticPr fontId="17" type="noConversion"/>
  </si>
  <si>
    <t>检查查询功能_风险等级</t>
    <phoneticPr fontId="17" type="noConversion"/>
  </si>
  <si>
    <t>1、存在可查询的
数据</t>
    <phoneticPr fontId="17" type="noConversion"/>
  </si>
  <si>
    <t>1、进入风险人员--风险列表，点击风险等级查询框
2.选择已有效数据，点击查询</t>
    <phoneticPr fontId="17" type="noConversion"/>
  </si>
  <si>
    <t>1.弹出下拉列表：一级风险、二级风险、三级风险、一般风险
2.匹配条件的数据全部查出并正确
显示；</t>
    <phoneticPr fontId="17" type="noConversion"/>
  </si>
  <si>
    <t>1、在风险人员--风险拉列表页面点击查询按钮；</t>
    <phoneticPr fontId="17" type="noConversion"/>
  </si>
  <si>
    <t>检查重置条件按钮功能</t>
    <phoneticPr fontId="17" type="noConversion"/>
  </si>
  <si>
    <t>数据风险分析数据正确</t>
    <phoneticPr fontId="17" type="noConversion"/>
  </si>
  <si>
    <t>列表中存在数据</t>
    <phoneticPr fontId="17" type="noConversion"/>
  </si>
  <si>
    <t>1.点击数据分析按钮
2.核对图表数据
3.点击历史记录
4.核对历史数据</t>
    <phoneticPr fontId="17" type="noConversion"/>
  </si>
  <si>
    <t>1.跳转到风险详情页面并且打开风险数据分析弹框
2.数据正确
3.跳转到历史记录列表
4.数据正确</t>
    <phoneticPr fontId="17" type="noConversion"/>
  </si>
  <si>
    <t>检查风险指数图表</t>
    <phoneticPr fontId="17" type="noConversion"/>
  </si>
  <si>
    <t>核对风险指数中各个数据与详情页面的数据是否一致</t>
    <phoneticPr fontId="17" type="noConversion"/>
  </si>
  <si>
    <t>数据一致</t>
    <phoneticPr fontId="17" type="noConversion"/>
  </si>
  <si>
    <t xml:space="preserve">1、进入风险指数，在风险指数列表选择某一条数据点击删除按钮；
</t>
  </si>
  <si>
    <t xml:space="preserve">1、进入风险指数，在指数项列表选择某一条数据点击删除按钮；
</t>
  </si>
  <si>
    <t>失败</t>
    <phoneticPr fontId="17" type="noConversion"/>
  </si>
  <si>
    <t>1.暴力、自杀、病患、逃脱指数改为分值文本框
2.保存以后，列表中的分值和添加的分值不一致</t>
    <phoneticPr fontId="17" type="noConversion"/>
  </si>
  <si>
    <t>五色监室</t>
    <phoneticPr fontId="17" type="noConversion"/>
  </si>
  <si>
    <t>检查一级风险监室是否正确</t>
    <phoneticPr fontId="17" type="noConversion"/>
  </si>
  <si>
    <t>存在一级风险的监室</t>
    <phoneticPr fontId="17" type="noConversion"/>
  </si>
  <si>
    <t xml:space="preserve">五色规则：风险监室人员连续7天风险记录8条及以上或者风险积分累计4分及以上
1.SELECT COUNT(*) FROM `fx_fxjlxxb` WHERE `JSH` = '0805' AND `CJSJ` BETWEEN '2019-05-08 00:00:00' AND '2019-05-15 13:53:53'
2.SELECT SUM(SJFZ) FROM `fx_fxjlxxb` WHERE `JSH` = '0805' AND `CJSJ` BETWEEN '2019-05-08 00:00:00' AND '2019-05-15 13:53:53'
</t>
    <phoneticPr fontId="17" type="noConversion"/>
  </si>
  <si>
    <r>
      <t>查询结果</t>
    </r>
    <r>
      <rPr>
        <sz val="12"/>
        <rFont val="宋体"/>
        <family val="3"/>
        <charset val="134"/>
      </rPr>
      <t>1.</t>
    </r>
    <r>
      <rPr>
        <sz val="12"/>
        <rFont val="宋体"/>
        <charset val="134"/>
      </rPr>
      <t>&gt;</t>
    </r>
    <r>
      <rPr>
        <sz val="12"/>
        <rFont val="宋体"/>
        <family val="3"/>
        <charset val="134"/>
      </rPr>
      <t>=8  或者  结果2.&gt;=4</t>
    </r>
    <phoneticPr fontId="17" type="noConversion"/>
  </si>
  <si>
    <t>检查二级风险监室是否正确</t>
    <phoneticPr fontId="17" type="noConversion"/>
  </si>
  <si>
    <t>存在二级风险的监室</t>
    <phoneticPr fontId="17" type="noConversion"/>
  </si>
  <si>
    <t xml:space="preserve">五色规则：风险监室人员连续7天风险记录6条及以上或者风险积分累计3分及以上
1.SELECT COUNT(*) FROM `fx_fxjlxxb` WHERE `JSH` = '0805' AND `CJSJ` BETWEEN '2019-05-08 00:00:00' AND '2019-05-15 13:53:53'
2.SELECT SUM(SJFZ) FROM `fx_fxjlxxb` WHERE `JSH` = '0805' AND `CJSJ` BETWEEN '2019-05-08 00:00:00' AND '2019-05-15 13:53:53'
</t>
    <phoneticPr fontId="17" type="noConversion"/>
  </si>
  <si>
    <t>查询结果1.=6-8之间 或者  结果2.=3-4之间</t>
    <phoneticPr fontId="17" type="noConversion"/>
  </si>
  <si>
    <t>检查三级风险监室是否正确</t>
    <phoneticPr fontId="17" type="noConversion"/>
  </si>
  <si>
    <t>存在三级风险的监室</t>
    <phoneticPr fontId="17" type="noConversion"/>
  </si>
  <si>
    <t xml:space="preserve">五色规则：风险监室人员连续7天风险记录4条及以上或者风险积分累计2分及以上
1.SELECT COUNT(*) FROM `fx_fxjlxxb` WHERE `JSH` = '0805' AND `CJSJ` BETWEEN '2019-05-08 00:00:00' AND '2019-05-15 13:53:53'
2.SELECT SUM(SJFZ) FROM `fx_fxjlxxb` WHERE `JSH` = '0805' AND `CJSJ` BETWEEN '2019-05-08 00:00:00' AND '2019-05-15 13:53:53'
</t>
    <phoneticPr fontId="17" type="noConversion"/>
  </si>
  <si>
    <r>
      <t>查询结果1.</t>
    </r>
    <r>
      <rPr>
        <sz val="12"/>
        <rFont val="宋体"/>
        <charset val="134"/>
      </rPr>
      <t>=</t>
    </r>
    <r>
      <rPr>
        <sz val="12"/>
        <rFont val="宋体"/>
        <family val="3"/>
        <charset val="134"/>
      </rPr>
      <t>4-6之间  或者  结果2.=2-3之间</t>
    </r>
    <phoneticPr fontId="17" type="noConversion"/>
  </si>
  <si>
    <t>检查级四风险监室是否正确</t>
    <phoneticPr fontId="17" type="noConversion"/>
  </si>
  <si>
    <t>存在四级风险的监室</t>
    <phoneticPr fontId="17" type="noConversion"/>
  </si>
  <si>
    <t xml:space="preserve">五色规则：风险监室人员连续7天风险记录2条及以上或者风险积分累计1分及以上
1.SELECT COUNT(*) FROM `fx_fxjlxxb` WHERE `JSH` = '0805' AND `CJSJ` BETWEEN '2019-05-08 00:00:00' AND '2019-05-15 13:53:53'
2.SELECT SUM(SJFZ) FROM `fx_fxjlxxb` WHERE `JSH` = '0805' AND `CJSJ` BETWEEN '2019-05-08 00:00:00' AND '2019-05-15 13:53:53'
</t>
    <phoneticPr fontId="17" type="noConversion"/>
  </si>
  <si>
    <t>查询结果1.=2-4之间  或者  结果2.=1-2之间</t>
    <phoneticPr fontId="17" type="noConversion"/>
  </si>
  <si>
    <t>检查一般风险监室是否正确</t>
    <phoneticPr fontId="17" type="noConversion"/>
  </si>
  <si>
    <t>存在四级风险的监室</t>
    <phoneticPr fontId="17" type="noConversion"/>
  </si>
  <si>
    <t xml:space="preserve">五色规则：风险监室人员连续7天风险记录0条及以上或者风险积分累计0分及以上
1.SELECT COUNT(*) FROM `fx_fxjlxxb` WHERE `JSH` = '0805' AND `CJSJ` BETWEEN '2019-05-08 00:00:00' AND '2019-05-15 13:53:53'
2.SELECT SUM(SJFZ) FROM `fx_fxjlxxb` WHERE `JSH` = '0805' AND `CJSJ` BETWEEN '2019-05-08 00:00:00' AND '2019-05-15 13:53:53'
</t>
    <phoneticPr fontId="17" type="noConversion"/>
  </si>
  <si>
    <t>查询结果1.=0-2之间  或者  结果2.=0-1之间</t>
    <phoneticPr fontId="17" type="noConversion"/>
  </si>
  <si>
    <t>查看监室详情</t>
    <phoneticPr fontId="17" type="noConversion"/>
  </si>
  <si>
    <t>监室存在在押人员</t>
    <phoneticPr fontId="17" type="noConversion"/>
  </si>
  <si>
    <t>1.点击某一监室-查看详情
2.核对该监室在押人员是否正确</t>
    <phoneticPr fontId="17" type="noConversion"/>
  </si>
  <si>
    <t>1.跳转到详情页面</t>
    <phoneticPr fontId="17" type="noConversion"/>
  </si>
  <si>
    <t>同步过来的在押人员如果有调监，五色监室的人员没有更新</t>
    <phoneticPr fontId="17" type="noConversion"/>
  </si>
  <si>
    <t>测试日期</t>
    <phoneticPr fontId="17" type="noConversion"/>
  </si>
  <si>
    <t>测试结果</t>
    <phoneticPr fontId="18" type="noConversion"/>
  </si>
  <si>
    <t>.</t>
    <phoneticPr fontId="17" type="noConversion"/>
  </si>
  <si>
    <t>我的工作</t>
    <phoneticPr fontId="17" type="noConversion"/>
  </si>
  <si>
    <t>..</t>
    <phoneticPr fontId="17" type="noConversion"/>
  </si>
  <si>
    <t>监室管理</t>
    <phoneticPr fontId="17" type="noConversion"/>
  </si>
  <si>
    <t>页面在不同浏览器下兼容性</t>
    <phoneticPr fontId="17" type="noConversion"/>
  </si>
  <si>
    <t xml:space="preserve">1.分别用火狐浏览器与谷歌浏览器打开民警查询页面 
2.查看布局是否合理
3.查看文字是否正确
</t>
    <phoneticPr fontId="17" type="noConversion"/>
  </si>
  <si>
    <t>翻页功能</t>
    <phoneticPr fontId="17" type="noConversion"/>
  </si>
  <si>
    <t>1.输入存在页码
2.输入不存在页码
3.点击任意页码
4.点击下一页
5.点击上一页</t>
    <phoneticPr fontId="17" type="noConversion"/>
  </si>
  <si>
    <t>1.跳转到相应页面
2.若大于存在的页码，跳转到最后一页；若小于存在的页面，跳转到第一页
3.跳转到相应页面
4.跳转到下一页
5.跳转到上一页</t>
    <phoneticPr fontId="17" type="noConversion"/>
  </si>
  <si>
    <t>监室号查询有效数据，有结果</t>
    <phoneticPr fontId="17" type="noConversion"/>
  </si>
  <si>
    <t>列表有数据</t>
    <phoneticPr fontId="17" type="noConversion"/>
  </si>
  <si>
    <t>1.点击监室号查询框，输入有效数据
2.选择一有效数据，点击查询按钮
3.点击“X”</t>
    <phoneticPr fontId="17" type="noConversion"/>
  </si>
  <si>
    <t xml:space="preserve">
1.下拉列表显示所有包含输入的内容的数据
2.列表中筛选出有效数据
3.查询框中条件清空</t>
    <phoneticPr fontId="17" type="noConversion"/>
  </si>
  <si>
    <t>监室号查询无效数据，提示暂无数据</t>
    <phoneticPr fontId="17" type="noConversion"/>
  </si>
  <si>
    <t>1.点击监室号查询框，输入数据
2.选择一数据，点击查询按钮
3.点击“X”</t>
    <phoneticPr fontId="17" type="noConversion"/>
  </si>
  <si>
    <t xml:space="preserve">
1.下拉列表显示所有包含输入的内容的数据
2.列表中提示暂无数据
3.查询框中条件清空</t>
    <phoneticPr fontId="17" type="noConversion"/>
  </si>
  <si>
    <t>监室类型查询有效数据，有结果</t>
    <phoneticPr fontId="17" type="noConversion"/>
  </si>
  <si>
    <t>1.点击监室类型查询框
2.选择-有效数据
3.点击查询按钮
4.点击“X”</t>
    <phoneticPr fontId="17" type="noConversion"/>
  </si>
  <si>
    <t>1.弹出下拉列表：普通监室、女监室、重点监室、未成年监室、已决监室、过渡监室、未决监室、病犯监室、外籍监室、严管监室、单人监室
2.所选条件显示在查询框中
3.列表中筛选出有效数据
4.查询框中条件清空</t>
    <phoneticPr fontId="17" type="noConversion"/>
  </si>
  <si>
    <t>监室类型查询无效数据，提示暂无数据</t>
    <phoneticPr fontId="17" type="noConversion"/>
  </si>
  <si>
    <t>存在无效数据</t>
    <phoneticPr fontId="17" type="noConversion"/>
  </si>
  <si>
    <t>1.点击监室类型查询框
2.选择-无效数据
3.点击查询按钮</t>
    <phoneticPr fontId="17" type="noConversion"/>
  </si>
  <si>
    <t>1.弹出下拉列表：普通监室、女监室、重点监室、未成年监室、已决监室、过渡监室、未决监室、病犯监室、外籍监室、严管监室、单人监室
2.所选条件显示在查询框中
3.列表中提示暂无数据</t>
    <phoneticPr fontId="17" type="noConversion"/>
  </si>
  <si>
    <t>主管民警查询有效数据，有结果</t>
    <phoneticPr fontId="17" type="noConversion"/>
  </si>
  <si>
    <t>列表有数据</t>
    <phoneticPr fontId="17" type="noConversion"/>
  </si>
  <si>
    <t>1.点击主管民警查询框，输入有效数据
2.选择一有效数据，点击查询按钮
3.点击“X”</t>
    <phoneticPr fontId="17" type="noConversion"/>
  </si>
  <si>
    <t>主管民警查询无效数据，提示暂无数据</t>
    <phoneticPr fontId="17" type="noConversion"/>
  </si>
  <si>
    <t>1.点击主管民警查询框，输入数据
2.选择一数据，点击查询按钮
3.点击“X”</t>
    <phoneticPr fontId="17" type="noConversion"/>
  </si>
  <si>
    <t xml:space="preserve">
1.下拉列表显示所有包含输入的内容的数据
2.列表中提示暂无数据
3.查询框中条件清空</t>
    <phoneticPr fontId="17" type="noConversion"/>
  </si>
  <si>
    <t>组合查询和重置条件按钮可用</t>
    <phoneticPr fontId="17" type="noConversion"/>
  </si>
  <si>
    <t>1.在所有查询框中输入有效数据，点击查询按钮
2.点击重置条件按钮
3.点击查询按钮</t>
    <phoneticPr fontId="17" type="noConversion"/>
  </si>
  <si>
    <t>1.列表中筛选出有效数据
2.所有查询框中条件清空
3.列表中显示所有数据</t>
    <phoneticPr fontId="17" type="noConversion"/>
  </si>
  <si>
    <t>监区列表功能可用</t>
    <phoneticPr fontId="17" type="noConversion"/>
  </si>
  <si>
    <t>1.点击监区列表按钮
2.点击某一监区文本框中的“X”
3.点击清空的文本框，输入有效数据
4.点击选择一数据
5.点击关闭按钮</t>
    <phoneticPr fontId="17" type="noConversion"/>
  </si>
  <si>
    <t>1.打开监区列表弹框（显示所有监区）
2.清空该文本框
3.打开下拉列表，列表中显示所有包括有效数据的数据
4.提示操作成功
5.弹框关闭</t>
    <phoneticPr fontId="17" type="noConversion"/>
  </si>
  <si>
    <t>滚动翻页时，背景页面会跟着一起滚动</t>
    <phoneticPr fontId="17" type="noConversion"/>
  </si>
  <si>
    <t>..</t>
    <phoneticPr fontId="17" type="noConversion"/>
  </si>
  <si>
    <t>我的警情</t>
    <phoneticPr fontId="17" type="noConversion"/>
  </si>
  <si>
    <t>页面在不同浏览器下兼容性</t>
    <phoneticPr fontId="17" type="noConversion"/>
  </si>
  <si>
    <t xml:space="preserve">1.分别用火狐浏览器与谷歌浏览器打开民警查询页面 
2.查看布局是否合理
3.查看文字是否正确
</t>
    <phoneticPr fontId="17" type="noConversion"/>
  </si>
  <si>
    <t xml:space="preserve">1.页面正常打开
2.布局合理
3.文字正确
</t>
    <phoneticPr fontId="17" type="noConversion"/>
  </si>
  <si>
    <t>1.输入存在页码
2.输入不存在页码
3.点击任意页码
4.点击下一页
5.点击上一页</t>
    <phoneticPr fontId="17" type="noConversion"/>
  </si>
  <si>
    <t>1.跳转到相应页面
2.若大于存在的页码，跳转到最后一页；若小于存在的页面，跳转到第一页
3.跳转到相应页面
4.跳转到下一页
5.跳转到上一页</t>
    <phoneticPr fontId="17" type="noConversion"/>
  </si>
  <si>
    <t>违规人员查询有效数据，有结果</t>
    <phoneticPr fontId="17" type="noConversion"/>
  </si>
  <si>
    <t>1.点击违规人员查询框，输入有效数据
2.选择一有效数据，点击查询按钮
3.点击“X”</t>
    <phoneticPr fontId="17" type="noConversion"/>
  </si>
  <si>
    <t xml:space="preserve">
1.下拉列表显示所有包含输入的内容的数据
2.列表中筛选出有效数据
3.查询框中条件清空</t>
    <phoneticPr fontId="17" type="noConversion"/>
  </si>
  <si>
    <t>违规人员查询无效数据，提示暂无数据</t>
    <phoneticPr fontId="17" type="noConversion"/>
  </si>
  <si>
    <t>1.点击违规人员查询框，输入数据
2.选择一数据，点击查询按钮
3.点击“X”</t>
    <phoneticPr fontId="17" type="noConversion"/>
  </si>
  <si>
    <t xml:space="preserve">
1.下拉列表显示所有包含输入的内容的数据
2.列表中提示暂无数据
3.查询框中条件清空</t>
    <phoneticPr fontId="17" type="noConversion"/>
  </si>
  <si>
    <t>警情等级查询有效数据，有结果</t>
    <phoneticPr fontId="17" type="noConversion"/>
  </si>
  <si>
    <t>1.点击警情等级查询框
2.选择-有效数据
3.点击查询按钮
4.点击“X”</t>
    <phoneticPr fontId="17" type="noConversion"/>
  </si>
  <si>
    <t>1.弹出下拉列表：1级、2级、3级、4级
2.所选条件显示在查询框中
3.列表中筛选出有效数据
4.查询框中条件清空</t>
    <phoneticPr fontId="17" type="noConversion"/>
  </si>
  <si>
    <t>1.点击警情等级查询框
2.选择-无效数据
3.点击查询按钮</t>
    <phoneticPr fontId="17" type="noConversion"/>
  </si>
  <si>
    <t>1.弹出下拉列表：1级、2级、3级、4级
2.所选条件显示在查询框中
3.列表中提示暂无数据</t>
    <phoneticPr fontId="17" type="noConversion"/>
  </si>
  <si>
    <t>当前状态查询有效数据，有结果</t>
    <phoneticPr fontId="17" type="noConversion"/>
  </si>
  <si>
    <t>1.点击当前状态查询框
2.选择-有效数据
3.点击查询按钮
4.点击“X”</t>
    <phoneticPr fontId="17" type="noConversion"/>
  </si>
  <si>
    <t>1.弹出下拉列表：未处理、已处理
2.所选条件显示在查询框中
3.列表中筛选出有效数据
4.查询框中条件清空</t>
    <phoneticPr fontId="17" type="noConversion"/>
  </si>
  <si>
    <t>当前状态查询无效数据，提示暂无数据</t>
    <phoneticPr fontId="17" type="noConversion"/>
  </si>
  <si>
    <t>存在无效数据</t>
    <phoneticPr fontId="17" type="noConversion"/>
  </si>
  <si>
    <t>1.点击当前状态查询框
2.选择-无效数据
3.点击查询按钮</t>
    <phoneticPr fontId="17" type="noConversion"/>
  </si>
  <si>
    <t>1.弹出下拉列表：未处理、已处理
2.所选条件显示在查询框中
3.列表中提示暂无数据</t>
    <phoneticPr fontId="17" type="noConversion"/>
  </si>
  <si>
    <t>组合查询和重置条件按钮可用</t>
    <phoneticPr fontId="17" type="noConversion"/>
  </si>
  <si>
    <t>1.在所有查询框中输入有效数据，点击查询按钮
2.点击重置条件按钮
3.点击查询按钮</t>
    <phoneticPr fontId="17" type="noConversion"/>
  </si>
  <si>
    <t>1.列表中筛选出有效数据
2.所有查询框中条件清空
3.列表中显示所有数据</t>
    <phoneticPr fontId="17" type="noConversion"/>
  </si>
  <si>
    <t>登记一级警情，必填项为有效数据，可以成功</t>
    <phoneticPr fontId="17" type="noConversion"/>
  </si>
  <si>
    <t>1.点击警情登记
2.核对下拉框数据
3.选择警情等级为一级的数据
4.选择一违规人员
5.其他文本框输入数据，点击保存按钮</t>
    <phoneticPr fontId="17" type="noConversion"/>
  </si>
  <si>
    <t>1.打开警情登记弹框
2.警情大类、报警类型、警情等级和风险人员-风险指数维护的数据一致
3.接收人文本框变为必填项，默认推送给全所人员
4.自动填写番号文本框
5.弹框关闭，提示保存成功（1.列表中创建两条数据，一条已处理和一条未处理2.推送给其他岗位的数据在列表中的状态为未处理，并且只有所领导有处理按钮）</t>
    <phoneticPr fontId="17" type="noConversion"/>
  </si>
  <si>
    <t>登记二级警情，必填项为有效数据，可以成功</t>
    <phoneticPr fontId="17" type="noConversion"/>
  </si>
  <si>
    <t>1.点击警情登记
2.核对下拉框数据
3.选择警情等级为二级的数据
4.选择一违规人员
5.其他文本框输入数据，点击保存按钮</t>
    <phoneticPr fontId="17" type="noConversion"/>
  </si>
  <si>
    <t>1.打开警情登记弹框
2.警情大类、报警类型、警情等级和风险人员-风险指数维护的数据一致
3.接收人文本框变为必填项，默认推送给当日值班所领导、医疗和违规人员所在监室的管教
4.自动填写番号文本框
5.弹框关闭，提示保存成功（1.列表中该警情为已处理2.推送给其他人的数据在列表中的状态为未处理）</t>
    <phoneticPr fontId="17" type="noConversion"/>
  </si>
  <si>
    <t>登记二级警情，接收人不能重复添加</t>
    <phoneticPr fontId="17" type="noConversion"/>
  </si>
  <si>
    <t>1.点击警情登记
2.核对下拉框数据
3.选择警情等级为二级的数据
4.选择两个管教一样的违规人员
5.其他文本框输入数据，点击保存按钮</t>
    <phoneticPr fontId="17" type="noConversion"/>
  </si>
  <si>
    <t>1.打开警情登记弹框
2.警情大类、报警类型、警情等级和风险人员-风险指数维护的数据一致
3.接收人文本框变为必填项，默认推送给当日值班所领导、医疗和违规人员所在监室的管教，管教一样的话不会重复添加
4.自动填写番号文本框
5.弹框关闭，提示保存成功（1.列表中该警情为已处理2.推送给其他人的数据在列表中的状态为未处理）</t>
    <phoneticPr fontId="17" type="noConversion"/>
  </si>
  <si>
    <t>重复添加管教</t>
    <phoneticPr fontId="17" type="noConversion"/>
  </si>
  <si>
    <t>登记三、四级警情，必填项为有效数据，可以成功</t>
    <phoneticPr fontId="17" type="noConversion"/>
  </si>
  <si>
    <t>1.点击警情登记
2.核对下拉框数据
3.选择警情等级为三级或者四级的数据
4.选择一违规人员
5.其他文本框输入数据，点击保存按钮</t>
    <phoneticPr fontId="17" type="noConversion"/>
  </si>
  <si>
    <t>1.打开警情登记弹框
2.警情大类、报警类型、警情等级和风险人员-风险指数维护的数据一致
3.接收人文本框不为必填项
4.自动填写番号文本框
5.弹框关闭，提示保存成功（1.列表中该警情为已处理2.推送给其他人的数据在列表中的状态为未处理）</t>
    <phoneticPr fontId="17" type="noConversion"/>
  </si>
  <si>
    <t>登记二、三、四级警情，接收人不能重复添加</t>
    <phoneticPr fontId="17" type="noConversion"/>
  </si>
  <si>
    <t>1.点击警情登记
2.核对下拉框数据
3.选择警情等级为二级或者三级或者四级的数据
4.选择一违规人员
5.接收人重复添加同一民警
6.其他文本框输入数据，点击保存按钮</t>
    <phoneticPr fontId="17" type="noConversion"/>
  </si>
  <si>
    <t>1.打开警情登记弹框
2.警情大类、报警类型、警情等级和风险人员-风险指数维护的数据一致
4.自动填写番号文本框
5.给出提示：该人员已存在
6.弹框关闭，提示保存成功，列表中该警情为已处理</t>
    <phoneticPr fontId="17" type="noConversion"/>
  </si>
  <si>
    <t>登记警情，必填项为空，给出提示</t>
    <phoneticPr fontId="17" type="noConversion"/>
  </si>
  <si>
    <t>1.点击警情登记
2.点击保存按钮
3.点击取消按钮 
4.1.点击确定按钮
4.2.点击取消或者“X”按钮</t>
    <phoneticPr fontId="17" type="noConversion"/>
  </si>
  <si>
    <t>1.打开警情登记弹框
2.给出必填项提示
3.打开提示框：确定进行[取消]操作?
4.1.提示框和弹框关闭
4.2.提示框关闭</t>
    <phoneticPr fontId="17" type="noConversion"/>
  </si>
  <si>
    <t>处理1、2级警情，必填项为有效数据，可以成功</t>
    <phoneticPr fontId="17" type="noConversion"/>
  </si>
  <si>
    <t>列表有1、2级警情</t>
    <phoneticPr fontId="17" type="noConversion"/>
  </si>
  <si>
    <t>1.点击1级或者2级警情的处理按钮
2.处理意见输入有效数据，点击确认按钮</t>
    <phoneticPr fontId="17" type="noConversion"/>
  </si>
  <si>
    <t>1.打开处理弹框（数据获取正确，只有处理意见文本框可输入）
2.弹框关闭，提示处理成功（1级警情所领导处理以后，其他岗位该警情的状态也为已处理）</t>
    <phoneticPr fontId="17" type="noConversion"/>
  </si>
  <si>
    <t>处理1、2级警情，必填项为空，给出提示</t>
    <phoneticPr fontId="17" type="noConversion"/>
  </si>
  <si>
    <t>1.点击1级或者2级警情的处理按钮
2.处理意见为空，点击确认按钮
3.点击取消按钮
4.1.点击确定按钮
4.2.点击取消或者“X”</t>
    <phoneticPr fontId="17" type="noConversion"/>
  </si>
  <si>
    <t>1.打开处理弹框（数据获取正确，只有处理意见文本框可输入）
2.给出提示：处理意见不能为空
3.打开提示弹框：确定进行[取消]操作?
4.1.提示框和弹框关闭
4.2.提示框关闭</t>
    <phoneticPr fontId="17" type="noConversion"/>
  </si>
  <si>
    <t>处理3、4级警情，必填项为有效数据，可以成功</t>
    <phoneticPr fontId="17" type="noConversion"/>
  </si>
  <si>
    <t>列表有3、4级警情</t>
    <phoneticPr fontId="17" type="noConversion"/>
  </si>
  <si>
    <t>1.点击3级或者4级警情的处理按钮
2.处理意见输入有效数据，点击确认按钮</t>
    <phoneticPr fontId="17" type="noConversion"/>
  </si>
  <si>
    <t>1.打开处理弹框（数据获取正确，只有处理意见文本框可输入）
2.弹框关闭，提示处理成功</t>
    <phoneticPr fontId="17" type="noConversion"/>
  </si>
  <si>
    <t>处理3、4级警情，必填项为空，给出提示</t>
    <phoneticPr fontId="17" type="noConversion"/>
  </si>
  <si>
    <t>列表有3、4级警情</t>
    <phoneticPr fontId="17" type="noConversion"/>
  </si>
  <si>
    <t>1.点击3级或者4级警情的处理按钮
2.处理意见为空，点击确认按钮
3.点击取消按钮
4.1.点击确定按钮
4.2.点击取消或者“X”</t>
    <phoneticPr fontId="17" type="noConversion"/>
  </si>
  <si>
    <t>1.打开处理弹框（数据获取正确，只有处理意见文本框可输入）
2.给出提示：处理意见不能为空
3.打开提示弹框：确定进行[取消]操作?
4.1.提示框和弹框关闭
4.2.提示框关闭</t>
    <phoneticPr fontId="17" type="noConversion"/>
  </si>
  <si>
    <t>1级警情岗位联动功能可用</t>
    <phoneticPr fontId="17" type="noConversion"/>
  </si>
  <si>
    <t>列表中有已处理、未完结的一级警情</t>
    <phoneticPr fontId="17" type="noConversion"/>
  </si>
  <si>
    <t xml:space="preserve">1.各岗位人员登录以后，点击列表中已处理、未完结的一级警情的岗位联动按钮
2.各岗位人员在对应的岗位的必填项中输入有效数据，点击保存按钮
3.所领导登录以后，在调查取证-岗位联动弹框中点击审核闭环按钮
4.管教岗位登录以后，点击该警情的岗位联动按钮
5.在必填项中输入有效数据，点击保存按钮
6.所领导登录以后，在该警情的教育奖惩-岗位联动弹框中点击审核闭环按钮
</t>
    <phoneticPr fontId="17" type="noConversion"/>
  </si>
  <si>
    <t>1.打开调查取证-岗位联动弹框
2.提示保存成功，该岗位标记为已处理颜色蓝色
3.弹框关闭
4.打开教育奖惩-岗位联动弹框
5.提示保存成功
6.弹框关闭（所领导岗位标记为已完结颜色紫色）</t>
    <phoneticPr fontId="17" type="noConversion"/>
  </si>
  <si>
    <t>所领导岗位标记颜色失败</t>
    <phoneticPr fontId="17" type="noConversion"/>
  </si>
  <si>
    <t>1级警情岗位联动，各岗位必填项为空，给出提示功能可</t>
    <phoneticPr fontId="17" type="noConversion"/>
  </si>
  <si>
    <t>1.各岗位人员登录以后，点击列表中已处理、未完结的一级警情的岗位联动按钮
2.各岗位人员对应的岗位的必填项为空，点击保存按钮</t>
    <phoneticPr fontId="17" type="noConversion"/>
  </si>
  <si>
    <t>1.打开岗位联动弹框
2.给出必填项提示</t>
    <phoneticPr fontId="17" type="noConversion"/>
  </si>
  <si>
    <t>查看2、3、4级警情岗位联动弹框，数据是否正确</t>
    <phoneticPr fontId="17" type="noConversion"/>
  </si>
  <si>
    <t>列表中有、3、4级警情</t>
    <phoneticPr fontId="17" type="noConversion"/>
  </si>
  <si>
    <t>1.点击岗位联动按钮</t>
    <phoneticPr fontId="17" type="noConversion"/>
  </si>
  <si>
    <t xml:space="preserve">1.打开岗位联动弹框（弹框中信息正确）
</t>
    <phoneticPr fontId="17" type="noConversion"/>
  </si>
  <si>
    <t>排班管理</t>
    <phoneticPr fontId="17" type="noConversion"/>
  </si>
  <si>
    <t>翻页功能</t>
    <phoneticPr fontId="17" type="noConversion"/>
  </si>
  <si>
    <t>1.跳转到相应页面
2.若大于存在的页码，跳转到最后一页；若小于存在的页面，跳转到第一页
3.跳转到相应页面
4.跳转到下一页
5.跳转到上一页</t>
    <phoneticPr fontId="17" type="noConversion"/>
  </si>
  <si>
    <t>民警姓名查询有效数据，有结果</t>
    <phoneticPr fontId="17" type="noConversion"/>
  </si>
  <si>
    <t>列表有数据</t>
    <phoneticPr fontId="17" type="noConversion"/>
  </si>
  <si>
    <t>1.点击民警姓名查询框，输入有效数据
2.选择一有效数据，点击查询按钮
3.点击“X”</t>
    <phoneticPr fontId="17" type="noConversion"/>
  </si>
  <si>
    <t>民警姓名查询无效数据，提示暂无数据</t>
    <phoneticPr fontId="17" type="noConversion"/>
  </si>
  <si>
    <t>1.点击民警姓名查询框，输入数据
2.选择一数据，点击查询按钮
3.点击“X”</t>
    <phoneticPr fontId="17" type="noConversion"/>
  </si>
  <si>
    <t>值班时间查询有效数据，有结果</t>
    <phoneticPr fontId="17" type="noConversion"/>
  </si>
  <si>
    <t>1.点击值班时间查询框
2.选择有效时间区间（包括边界值）
3.点击查询按钮
4.点击“X”</t>
    <phoneticPr fontId="17" type="noConversion"/>
  </si>
  <si>
    <t>1.弹出时间控件：功能可用
2.所选条件显示在查询框中
3.列表中筛选出有效数据（包括边界值）
4.查询框中条件清空</t>
    <phoneticPr fontId="17" type="noConversion"/>
  </si>
  <si>
    <t>值班时间查询无效数据，提示暂无数据</t>
    <phoneticPr fontId="17" type="noConversion"/>
  </si>
  <si>
    <t>存在无效数据</t>
    <phoneticPr fontId="17" type="noConversion"/>
  </si>
  <si>
    <t>1.点击值班时间查询框
2.选择无效时间区间
3.点击查询按钮</t>
    <phoneticPr fontId="17" type="noConversion"/>
  </si>
  <si>
    <t>1.弹出时间控件：功能可用
2.所选条件显示在查询框中
3.列表中提示暂无数据</t>
    <phoneticPr fontId="17" type="noConversion"/>
  </si>
  <si>
    <t>1.在所有查询框中输入有效数据，点击查询按钮
2.点击重置条件按钮
3.点击查询按钮</t>
    <phoneticPr fontId="17" type="noConversion"/>
  </si>
  <si>
    <t>修改值班人员功能</t>
    <phoneticPr fontId="17" type="noConversion"/>
  </si>
  <si>
    <t>1.点击已有值班人员姓名的“X”按钮
2.清空人员以后，再次点击文本框
3.选择值班人员</t>
    <phoneticPr fontId="17" type="noConversion"/>
  </si>
  <si>
    <t>1.删除该人员，提示已修改（巡控岗位提示：每班巡控指示两人，调班记录菜单页面有记录）
2.打开下拉列表
3.提示已修改，调班记录菜单页面有记录</t>
    <phoneticPr fontId="17" type="noConversion"/>
  </si>
  <si>
    <t>请假管理</t>
    <phoneticPr fontId="17" type="noConversion"/>
  </si>
  <si>
    <t>1.输入存在页码
2.输入不存在页码
3.点击任意页码
4.点击下一页
5.点击上一页</t>
    <phoneticPr fontId="17" type="noConversion"/>
  </si>
  <si>
    <t>申请人查询有效数据，有结果</t>
    <phoneticPr fontId="17" type="noConversion"/>
  </si>
  <si>
    <t>1.点击申请人查询框，输入有效数据
2.选择一有效数据，点击查询按钮
3.点击“X”</t>
    <phoneticPr fontId="17" type="noConversion"/>
  </si>
  <si>
    <t>申请人查询无效数据，提示暂无数据</t>
    <phoneticPr fontId="17" type="noConversion"/>
  </si>
  <si>
    <t>1.点击申请人查询框，输入数据
2.选择一数据，点击查询按钮
3.点击“X”</t>
    <phoneticPr fontId="17" type="noConversion"/>
  </si>
  <si>
    <t>1.点击当前状态查询框
2.选择-有效数据
3.点击查询按钮
4.点击“X”</t>
    <phoneticPr fontId="17" type="noConversion"/>
  </si>
  <si>
    <t>1.弹出下拉列表：审批中、已完结
2.所选条件显示在查询框中
3.列表中筛选出有效数据
4.查询框中条件清空</t>
    <phoneticPr fontId="17" type="noConversion"/>
  </si>
  <si>
    <t>当前状态查询无效数据，提示暂无数据</t>
    <phoneticPr fontId="17" type="noConversion"/>
  </si>
  <si>
    <t>1.点击当前状态查询框
2.选择-无效数据
3.点击查询按钮</t>
    <phoneticPr fontId="17" type="noConversion"/>
  </si>
  <si>
    <t>1.弹出下拉列表：审批中、已完结
2.所选条件显示在查询框中
3.列表中提示暂无数据</t>
    <phoneticPr fontId="17" type="noConversion"/>
  </si>
  <si>
    <t>请假申请必填项为有效数据，保存成功</t>
    <phoneticPr fontId="17" type="noConversion"/>
  </si>
  <si>
    <t>1.点击请假申请按钮
2.必填项输入有效数据，点击确认按钮</t>
    <phoneticPr fontId="17" type="noConversion"/>
  </si>
  <si>
    <t>1.打开请假申请弹框
2.弹框关闭，提示保存成功，列表中该记录为审批中状态，选择的审批领导账号登录，列表中有该记录</t>
    <phoneticPr fontId="17" type="noConversion"/>
  </si>
  <si>
    <t>请假申请必填项为空，给出提示</t>
    <phoneticPr fontId="17" type="noConversion"/>
  </si>
  <si>
    <t>1.点击请假申请按钮
2.必填项为空，点击确认按钮
3.点击取消按钮
4.1.点击确定按钮
4.2.点击取消按钮或者“X”</t>
    <phoneticPr fontId="17" type="noConversion"/>
  </si>
  <si>
    <t>1.打开请假申请弹框
2.给出必填项不能为空的提示
3.打开提示框：确定要关闭当前页面么, 是否继续?
4.1.提示框和弹框关闭
4.2.提示框关闭</t>
    <phoneticPr fontId="17" type="noConversion"/>
  </si>
  <si>
    <t>直属领导同意审批功能</t>
    <phoneticPr fontId="17" type="noConversion"/>
  </si>
  <si>
    <t>选择的审批领导登录</t>
    <phoneticPr fontId="17" type="noConversion"/>
  </si>
  <si>
    <t>1.点击审批按钮
2.选择同意，其他必填项输入有效数据，点击确认按钮</t>
    <phoneticPr fontId="17" type="noConversion"/>
  </si>
  <si>
    <t>1.打开审批弹框
2.弹框关闭，提示保存成功，列表中该数据状态为审批中</t>
    <phoneticPr fontId="17" type="noConversion"/>
  </si>
  <si>
    <t>审批以后，审批按钮仍然显示</t>
    <phoneticPr fontId="17" type="noConversion"/>
  </si>
  <si>
    <t>直属领导不同意审批功能</t>
    <phoneticPr fontId="17" type="noConversion"/>
  </si>
  <si>
    <t>1.点击审批按钮
2.选择不同意，其他必填项输入有效数据，点击确认按钮</t>
    <phoneticPr fontId="17" type="noConversion"/>
  </si>
  <si>
    <t>1.打开审批弹框
2.弹框关闭，提示保存成功，列表中该数据状态为审批中</t>
    <phoneticPr fontId="17" type="noConversion"/>
  </si>
  <si>
    <t>所领导同意审批功能</t>
    <phoneticPr fontId="17" type="noConversion"/>
  </si>
  <si>
    <t>选择的所领导登录</t>
    <phoneticPr fontId="17" type="noConversion"/>
  </si>
  <si>
    <t>1.点击审批按钮
2.选择同意，其他必填项输入有效数据，点击确认按钮</t>
    <phoneticPr fontId="17" type="noConversion"/>
  </si>
  <si>
    <t>1.打开审批弹框
2.弹框关闭，提示保存成功，列表中该数据状态为已结束</t>
    <phoneticPr fontId="17" type="noConversion"/>
  </si>
  <si>
    <t>审批以后，审批按钮仍然显示</t>
    <phoneticPr fontId="17" type="noConversion"/>
  </si>
  <si>
    <t>所领导不同意审批功能</t>
    <phoneticPr fontId="17" type="noConversion"/>
  </si>
  <si>
    <t>查看详情</t>
    <phoneticPr fontId="17" type="noConversion"/>
  </si>
  <si>
    <t>点击详情按钮</t>
    <phoneticPr fontId="17" type="noConversion"/>
  </si>
  <si>
    <t>打开详情弹框（信息显示正确）</t>
    <phoneticPr fontId="17" type="noConversion"/>
  </si>
  <si>
    <t>队伍风采</t>
    <phoneticPr fontId="17" type="noConversion"/>
  </si>
  <si>
    <t xml:space="preserve">1.分别用火狐浏览器与谷歌浏览器打开民警查询页面 
2.查看布局是否合理
3.查看文字是否正确
</t>
    <phoneticPr fontId="17" type="noConversion"/>
  </si>
  <si>
    <t>翻页功能</t>
    <phoneticPr fontId="17" type="noConversion"/>
  </si>
  <si>
    <t>作者查询有效数据，有结果</t>
    <phoneticPr fontId="17" type="noConversion"/>
  </si>
  <si>
    <t>1.点击作者查询框，输入有效数据
2.选择一有效数据，点击查询按钮
3.点击“X”</t>
    <phoneticPr fontId="17" type="noConversion"/>
  </si>
  <si>
    <t>作者查询无效数据，提示暂无数据</t>
    <phoneticPr fontId="17" type="noConversion"/>
  </si>
  <si>
    <t>列表有数据</t>
    <phoneticPr fontId="17" type="noConversion"/>
  </si>
  <si>
    <t>1.点击作者查询框，输入数据
2.选择一数据，点击查询按钮
3.点击“X”</t>
    <phoneticPr fontId="17" type="noConversion"/>
  </si>
  <si>
    <t>标题查询有效数据，有结果</t>
    <phoneticPr fontId="17" type="noConversion"/>
  </si>
  <si>
    <t>1.点击标题查询框，输入有效数据，点击查询按钮
2.点击“X”</t>
    <phoneticPr fontId="17" type="noConversion"/>
  </si>
  <si>
    <t>1.列表中筛选出有效数据所有包含输入的内容的数据
2.查询框中条件清空</t>
    <phoneticPr fontId="17" type="noConversion"/>
  </si>
  <si>
    <t>标题查询无效数据，提示暂无数据</t>
    <phoneticPr fontId="17" type="noConversion"/>
  </si>
  <si>
    <t>1.点击标题查询框，输入无效数据，点击查询按钮
2.点击“X”</t>
    <phoneticPr fontId="17" type="noConversion"/>
  </si>
  <si>
    <t>1.列表中提示暂无数据
2.查询框中条件清空</t>
    <phoneticPr fontId="17" type="noConversion"/>
  </si>
  <si>
    <t>创建时间查询有效数据，有结果</t>
    <phoneticPr fontId="17" type="noConversion"/>
  </si>
  <si>
    <t>1.点击创建时间查询框
2.选择有效时间区间（包括边界值）
3.点击查询按钮
4.点击“X”</t>
    <phoneticPr fontId="17" type="noConversion"/>
  </si>
  <si>
    <t>创建时间查询无效数据，提示暂无数据</t>
    <phoneticPr fontId="17" type="noConversion"/>
  </si>
  <si>
    <t>1.点击创建时间查询框
2.选择无效时间区间
3.点击查询按钮</t>
    <phoneticPr fontId="17" type="noConversion"/>
  </si>
  <si>
    <t>建设队伍风采，必填项为有效数据，保存成功</t>
    <phoneticPr fontId="17" type="noConversion"/>
  </si>
  <si>
    <t>1.点击建设队伍风采
2.必填项输入有效数据，并上传有效图片和文件，点击确认按钮</t>
    <phoneticPr fontId="17" type="noConversion"/>
  </si>
  <si>
    <t>1.打开建设风采展示弹框
2.弹框关闭，提示保存成功</t>
    <phoneticPr fontId="17" type="noConversion"/>
  </si>
  <si>
    <t>建设队伍风采，必填项为空，给出提示</t>
    <phoneticPr fontId="17" type="noConversion"/>
  </si>
  <si>
    <t>1.点击建设队伍风采按钮
2.必填项为空，点击确认按钮
3.点击取消按钮
4.1.点击确定按钮
4.2.点击取消按钮或者“X”</t>
    <phoneticPr fontId="17" type="noConversion"/>
  </si>
  <si>
    <t>1.打开建设风采展示弹框
2.给出必填项不能为空的提示
3.打开提示框：确定要关闭当前页面么, 是否继续?
4.1.提示框和弹框关闭
4.2.提示框关闭</t>
    <phoneticPr fontId="17" type="noConversion"/>
  </si>
  <si>
    <t>建设队伍风采，上传无效图片和文件，给出提示</t>
    <phoneticPr fontId="17" type="noConversion"/>
  </si>
  <si>
    <t xml:space="preserve">1.点击建设队伍风采按钮
2.必填项输入有效数据，并上传无效图片和文件（超过5M），点击确认按钮
</t>
    <phoneticPr fontId="17" type="noConversion"/>
  </si>
  <si>
    <t>1.打开建设风采展示弹框
2.给出错误提示</t>
    <phoneticPr fontId="17" type="noConversion"/>
  </si>
  <si>
    <t>修改功能可用</t>
    <phoneticPr fontId="17" type="noConversion"/>
  </si>
  <si>
    <t>1.点击修改按钮
2.修改数据，点击确定按钮</t>
    <phoneticPr fontId="17" type="noConversion"/>
  </si>
  <si>
    <t>1.打开修改弹框
2.弹框关闭，提示保存成功，修改成功</t>
    <phoneticPr fontId="17" type="noConversion"/>
  </si>
  <si>
    <t>取消修改功能可用</t>
    <phoneticPr fontId="17" type="noConversion"/>
  </si>
  <si>
    <t>1.点击修改按钮
2.修改数据，点击关闭按钮
3.1.点击确定按钮
3.2.点击取消或者“X”按钮</t>
    <phoneticPr fontId="17" type="noConversion"/>
  </si>
  <si>
    <t>1.打开修改弹框
2.提示确定要关闭当前页面么, 是否继续?
3.1.提示框和弹框关闭，数据没有被修改
3.2.提示框关闭</t>
    <phoneticPr fontId="17" type="noConversion"/>
  </si>
  <si>
    <t>查看详情功能</t>
    <phoneticPr fontId="17" type="noConversion"/>
  </si>
  <si>
    <t>1.点击详情按钮
2.点击关闭按钮</t>
    <phoneticPr fontId="17" type="noConversion"/>
  </si>
  <si>
    <t>1.打开详情弹框，信息显示正确
2.弹框关闭</t>
    <phoneticPr fontId="17" type="noConversion"/>
  </si>
  <si>
    <t>删除功能</t>
    <phoneticPr fontId="17" type="noConversion"/>
  </si>
  <si>
    <t xml:space="preserve">1.点击删除按钮
2.点击确定按钮
</t>
    <phoneticPr fontId="17" type="noConversion"/>
  </si>
  <si>
    <t>1.弹出提示框：确定要关闭当前页面么, 是否继续?
2.弹框关闭，数据被删除</t>
    <phoneticPr fontId="17" type="noConversion"/>
  </si>
  <si>
    <t>取消删除功能可用</t>
    <phoneticPr fontId="17" type="noConversion"/>
  </si>
  <si>
    <t xml:space="preserve">1.点击删除按钮
2.点击取消或者“X”按钮
</t>
    <phoneticPr fontId="17" type="noConversion"/>
  </si>
  <si>
    <t>1.弹出提示框：确定要关闭当前页面么, 是否继续?
2.弹框关闭，数据没有被删除</t>
    <phoneticPr fontId="17" type="noConversion"/>
  </si>
  <si>
    <t>待办分析</t>
    <phoneticPr fontId="17" type="noConversion"/>
  </si>
  <si>
    <t>岗位查询有效数据，有结果</t>
    <phoneticPr fontId="17" type="noConversion"/>
  </si>
  <si>
    <t>1.点击岗位查询框
2.在下拉列表中点击选择一有效数据
3.点击查询按钮
4.点击岗位输入框中的“X”</t>
    <phoneticPr fontId="17" type="noConversion"/>
  </si>
  <si>
    <t>1.弹出下拉列表：所领导、巡控岗、医疗岗、收押岗
2.所选数据显示在岗位查询框中
3.列表中筛选出有效数据
4.清空查询框</t>
    <phoneticPr fontId="17" type="noConversion"/>
  </si>
  <si>
    <t>岗位查询无效数据，提示暂无数据</t>
    <phoneticPr fontId="17" type="noConversion"/>
  </si>
  <si>
    <t xml:space="preserve">1.点击岗位查询框
2.在下拉列表中点击选择一无效数据
3.点击查询按钮
</t>
    <phoneticPr fontId="17" type="noConversion"/>
  </si>
  <si>
    <t xml:space="preserve">1.弹出下拉列表：所领导、巡控岗、医疗岗、收押岗
2.所选数据显示在岗位查询框中
3.列表提示：暂无数据
</t>
    <phoneticPr fontId="17" type="noConversion"/>
  </si>
  <si>
    <t>重置条件按钮可用</t>
    <phoneticPr fontId="17" type="noConversion"/>
  </si>
  <si>
    <t>1.查询框中输入有效数据，点击查询按钮
2.点击重置条件按钮
3.点击查询按钮</t>
    <phoneticPr fontId="17" type="noConversion"/>
  </si>
  <si>
    <t>查看详情翻页功能可用</t>
    <phoneticPr fontId="17" type="noConversion"/>
  </si>
  <si>
    <t>1.点击查看详情按钮
2.输入存在页码
3.输入不存在页码
4.点击任意页码
5.点击下一页
6.点击上一页</t>
    <phoneticPr fontId="17" type="noConversion"/>
  </si>
  <si>
    <t>1.打开待办分析详情弹框
2.跳转到相应页面
3.若大于存在的页码，跳转到最后一页；若小于存在的页面，跳转到第一页
4.跳转到相应页面
5.跳转到下一页
6.跳转到上一页</t>
    <phoneticPr fontId="17" type="noConversion"/>
  </si>
  <si>
    <t>查看详情办理跳转功能可用</t>
    <phoneticPr fontId="17" type="noConversion"/>
  </si>
  <si>
    <t>1.点击查看详情按钮
2.点击办理按钮</t>
    <phoneticPr fontId="17" type="noConversion"/>
  </si>
  <si>
    <t xml:space="preserve">1.打开待办分析详情弹框
2.跳转到相应的页面
</t>
    <phoneticPr fontId="17" type="noConversion"/>
  </si>
  <si>
    <t>待办业务</t>
    <phoneticPr fontId="17" type="noConversion"/>
  </si>
  <si>
    <t>参考待办业务用例</t>
    <phoneticPr fontId="17" type="noConversion"/>
  </si>
  <si>
    <t>调班记录</t>
    <phoneticPr fontId="17" type="noConversion"/>
  </si>
  <si>
    <t>原值班民警查询有效数据，有结果</t>
    <phoneticPr fontId="17" type="noConversion"/>
  </si>
  <si>
    <t>1.点击原值班民警查询框，输入有效数据
2.选择一有效数据，点击查询按钮
3.点击“X”</t>
    <phoneticPr fontId="17" type="noConversion"/>
  </si>
  <si>
    <t>原值班民警查询无效数据，提示暂无数据</t>
    <phoneticPr fontId="17" type="noConversion"/>
  </si>
  <si>
    <t>1.点击原值班民警查询框，输入数据
2.选择一数据，点击查询按钮
3.点击“X”</t>
    <phoneticPr fontId="17" type="noConversion"/>
  </si>
  <si>
    <t xml:space="preserve">
1.下拉列表显示所有包含输入的内容的数据
2.列表中提示暂无数据
3.查询框中条件清空</t>
    <phoneticPr fontId="17" type="noConversion"/>
  </si>
  <si>
    <t>督导回复</t>
    <phoneticPr fontId="17" type="noConversion"/>
  </si>
  <si>
    <t>未做好</t>
    <phoneticPr fontId="17" type="noConversion"/>
  </si>
  <si>
    <t>七日跟踪谈话</t>
    <phoneticPr fontId="17" type="noConversion"/>
  </si>
  <si>
    <t>三查六巡</t>
    <phoneticPr fontId="17" type="noConversion"/>
  </si>
  <si>
    <t xml:space="preserve">1.页面正常打开
2.布局合理
3.文字正确
</t>
    <phoneticPr fontId="17" type="noConversion"/>
  </si>
  <si>
    <t>值班所领导查询有效数据，有结果</t>
    <phoneticPr fontId="17" type="noConversion"/>
  </si>
  <si>
    <t>1.点击值班所领导查询框，输入有效数据
2.选择一有效数据，点击查询按钮
3.点击“X”</t>
    <phoneticPr fontId="17" type="noConversion"/>
  </si>
  <si>
    <t>值班所领导查询无效数据，提示暂无数据</t>
    <phoneticPr fontId="17" type="noConversion"/>
  </si>
  <si>
    <t>1.点击值班所领导查询框，输入数据
2.选择一数据，点击查询按钮
3.点击“X”</t>
    <phoneticPr fontId="17" type="noConversion"/>
  </si>
  <si>
    <t>1.点击值班时间查询框
2.选择有效时间区间（包括边界值）
3.点击查询按钮
4.点击“X”</t>
    <phoneticPr fontId="17" type="noConversion"/>
  </si>
  <si>
    <t>1.弹出时间控件：功能可用
2.所选条件显示在查询框中
3.列表中筛选出有效数据（包括边界值）
4.查询框中条件清空</t>
    <phoneticPr fontId="17" type="noConversion"/>
  </si>
  <si>
    <t>存在无效数据</t>
    <phoneticPr fontId="17" type="noConversion"/>
  </si>
  <si>
    <t>1.列表中筛选出有效数据
2.所有查询框中条件清空
3.列表中显示所有数据</t>
    <phoneticPr fontId="17" type="noConversion"/>
  </si>
  <si>
    <t>新增巡查记录功能</t>
    <phoneticPr fontId="17" type="noConversion"/>
  </si>
  <si>
    <t>所领导登录系统</t>
    <phoneticPr fontId="17" type="noConversion"/>
  </si>
  <si>
    <t>1.点击新增巡查记录按钮
2.全部输入有效数据，点击确认按钮</t>
    <phoneticPr fontId="17" type="noConversion"/>
  </si>
  <si>
    <t>1.打开新增弹框（值班所领导下拉框为当日值班所领导）
2.弹框关闭，提示保存成功</t>
    <phoneticPr fontId="17" type="noConversion"/>
  </si>
  <si>
    <t>新增巡查记录，重复时，给出提示</t>
    <phoneticPr fontId="17" type="noConversion"/>
  </si>
  <si>
    <t>1.所领导登录系统
2.列表中已创建当日的记录</t>
    <phoneticPr fontId="17" type="noConversion"/>
  </si>
  <si>
    <t>1.打开新增弹框（值班所领导下拉框为当日值班所领导）
2.给出重复提示</t>
    <phoneticPr fontId="17" type="noConversion"/>
  </si>
  <si>
    <t>重复时，可以添加成功，没有重复提示</t>
    <phoneticPr fontId="17" type="noConversion"/>
  </si>
  <si>
    <t xml:space="preserve">1.点击删除按钮
2.点击确定按钮
</t>
    <phoneticPr fontId="17" type="noConversion"/>
  </si>
  <si>
    <t>修改功能可用</t>
    <phoneticPr fontId="17" type="noConversion"/>
  </si>
  <si>
    <t>取消修改功能可用</t>
    <phoneticPr fontId="17" type="noConversion"/>
  </si>
  <si>
    <t>预约记录</t>
    <phoneticPr fontId="17" type="noConversion"/>
  </si>
  <si>
    <t xml:space="preserve">1.页面正常打开
2.布局合理
3.文字正确
</t>
    <phoneticPr fontId="17" type="noConversion"/>
  </si>
  <si>
    <t>姓名查询有效数据，有结果</t>
    <phoneticPr fontId="17" type="noConversion"/>
  </si>
  <si>
    <t>1.点击姓名查询框，输入有效数据
2.选择一有效数据，点击查询按钮
3.点击“X”</t>
    <phoneticPr fontId="17" type="noConversion"/>
  </si>
  <si>
    <t>姓名查询无效数据，提示暂无数据</t>
    <phoneticPr fontId="17" type="noConversion"/>
  </si>
  <si>
    <t>1.点击姓名查询框，输入数据
2.选择一数据，点击查询按钮
3.点击“X”</t>
    <phoneticPr fontId="17" type="noConversion"/>
  </si>
  <si>
    <t>监室号查询有效数据，有结果</t>
    <phoneticPr fontId="17" type="noConversion"/>
  </si>
  <si>
    <t>1.点击监室号查询框，输入有效数据
2.选择一有效数据，点击查询按钮
3.点击“X”</t>
    <phoneticPr fontId="17" type="noConversion"/>
  </si>
  <si>
    <t>1.点击监室号查询框，输入数据
2.选择一数据，点击查询按钮
3.点击“X”</t>
    <phoneticPr fontId="17" type="noConversion"/>
  </si>
  <si>
    <t>状态查询有效数据，有结果</t>
    <phoneticPr fontId="17" type="noConversion"/>
  </si>
  <si>
    <t>1.点击状态查询框
2.选择-有效数据
3.点击查询按钮
4.点击“X”</t>
    <phoneticPr fontId="17" type="noConversion"/>
  </si>
  <si>
    <t>1.弹出下拉列表：未执行、已执行、拒绝
2.所选条件显示在查询框中
3.列表中筛选出有效数据
4.查询框中条件清空</t>
    <phoneticPr fontId="17" type="noConversion"/>
  </si>
  <si>
    <t>状态查询无效数据，提示暂无数据</t>
    <phoneticPr fontId="17" type="noConversion"/>
  </si>
  <si>
    <t>1.点击状态查询框
2.选择-无效数据
3.点击查询按钮</t>
    <phoneticPr fontId="17" type="noConversion"/>
  </si>
  <si>
    <t>1.弹出下拉列表：未执行、已执行、拒绝
2.所选条件显示在查询框中
3.列表中提示暂无数据</t>
    <phoneticPr fontId="17" type="noConversion"/>
  </si>
  <si>
    <t>1.点击值班时间查询框
2.选择有效时间区间（包括边界值）
3.点击查询按钮
4.点击“X”</t>
    <phoneticPr fontId="17" type="noConversion"/>
  </si>
  <si>
    <t>执行功能</t>
    <phoneticPr fontId="17" type="noConversion"/>
  </si>
  <si>
    <t>1.点击执行按钮
2.点击确定按钮</t>
    <phoneticPr fontId="17" type="noConversion"/>
  </si>
  <si>
    <t>1.打开弹框提示：确定执行操作?
2.弹框关闭，该数据状态为已执行</t>
    <phoneticPr fontId="17" type="noConversion"/>
  </si>
  <si>
    <t>取消执行功能</t>
    <phoneticPr fontId="17" type="noConversion"/>
  </si>
  <si>
    <t>1.点击执行按钮
2.点击取消或者“X”按钮</t>
    <phoneticPr fontId="17" type="noConversion"/>
  </si>
  <si>
    <t>1.打开弹框提示：确定拒绝操作?
2.弹框关闭，该数据状态不变</t>
    <phoneticPr fontId="17" type="noConversion"/>
  </si>
  <si>
    <t>拒绝功能</t>
    <phoneticPr fontId="17" type="noConversion"/>
  </si>
  <si>
    <t>1.点击拒绝按钮
2.点击确定按钮</t>
    <phoneticPr fontId="17" type="noConversion"/>
  </si>
  <si>
    <t>1.打开弹框提示：确定执行操作?
2.弹框关闭，该数据状态为拒绝</t>
    <phoneticPr fontId="17" type="noConversion"/>
  </si>
  <si>
    <t>取消拒绝功能</t>
    <phoneticPr fontId="17" type="noConversion"/>
  </si>
  <si>
    <t>1.点击拒绝按钮
2.点击取消或者“X”按钮</t>
    <phoneticPr fontId="17" type="noConversion"/>
  </si>
  <si>
    <t>1.打开弹框提示：确定酒驾操作?
2.弹框关闭，该数据状态不变</t>
    <phoneticPr fontId="17" type="noConversion"/>
  </si>
  <si>
    <t>民警管理</t>
    <phoneticPr fontId="17" type="noConversion"/>
  </si>
  <si>
    <t>页面在不同浏览器下兼容性</t>
    <phoneticPr fontId="17" type="noConversion"/>
  </si>
  <si>
    <t>姓名查询无效数据，提示暂无数据</t>
    <phoneticPr fontId="17" type="noConversion"/>
  </si>
  <si>
    <t>警号查询有效数据，有结果</t>
    <phoneticPr fontId="17" type="noConversion"/>
  </si>
  <si>
    <t>1.点击警号查询框，输入有效数据
2.选择一有效数据，点击查询按钮
3.点击“X”</t>
    <phoneticPr fontId="17" type="noConversion"/>
  </si>
  <si>
    <t>警号查询无效数据，提示暂无数据</t>
    <phoneticPr fontId="17" type="noConversion"/>
  </si>
  <si>
    <t>1.点击警号查询框，输入数据
2.选择一数据，点击查询按钮
3.点击“X”</t>
    <phoneticPr fontId="17" type="noConversion"/>
  </si>
  <si>
    <t>岗位名称查询有效数据，有结果</t>
    <phoneticPr fontId="17" type="noConversion"/>
  </si>
  <si>
    <t>1.点击岗位名称查询框
2.选择-有效数据
3.点击查询按钮
4.点击“X”</t>
    <phoneticPr fontId="17" type="noConversion"/>
  </si>
  <si>
    <t>1.弹出下拉列表：所领导、巡控、管教、收押、综合、医疗、驻所检察官、局领导
2.所选条件显示在查询框中
3.列表中筛选出有效数据
4.查询框中条件清空</t>
    <phoneticPr fontId="17" type="noConversion"/>
  </si>
  <si>
    <t>岗位名称查询无效数据，提示暂无数据</t>
    <phoneticPr fontId="17" type="noConversion"/>
  </si>
  <si>
    <t>1.点击岗位名称查询框
2.选择-无效数据
3.点击查询按钮</t>
    <phoneticPr fontId="17" type="noConversion"/>
  </si>
  <si>
    <t>1.弹出下拉列表：所领导、巡控、管教、收押、综合、医疗、驻所检察官、局领导
2.所选条件显示在查询框中
3.列表中提示暂无数据</t>
    <phoneticPr fontId="17" type="noConversion"/>
  </si>
  <si>
    <t>组合查询和重置条件按钮可用</t>
    <phoneticPr fontId="17" type="noConversion"/>
  </si>
  <si>
    <t>民警添加，必填项为有效数据，添加成功</t>
    <phoneticPr fontId="17" type="noConversion"/>
  </si>
  <si>
    <t>1.点击民警添加按钮
2.必填项输入有效数据，其他文本框输入有效数据并上传图片，点击确定按钮</t>
    <phoneticPr fontId="17" type="noConversion"/>
  </si>
  <si>
    <t>1.打开民警添加弹框
2.弹框关闭，提示保存成功</t>
    <phoneticPr fontId="17" type="noConversion"/>
  </si>
  <si>
    <t>民警添加，必填项为空，给出提示</t>
    <phoneticPr fontId="17" type="noConversion"/>
  </si>
  <si>
    <t>1.点击民警添加按钮
2.必填项为空，其他文本框输入有效数据并上传图片，点击确定按钮
3.点击关闭按钮
4.1.点击确定按钮
4.2.点进取消或者“X”按钮</t>
    <phoneticPr fontId="17" type="noConversion"/>
  </si>
  <si>
    <t>1.打开民警添加弹框
2.给出必填项提示
3.弹框提示：确定要关闭当前页面么, 是否继续?
4.1.弹框和提示框关闭
4.2.提示框关闭</t>
    <phoneticPr fontId="17" type="noConversion"/>
  </si>
  <si>
    <t>身份证号码错误，仍然保存成功</t>
    <phoneticPr fontId="17" type="noConversion"/>
  </si>
  <si>
    <t>1.弹出提示框：确定要关闭当前页面么, 是否继续?
2.弹框关闭，数据被删除</t>
    <phoneticPr fontId="17" type="noConversion"/>
  </si>
  <si>
    <t>取消删除功能可用</t>
    <phoneticPr fontId="17" type="noConversion"/>
  </si>
  <si>
    <t>交班管理</t>
    <phoneticPr fontId="17" type="noConversion"/>
  </si>
  <si>
    <t xml:space="preserve">1.分别用火狐浏览器与谷歌浏览器打开页面 
2.查看布局是否合理
3.查看文字是否正确
</t>
    <phoneticPr fontId="17" type="noConversion"/>
  </si>
  <si>
    <t xml:space="preserve">交班人查询有效数据，结果有数据 </t>
    <phoneticPr fontId="17" type="noConversion"/>
  </si>
  <si>
    <t>1.在交班人输入框中输入有效数据
2.在筛选的下拉框中点击选择一数据
3.点击查询按钮
4.点击交班人输入框中的“X”</t>
    <phoneticPr fontId="17" type="noConversion"/>
  </si>
  <si>
    <t>1.交班人下拉框可筛选包含该数据的所有数据
2.所选数据显示在交班人输入框中
3.列表中筛选出有效数据
4.清空输入框</t>
    <phoneticPr fontId="17" type="noConversion"/>
  </si>
  <si>
    <t>交班人查询无效数据，结果无数据</t>
    <phoneticPr fontId="17" type="noConversion"/>
  </si>
  <si>
    <t xml:space="preserve">1.在交班人输入框中输入无效数据
</t>
    <phoneticPr fontId="17" type="noConversion"/>
  </si>
  <si>
    <t xml:space="preserve">1.交班人下拉框无数据
</t>
    <phoneticPr fontId="17" type="noConversion"/>
  </si>
  <si>
    <t xml:space="preserve">交班时间查询有效数据（包括边界值），结果有数据 </t>
    <phoneticPr fontId="17" type="noConversion"/>
  </si>
  <si>
    <t>1.点击日期查询框
2.选择有效日期区间
3.点击查询按钮
4.点击日期查询框中的“X”</t>
    <phoneticPr fontId="17" type="noConversion"/>
  </si>
  <si>
    <t>1.弹出两个时间控件（检查功能和按钮是否可用）
2.所选日期在查询框中显示
3.列表中筛选出有效数据（检查结果中是否包括边界值）
4.清空查询框</t>
    <phoneticPr fontId="17" type="noConversion"/>
  </si>
  <si>
    <t xml:space="preserve">交班时间查询无效数据，结果无数据 </t>
    <phoneticPr fontId="17" type="noConversion"/>
  </si>
  <si>
    <t xml:space="preserve">1.点击日期查询框
2.选择无效日期区间
3.点击查询按钮
</t>
    <phoneticPr fontId="17" type="noConversion"/>
  </si>
  <si>
    <t>1.弹出两个时间控件
2.所选日期在查询框中显示
3.列表提示：暂无数据</t>
    <phoneticPr fontId="17" type="noConversion"/>
  </si>
  <si>
    <t xml:space="preserve">接班岗位查询有效数据，结果有数据 </t>
    <phoneticPr fontId="17" type="noConversion"/>
  </si>
  <si>
    <t>1.点击接班岗位查询框
2.在下拉列表中点击选择一有效数据
3.点击查询按钮
4.点击接班岗位输入框中的“X”</t>
    <phoneticPr fontId="17" type="noConversion"/>
  </si>
  <si>
    <t>1.弹出下拉列表：所领导、巡控岗、医疗岗、收押岗
2.所选数据显示在接班岗位查询框中
3.列表中筛选出有效数据
4.清空查询框</t>
    <phoneticPr fontId="17" type="noConversion"/>
  </si>
  <si>
    <t>接班岗位查询无效数据，结果提示暂无数据</t>
    <phoneticPr fontId="17" type="noConversion"/>
  </si>
  <si>
    <t xml:space="preserve">1.点击接班岗位查询框
2.在下拉列表中点击选择一无效数据
3.点击查询按钮
</t>
    <phoneticPr fontId="17" type="noConversion"/>
  </si>
  <si>
    <t xml:space="preserve">1.弹出下拉列表：所领导、巡控岗、医疗岗、收押岗
2.所选数据显示在接班岗位查询框中
3.列表提示：暂无数据
</t>
    <phoneticPr fontId="17" type="noConversion"/>
  </si>
  <si>
    <t>组合查询和重置条件功能</t>
    <phoneticPr fontId="17" type="noConversion"/>
  </si>
  <si>
    <t>1.所有查询框中输入有效数据，点击查询
2.点击重置条件按钮</t>
    <phoneticPr fontId="17" type="noConversion"/>
  </si>
  <si>
    <t>1.列表中筛选出有效数据
2.所有查询框中条件清空，列表中显示所有数据</t>
    <phoneticPr fontId="17" type="noConversion"/>
  </si>
  <si>
    <t>详情页面数据正确</t>
    <phoneticPr fontId="17" type="noConversion"/>
  </si>
  <si>
    <t>1.点击详情按钮
2.检查页面数据
3.点击关闭按钮</t>
    <phoneticPr fontId="17" type="noConversion"/>
  </si>
  <si>
    <t>1.打开详情弹框
2.数据获取正确
3.弹框关闭</t>
    <phoneticPr fontId="17" type="noConversion"/>
  </si>
  <si>
    <t>宋利利</t>
    <phoneticPr fontId="17" type="noConversion"/>
  </si>
  <si>
    <t>1.点击修改按钮
2.检查页面数据
3.修改重要情况推送人和重要情况记录内容，点击确认</t>
    <phoneticPr fontId="17" type="noConversion"/>
  </si>
  <si>
    <t>1.打开修改弹框
2.数据获取正确
3.弹框关闭，提示操作成功（查看详情页面数据和修改后的数据是否一致）</t>
    <phoneticPr fontId="17" type="noConversion"/>
  </si>
  <si>
    <t>修改取消功能可用</t>
    <phoneticPr fontId="17" type="noConversion"/>
  </si>
  <si>
    <t>1.点击修改按钮
2.检查页面数据
3.修改重要情况推送人和重要情况记录内容，点击取消
4.1.点击确定按钮
4.2.点击取消和“X”按钮</t>
    <phoneticPr fontId="17" type="noConversion"/>
  </si>
  <si>
    <t>1.打开修改弹框
2.数据获取正确
3.弹出提示框：确定要关闭当前页面么, 是否继续?
4.1.提示框和弹框关闭（查看详情页面数据没有被修改）
4.2.提示框关闭</t>
    <phoneticPr fontId="17" type="noConversion"/>
  </si>
  <si>
    <t>讨论功能可用</t>
    <phoneticPr fontId="17" type="noConversion"/>
  </si>
  <si>
    <t>1.点击讨论按钮
2.检查页面数据
3.在右侧讨论文本框中输入有效数据，点击提交按钮
4.点击删除按钮
5.点击关闭按钮</t>
    <phoneticPr fontId="17" type="noConversion"/>
  </si>
  <si>
    <t>1.打开讨论弹框
2.数据获取正确
3.讨论内容显示在讨论文本框上侧，并有删除按钮
4.数据被删除成功
5.讨论弹框关闭</t>
    <phoneticPr fontId="17" type="noConversion"/>
  </si>
  <si>
    <t>发布交班信息必填项为有效数据，保存成功</t>
    <phoneticPr fontId="17" type="noConversion"/>
  </si>
  <si>
    <t>1.点击发布交班信息按钮
2.检查页面数据
3.重要情况推送人和重要情况记录文本框输入有效数据，点击确认按钮</t>
    <phoneticPr fontId="17" type="noConversion"/>
  </si>
  <si>
    <t>1.打开发布交班信息弹框
2.数据获取正确
3.弹框关闭，提示保存成功，交班管理列表中添加数据成功</t>
    <phoneticPr fontId="17" type="noConversion"/>
  </si>
  <si>
    <t>发布交班信息必填项为空，给出提示</t>
    <phoneticPr fontId="17" type="noConversion"/>
  </si>
  <si>
    <t>1.点击发布交班信息按钮
2.检查页面数据
3.重要情况推送人和重要情况记录文本框为空，点击确认按钮
4.点击取消按钮
5.1.点击确定按钮
5.2.点击取消和“X”按钮</t>
    <phoneticPr fontId="17" type="noConversion"/>
  </si>
  <si>
    <t>1.打开发布交班信息弹框
2.数据获取正确
3.给出必填项提示
4.打开提示框：确定要关闭当前页面么, 是否继续?
5.1.提示框和弹框关闭
5.2.提示框关闭</t>
    <phoneticPr fontId="17" type="noConversion"/>
  </si>
  <si>
    <t>重复发布交班信息，给出提示：不能重复发布</t>
    <phoneticPr fontId="17" type="noConversion"/>
  </si>
  <si>
    <t>当前用户当天已发布交班信息</t>
    <phoneticPr fontId="17" type="noConversion"/>
  </si>
  <si>
    <t>1.点击发布交班信息按钮
2.必填项输入有效数据，点击确认按钮</t>
    <phoneticPr fontId="17" type="noConversion"/>
  </si>
  <si>
    <t>1.打开发布交班信息弹框
2.弹出提示框：今天的交班信息已发布，不能重复发布</t>
    <phoneticPr fontId="17" type="noConversion"/>
  </si>
  <si>
    <t>发布交班信息</t>
    <phoneticPr fontId="17" type="noConversion"/>
  </si>
  <si>
    <t>当班在押人数</t>
    <phoneticPr fontId="17" type="noConversion"/>
  </si>
  <si>
    <t>所领导、巡控角色登录</t>
    <phoneticPr fontId="17" type="noConversion"/>
  </si>
  <si>
    <t>步骤参考Xmind图</t>
    <phoneticPr fontId="17" type="noConversion"/>
  </si>
  <si>
    <t>结果参考Xmind图</t>
    <phoneticPr fontId="17" type="noConversion"/>
  </si>
  <si>
    <t>今日入所</t>
    <phoneticPr fontId="17" type="noConversion"/>
  </si>
  <si>
    <t>所领导、巡控角色登录</t>
    <phoneticPr fontId="17" type="noConversion"/>
  </si>
  <si>
    <t>今日出所</t>
    <phoneticPr fontId="17" type="noConversion"/>
  </si>
  <si>
    <t>步骤参考Xmind图</t>
    <phoneticPr fontId="17" type="noConversion"/>
  </si>
  <si>
    <t>结果参考Xmind图</t>
    <phoneticPr fontId="17" type="noConversion"/>
  </si>
  <si>
    <t>超期羁押</t>
    <phoneticPr fontId="17" type="noConversion"/>
  </si>
  <si>
    <t>所领导、巡控角色登录</t>
    <phoneticPr fontId="17" type="noConversion"/>
  </si>
  <si>
    <t>提讯</t>
    <phoneticPr fontId="17" type="noConversion"/>
  </si>
  <si>
    <t>所领导、巡控、收押角色登录</t>
    <phoneticPr fontId="17" type="noConversion"/>
  </si>
  <si>
    <t>提押</t>
    <phoneticPr fontId="17" type="noConversion"/>
  </si>
  <si>
    <t>结果参考Xmind图</t>
    <phoneticPr fontId="17" type="noConversion"/>
  </si>
  <si>
    <t>家属会见</t>
    <phoneticPr fontId="17" type="noConversion"/>
  </si>
  <si>
    <t>律师会见</t>
    <phoneticPr fontId="17" type="noConversion"/>
  </si>
  <si>
    <t>宋利利</t>
    <phoneticPr fontId="17" type="noConversion"/>
  </si>
  <si>
    <t>所内就医</t>
    <phoneticPr fontId="17" type="noConversion"/>
  </si>
  <si>
    <t>所领导、巡控、医疗角色登录</t>
    <phoneticPr fontId="17" type="noConversion"/>
  </si>
  <si>
    <t>出所就医</t>
    <phoneticPr fontId="17" type="noConversion"/>
  </si>
  <si>
    <t>住院治疗</t>
    <phoneticPr fontId="17" type="noConversion"/>
  </si>
  <si>
    <t>所领导、巡控、医疗角色登录</t>
    <phoneticPr fontId="17" type="noConversion"/>
  </si>
  <si>
    <t>今日未发药</t>
    <phoneticPr fontId="17" type="noConversion"/>
  </si>
  <si>
    <t>未决人员</t>
    <phoneticPr fontId="17" type="noConversion"/>
  </si>
  <si>
    <t>已决人员</t>
    <phoneticPr fontId="17" type="noConversion"/>
  </si>
  <si>
    <t>临时羁押</t>
    <phoneticPr fontId="17" type="noConversion"/>
  </si>
  <si>
    <t>监查留置</t>
    <phoneticPr fontId="17" type="noConversion"/>
  </si>
  <si>
    <t>入所原因（柱状图）</t>
    <phoneticPr fontId="17" type="noConversion"/>
  </si>
  <si>
    <t>今日警情（饼状图）</t>
  </si>
  <si>
    <t>请假</t>
  </si>
  <si>
    <t>所领导角色登录</t>
    <phoneticPr fontId="17" type="noConversion"/>
  </si>
  <si>
    <t>二进监</t>
  </si>
  <si>
    <t>所领导角色登录</t>
    <phoneticPr fontId="17" type="noConversion"/>
  </si>
  <si>
    <t>步骤参考Xmind图</t>
    <phoneticPr fontId="17" type="noConversion"/>
  </si>
  <si>
    <t>耳目人数</t>
  </si>
  <si>
    <t>警情</t>
  </si>
  <si>
    <t>预约</t>
  </si>
  <si>
    <t>当班重大警情</t>
  </si>
  <si>
    <t>新增重点人员</t>
  </si>
  <si>
    <t>重点病患人员</t>
  </si>
  <si>
    <t>所领导、医疗角色登录</t>
    <phoneticPr fontId="17" type="noConversion"/>
  </si>
  <si>
    <t>超期羁押（柱状图）</t>
    <phoneticPr fontId="17" type="noConversion"/>
  </si>
  <si>
    <t>所领导、收押角色登录</t>
    <phoneticPr fontId="17" type="noConversion"/>
  </si>
  <si>
    <t>当班病患人数</t>
  </si>
  <si>
    <t>医疗角色登录</t>
  </si>
  <si>
    <t>定期体检</t>
  </si>
  <si>
    <t>预约未处理</t>
  </si>
  <si>
    <t>预约已处理</t>
  </si>
  <si>
    <t>新增四项措施</t>
  </si>
  <si>
    <t>危重女性病患人员</t>
  </si>
  <si>
    <t>危重男性病患人员</t>
  </si>
  <si>
    <t>其他男性病患人员</t>
  </si>
  <si>
    <t>其他女性病患人员</t>
  </si>
  <si>
    <t>当班收押人数</t>
    <phoneticPr fontId="17" type="noConversion"/>
  </si>
  <si>
    <t>收押角色登录</t>
    <phoneticPr fontId="17" type="noConversion"/>
  </si>
  <si>
    <t>正式收押</t>
    <phoneticPr fontId="17" type="noConversion"/>
  </si>
  <si>
    <t>预收押</t>
    <phoneticPr fontId="17" type="noConversion"/>
  </si>
  <si>
    <t>拒收押</t>
  </si>
  <si>
    <t>收押角色登录</t>
    <phoneticPr fontId="17" type="noConversion"/>
  </si>
  <si>
    <t>超期羁押人数（男性）</t>
    <phoneticPr fontId="17" type="noConversion"/>
  </si>
  <si>
    <t>超期羁押人数（女性）</t>
    <phoneticPr fontId="17" type="noConversion"/>
  </si>
  <si>
    <t>收押角色登录</t>
    <phoneticPr fontId="17" type="noConversion"/>
  </si>
  <si>
    <t>测试日期</t>
    <phoneticPr fontId="17" type="noConversion"/>
  </si>
  <si>
    <t>测试结果</t>
    <phoneticPr fontId="18" type="noConversion"/>
  </si>
  <si>
    <t>备注</t>
    <phoneticPr fontId="18" type="noConversion"/>
  </si>
  <si>
    <t>.</t>
    <phoneticPr fontId="17" type="noConversion"/>
  </si>
  <si>
    <t>我的考核</t>
    <phoneticPr fontId="17" type="noConversion"/>
  </si>
  <si>
    <t>页面在不同浏览器下兼容性</t>
    <phoneticPr fontId="17" type="noConversion"/>
  </si>
  <si>
    <t xml:space="preserve">1.分别用火狐浏览器与谷歌浏览器打开页面 
2.查看布局是否合理
3.查看文字是否正确
</t>
    <phoneticPr fontId="17" type="noConversion"/>
  </si>
  <si>
    <t xml:space="preserve">1.页面正常打开
2.布局合理
3.文字正确
</t>
    <phoneticPr fontId="17" type="noConversion"/>
  </si>
  <si>
    <t>宋利利</t>
    <phoneticPr fontId="17" type="noConversion"/>
  </si>
  <si>
    <t>2019.5.5</t>
    <phoneticPr fontId="17" type="noConversion"/>
  </si>
  <si>
    <t>通过</t>
    <phoneticPr fontId="17" type="noConversion"/>
  </si>
  <si>
    <t>..</t>
    <phoneticPr fontId="17" type="noConversion"/>
  </si>
  <si>
    <t>民警信息栏</t>
    <phoneticPr fontId="17" type="noConversion"/>
  </si>
  <si>
    <t>检查显示信息是否正确</t>
    <phoneticPr fontId="17" type="noConversion"/>
  </si>
  <si>
    <t>数据库有数据</t>
    <phoneticPr fontId="17" type="noConversion"/>
  </si>
  <si>
    <t>1.查看布局是否合理
2.查看文字是否正确
3.信息是否正确</t>
    <phoneticPr fontId="17" type="noConversion"/>
  </si>
  <si>
    <t>1.左侧显示当前民警照片
2.显示民警姓名、岗位、所属部门、绩效分数和全所排名</t>
    <phoneticPr fontId="17" type="noConversion"/>
  </si>
  <si>
    <t>2019.5.5</t>
    <phoneticPr fontId="17" type="noConversion"/>
  </si>
  <si>
    <t>本考核周期趋势分析</t>
    <phoneticPr fontId="17" type="noConversion"/>
  </si>
  <si>
    <t>核对当月数据是否正确</t>
    <phoneticPr fontId="17" type="noConversion"/>
  </si>
  <si>
    <t>SELECT * FROM `jx_jxkhmrcjb` WHERE `MJXM` = '周炜' AND SSYF=`2019-04-21`</t>
    <phoneticPr fontId="17" type="noConversion"/>
  </si>
  <si>
    <t>与页面显示数据一致</t>
    <phoneticPr fontId="17" type="noConversion"/>
  </si>
  <si>
    <t>核对上一个月数据是否正确</t>
    <phoneticPr fontId="17" type="noConversion"/>
  </si>
  <si>
    <t>SELECT * FROM `jx_jxkhmrcjb` WHERE `MJXM` = '周炜' AND SSYF=`2019-03-21`</t>
    <phoneticPr fontId="17" type="noConversion"/>
  </si>
  <si>
    <t>失败</t>
    <phoneticPr fontId="17" type="noConversion"/>
  </si>
  <si>
    <t>核对平均分是否正确</t>
    <phoneticPr fontId="17" type="noConversion"/>
  </si>
  <si>
    <t>SELECT AVG(FZ) FROM `jx_jxkhcjb` WHERE `GW` = '管教' AND SSYF='2019-04-21'
GW:当前用户岗位
SSYF:当月</t>
    <phoneticPr fontId="17" type="noConversion"/>
  </si>
  <si>
    <t>扣分类别及扣分内容分析</t>
    <phoneticPr fontId="17" type="noConversion"/>
  </si>
  <si>
    <t>改成饼状图</t>
    <phoneticPr fontId="17" type="noConversion"/>
  </si>
  <si>
    <t>业务工作百分比是否正确</t>
    <phoneticPr fontId="17" type="noConversion"/>
  </si>
  <si>
    <t xml:space="preserve">
1.查询当前用户当月扣分总分数：SELECT SUM(KHFZ) FROM `jx_jxkhcjmxb` WHERE `MJXM` = '刘倩' AND  `KHFZ`&lt; '0' AND   CJSJ BETWEEN '2019-04-21' AND '2019-05-20'
2.查询当前用户当月业务工作扣分总分数：SELECT SUM(KHFZ) FROM `jx_jxkhcjmxb` WHERE `MJXM` = '刘倩' AND `KHLB` = '0' AND  `KHFZ`&lt; '0'  AND   CJSJ BETWEEN '2019-04-21' AND '2019-05-20'
3.计算百分比</t>
    <phoneticPr fontId="17" type="noConversion"/>
  </si>
  <si>
    <t>队伍建设百分比是否正确</t>
    <phoneticPr fontId="17" type="noConversion"/>
  </si>
  <si>
    <t xml:space="preserve">
1.查询当前用户当月扣分总分数：SELECT SUM(KHFZ) FROM `jx_jxkhcjmxb` WHERE `MJXM` = '刘倩' AND  `KHFZ`&lt; '0' AND   CJSJ BETWEEN '2019-04-21' AND '2019-05-20'
2.查询当前用户当月队伍建设扣分总分数：SELECT SUM(KHFZ) FROM `jx_jxkhcjmxb` WHERE `MJXM` = '刘倩' AND `KHLB` = '1' AND  `KHFZ`&lt; '0'  AND   CJSJ BETWEEN '2019-04-21' AND '2019-05-20'
3.计算百分比</t>
    <phoneticPr fontId="17" type="noConversion"/>
  </si>
  <si>
    <t>考核记录</t>
    <phoneticPr fontId="17" type="noConversion"/>
  </si>
  <si>
    <t>检查列表中数据获取是否正确</t>
    <phoneticPr fontId="17" type="noConversion"/>
  </si>
  <si>
    <t>SELECT * FROM `jx_jxkhcjmxb` WHERE `MJXM` = '刘倩'</t>
  </si>
  <si>
    <t>翻页功能</t>
    <phoneticPr fontId="17" type="noConversion"/>
  </si>
  <si>
    <t>1.输入存在页码
2.输入不存在页码
3.点击任意页码
4.点击下一页
5.点击上一页</t>
    <phoneticPr fontId="17" type="noConversion"/>
  </si>
  <si>
    <t>1.跳转到相应页面
2.若大于存在的页码，跳转到最后一页；若小于存在的页面，跳转到第一页
3.跳转到相应页面
4.跳转到下一页
5.跳转到上一页</t>
    <phoneticPr fontId="17" type="noConversion"/>
  </si>
  <si>
    <t>考核类别查询有效数据，有结果</t>
    <phoneticPr fontId="17" type="noConversion"/>
  </si>
  <si>
    <t>列表有数据</t>
    <phoneticPr fontId="17" type="noConversion"/>
  </si>
  <si>
    <t>1.点击考核类别查询框
2.选择-有效数据
3.点击查询按钮
4.点击“X”</t>
    <phoneticPr fontId="17" type="noConversion"/>
  </si>
  <si>
    <t>1.弹出下拉列表：业务工作、队伍建设
2.所选条件显示在查询框中
3.列表中筛选出有效数据
4.查询框中条件清空</t>
    <phoneticPr fontId="17" type="noConversion"/>
  </si>
  <si>
    <t>考核类别查询无效数据，提示暂无数据</t>
    <phoneticPr fontId="17" type="noConversion"/>
  </si>
  <si>
    <t>存在无效数据</t>
    <phoneticPr fontId="17" type="noConversion"/>
  </si>
  <si>
    <t>1.点击考核类别查询框
2.选择-无效数据
3.点击查询按钮</t>
    <phoneticPr fontId="17" type="noConversion"/>
  </si>
  <si>
    <t>1.弹出下拉列表：业务工作、队伍建设
2.所选条件显示在查询框中
3.列表中提示暂无数据</t>
    <phoneticPr fontId="17" type="noConversion"/>
  </si>
  <si>
    <t>状态查询有效数据，有结果</t>
    <phoneticPr fontId="17" type="noConversion"/>
  </si>
  <si>
    <t>1.点击状态查询框
2.选择-有效数据
3.点击查询按钮
4.点击“X”</t>
    <phoneticPr fontId="17" type="noConversion"/>
  </si>
  <si>
    <t>1.弹出下拉列表：复议中、通过复议、驳回复议
2.所选条件显示在查询框中
3.列表中筛选出有效数据
4.查询框中条件清空</t>
    <phoneticPr fontId="17" type="noConversion"/>
  </si>
  <si>
    <t>状态查询无效数据，提示暂无数据</t>
    <phoneticPr fontId="17" type="noConversion"/>
  </si>
  <si>
    <t>1.点击状态查询框
2.选择-无效数据
3.点击查询按钮</t>
    <phoneticPr fontId="17" type="noConversion"/>
  </si>
  <si>
    <t>1.弹出下拉列表：复议中、通过复议、驳回复议
2.所选条件显示在查询框中
3.列表中提示暂无数据</t>
    <phoneticPr fontId="17" type="noConversion"/>
  </si>
  <si>
    <t>2019.5.5</t>
  </si>
  <si>
    <t>考核时间查询有效数据，有结果</t>
    <phoneticPr fontId="17" type="noConversion"/>
  </si>
  <si>
    <t>1.点击考核时间查询框
2.选择有效时间区间（包括边界值）
3.点击查询按钮
4.点击“X”</t>
    <phoneticPr fontId="17" type="noConversion"/>
  </si>
  <si>
    <t>1.弹出时间控件：功能可用
2.所选条件显示在查询框中
3.列表中筛选出有效数据（包括边界值）
4.查询框中条件清空</t>
    <phoneticPr fontId="17" type="noConversion"/>
  </si>
  <si>
    <t>边界值=结束日期未包括</t>
    <phoneticPr fontId="17" type="noConversion"/>
  </si>
  <si>
    <t>考核时间查询无效数据，提示暂无数据</t>
    <phoneticPr fontId="17" type="noConversion"/>
  </si>
  <si>
    <t>1.点击考核时间查询框
2.选择无效时间区间
3.点击查询按钮</t>
    <phoneticPr fontId="17" type="noConversion"/>
  </si>
  <si>
    <t>1.弹出时间控件：功能可用
2.所选条件显示在查询框中
3.列表中提示暂无数据</t>
    <phoneticPr fontId="17" type="noConversion"/>
  </si>
  <si>
    <t>组合查询和重置条件按钮可用</t>
    <phoneticPr fontId="17" type="noConversion"/>
  </si>
  <si>
    <t>1.在所有查询框中输入有效数据，点击查询按钮
2.点击重置条件按钮
3.点击查询按钮</t>
    <phoneticPr fontId="17" type="noConversion"/>
  </si>
  <si>
    <t>1.列表中筛选出有效数据
2.所有查询框中条件清空
3.列表中显示所有数据</t>
    <phoneticPr fontId="17" type="noConversion"/>
  </si>
  <si>
    <t>必填项不为空，复议成功</t>
    <phoneticPr fontId="17" type="noConversion"/>
  </si>
  <si>
    <t>列表有可复议数据</t>
    <phoneticPr fontId="17" type="noConversion"/>
  </si>
  <si>
    <t>1.点击复议按钮
2.必填项输入有效数据，点击确认按钮</t>
    <phoneticPr fontId="17" type="noConversion"/>
  </si>
  <si>
    <t>1.打开申请复议弹框（数据获取正确，申请时间自动获取当前时间）
2.弹框关闭，提示操作成功，列表中该数据状态为复议中，操作列复议按钮隐藏（复议记录列表有该数据）</t>
    <phoneticPr fontId="17" type="noConversion"/>
  </si>
  <si>
    <t>必填项为空，给出提示</t>
    <phoneticPr fontId="17" type="noConversion"/>
  </si>
  <si>
    <t>1.点击复议按钮
2.必填项为空，点击确认按钮
3.点击取消按钮
4.1.点击确定按钮
4.2.点击取消按钮</t>
    <phoneticPr fontId="17" type="noConversion"/>
  </si>
  <si>
    <r>
      <t>1.打开申请复议弹框（数据获取正确，申请时间自动获取当前时间）
2.给出提示语
3.打开提示框：</t>
    </r>
    <r>
      <rPr>
        <sz val="11"/>
        <color theme="1"/>
        <rFont val="宋体"/>
        <family val="3"/>
        <charset val="134"/>
        <scheme val="minor"/>
      </rPr>
      <t>确定要关闭当前页面么, 是否继续?
4.1.提示框和弹框关闭
4.2.提示框关闭</t>
    </r>
    <phoneticPr fontId="17" type="noConversion"/>
  </si>
  <si>
    <t>复议记录</t>
    <phoneticPr fontId="17" type="noConversion"/>
  </si>
  <si>
    <t>SELECT * FROM `jx_jxkhcjmxb` WHERE `MJXM` = '刘倩'AND SFFY='0' OR '1' OR '2'</t>
    <phoneticPr fontId="17" type="noConversion"/>
  </si>
  <si>
    <t>没有获取数据</t>
    <phoneticPr fontId="17" type="noConversion"/>
  </si>
  <si>
    <t>通过</t>
    <phoneticPr fontId="17" type="noConversion"/>
  </si>
  <si>
    <t>复议审核</t>
    <phoneticPr fontId="17" type="noConversion"/>
  </si>
  <si>
    <t xml:space="preserve">1.页面正常打开
2.布局合理
3.文字正确
</t>
    <phoneticPr fontId="17" type="noConversion"/>
  </si>
  <si>
    <t>基本信息：部门数据未获取</t>
    <phoneticPr fontId="17" type="noConversion"/>
  </si>
  <si>
    <t>姓名查询有效数据，有结果</t>
    <phoneticPr fontId="17" type="noConversion"/>
  </si>
  <si>
    <t>1.点击姓名查询框，输入有效数据
2.选择一有效数据，点击查询按钮
3.点击“X”</t>
    <phoneticPr fontId="17" type="noConversion"/>
  </si>
  <si>
    <t xml:space="preserve">
1.下拉列表显示所有包含输入的内容的数据
2.列表中筛选出有效数据
3.查询框中条件清空</t>
    <phoneticPr fontId="17" type="noConversion"/>
  </si>
  <si>
    <t>失败</t>
    <phoneticPr fontId="17" type="noConversion"/>
  </si>
  <si>
    <t>未包括边界值=结束日期</t>
    <phoneticPr fontId="17" type="noConversion"/>
  </si>
  <si>
    <t>1.在所有查询框中输入有效数据，点击查询按钮
2.点击重置条件按钮
3.点击查询按钮</t>
    <phoneticPr fontId="17" type="noConversion"/>
  </si>
  <si>
    <t>必填项为有效数据，审批成功</t>
    <phoneticPr fontId="17" type="noConversion"/>
  </si>
  <si>
    <t>1.点击审批按钮
2.必填项输入有效数据，点击确认按钮
3.点击确定按钮</t>
    <phoneticPr fontId="17" type="noConversion"/>
  </si>
  <si>
    <t>1.打开审批弹框
2.打开提示框：确定审批吗？
3.提示框和弹框关闭，提示操作成功，该条数据在列表消失（审批同意，该民警的考核分数变化，审批不同意，该民警考核分数不变）</t>
    <phoneticPr fontId="17" type="noConversion"/>
  </si>
  <si>
    <t>列表有数据</t>
    <phoneticPr fontId="17" type="noConversion"/>
  </si>
  <si>
    <t>1.点击审批按钮
2.必填项为空，点击确认按钮
3.点击取消按钮
4.1.点击确定按钮
4.2.点击取消或者“X”按钮</t>
    <phoneticPr fontId="17" type="noConversion"/>
  </si>
  <si>
    <r>
      <t>1.打开审批弹框
2.给出提示语
3.打开提示框：</t>
    </r>
    <r>
      <rPr>
        <sz val="11"/>
        <color theme="1"/>
        <rFont val="宋体"/>
        <family val="3"/>
        <charset val="134"/>
        <scheme val="minor"/>
      </rPr>
      <t>确定要关闭当前页面么, 是否继续?
4.1.提示框和弹框关闭
4.2.提示框关闭</t>
    </r>
    <phoneticPr fontId="17" type="noConversion"/>
  </si>
  <si>
    <t>无提示语</t>
    <phoneticPr fontId="17" type="noConversion"/>
  </si>
  <si>
    <t>病患管理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</si>
</sst>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0"/>
      <name val="Arial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</font>
    <font>
      <b/>
      <sz val="11"/>
      <color rgb="FF000000"/>
      <name val="宋体"/>
      <charset val="134"/>
    </font>
    <font>
      <b/>
      <sz val="11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Calibri"/>
      <family val="2"/>
    </font>
    <font>
      <sz val="10"/>
      <color rgb="FFFF0000"/>
      <name val="宋体"/>
      <charset val="134"/>
    </font>
    <font>
      <sz val="10"/>
      <name val="宋体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FF0000"/>
      <name val="宋体"/>
      <family val="2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93CDDC"/>
        <bgColor rgb="FF93CDDC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C0504D"/>
        <bgColor rgb="FFC0504D"/>
      </patternFill>
    </fill>
    <fill>
      <patternFill patternType="solid">
        <fgColor rgb="FFEEECE1"/>
        <bgColor rgb="FFEEECE1"/>
      </patternFill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rgb="FFF7CBAC"/>
        <bgColor rgb="FFF7CBAC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4" fontId="2" fillId="0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4" fontId="5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/>
    </xf>
    <xf numFmtId="4" fontId="7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center" wrapText="1"/>
    </xf>
    <xf numFmtId="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4" fontId="9" fillId="7" borderId="1" xfId="0" applyNumberFormat="1" applyFont="1" applyFill="1" applyBorder="1" applyAlignment="1">
      <alignment horizontal="center" vertical="center"/>
    </xf>
    <xf numFmtId="0" fontId="9" fillId="7" borderId="2" xfId="0" applyFont="1" applyFill="1" applyBorder="1" applyAlignment="1">
      <alignment vertical="center" wrapText="1"/>
    </xf>
    <xf numFmtId="0" fontId="7" fillId="7" borderId="3" xfId="0" applyFont="1" applyFill="1" applyBorder="1" applyAlignment="1">
      <alignment vertical="center"/>
    </xf>
    <xf numFmtId="4" fontId="7" fillId="7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vertical="center" wrapText="1"/>
    </xf>
    <xf numFmtId="0" fontId="9" fillId="7" borderId="5" xfId="0" applyFont="1" applyFill="1" applyBorder="1" applyAlignment="1">
      <alignment vertical="center"/>
    </xf>
    <xf numFmtId="0" fontId="9" fillId="7" borderId="3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/>
    </xf>
    <xf numFmtId="4" fontId="7" fillId="8" borderId="1" xfId="0" applyNumberFormat="1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vertical="center" wrapText="1"/>
    </xf>
    <xf numFmtId="0" fontId="9" fillId="8" borderId="2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vertical="center"/>
    </xf>
    <xf numFmtId="0" fontId="7" fillId="8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vertical="center"/>
    </xf>
    <xf numFmtId="4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 wrapText="1"/>
    </xf>
    <xf numFmtId="0" fontId="2" fillId="7" borderId="1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7" borderId="0" xfId="0" applyFont="1" applyFill="1" applyBorder="1" applyAlignment="1">
      <alignment vertical="center" wrapText="1"/>
    </xf>
    <xf numFmtId="0" fontId="9" fillId="7" borderId="0" xfId="0" applyFont="1" applyFill="1" applyBorder="1" applyAlignment="1">
      <alignment vertical="center" wrapText="1"/>
    </xf>
    <xf numFmtId="0" fontId="7" fillId="8" borderId="0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9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11" fillId="0" borderId="0" xfId="0" applyFont="1" applyFill="1" applyAlignment="1">
      <alignment wrapText="1"/>
    </xf>
    <xf numFmtId="0" fontId="12" fillId="0" borderId="0" xfId="0" applyFont="1" applyFill="1" applyAlignment="1">
      <alignment wrapText="1"/>
    </xf>
    <xf numFmtId="0" fontId="13" fillId="0" borderId="0" xfId="0" applyFont="1" applyFill="1" applyAlignment="1">
      <alignment wrapText="1"/>
    </xf>
    <xf numFmtId="0" fontId="0" fillId="0" borderId="0" xfId="0" applyFont="1" applyFill="1" applyAlignment="1">
      <alignment horizontal="left" wrapText="1"/>
    </xf>
    <xf numFmtId="0" fontId="15" fillId="10" borderId="6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6" xfId="0" applyFill="1" applyBorder="1"/>
    <xf numFmtId="0" fontId="0" fillId="11" borderId="6" xfId="0" applyFill="1" applyBorder="1" applyAlignment="1">
      <alignment wrapText="1"/>
    </xf>
    <xf numFmtId="0" fontId="19" fillId="11" borderId="6" xfId="0" applyFont="1" applyFill="1" applyBorder="1" applyAlignment="1">
      <alignment horizontal="center" vertical="center"/>
    </xf>
    <xf numFmtId="0" fontId="0" fillId="11" borderId="0" xfId="0" applyFill="1"/>
    <xf numFmtId="0" fontId="0" fillId="12" borderId="6" xfId="0" applyFill="1" applyBorder="1"/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20" fillId="12" borderId="6" xfId="0" applyFont="1" applyFill="1" applyBorder="1" applyAlignment="1">
      <alignment horizontal="center" vertical="center"/>
    </xf>
    <xf numFmtId="0" fontId="0" fillId="12" borderId="0" xfId="0" applyFill="1"/>
    <xf numFmtId="0" fontId="0" fillId="0" borderId="6" xfId="0" applyBorder="1"/>
    <xf numFmtId="0" fontId="0" fillId="0" borderId="6" xfId="0" applyBorder="1" applyAlignment="1">
      <alignment wrapText="1"/>
    </xf>
    <xf numFmtId="0" fontId="2" fillId="11" borderId="6" xfId="0" applyFont="1" applyFill="1" applyBorder="1" applyAlignment="1">
      <alignment vertical="center"/>
    </xf>
    <xf numFmtId="0" fontId="2" fillId="11" borderId="6" xfId="0" applyFont="1" applyFill="1" applyBorder="1" applyAlignment="1">
      <alignment vertical="center" wrapText="1"/>
    </xf>
    <xf numFmtId="0" fontId="19" fillId="12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vertical="center" wrapText="1"/>
    </xf>
    <xf numFmtId="0" fontId="19" fillId="0" borderId="6" xfId="0" applyFont="1" applyBorder="1" applyAlignment="1">
      <alignment horizontal="center" vertical="center"/>
    </xf>
    <xf numFmtId="0" fontId="22" fillId="0" borderId="6" xfId="0" applyFont="1" applyBorder="1"/>
    <xf numFmtId="0" fontId="2" fillId="0" borderId="0" xfId="0" applyFont="1" applyFill="1" applyBorder="1" applyAlignment="1">
      <alignment vertical="center" wrapText="1"/>
    </xf>
    <xf numFmtId="0" fontId="2" fillId="11" borderId="0" xfId="0" applyFont="1" applyFill="1" applyBorder="1" applyAlignment="1">
      <alignment vertical="center" wrapText="1"/>
    </xf>
    <xf numFmtId="0" fontId="2" fillId="11" borderId="0" xfId="0" applyFont="1" applyFill="1" applyBorder="1" applyAlignment="1">
      <alignment vertical="center"/>
    </xf>
    <xf numFmtId="0" fontId="2" fillId="12" borderId="6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4" fillId="0" borderId="6" xfId="0" applyFont="1" applyFill="1" applyBorder="1" applyAlignment="1">
      <alignment horizontal="left" vertical="center" wrapText="1"/>
    </xf>
    <xf numFmtId="0" fontId="0" fillId="0" borderId="6" xfId="0" applyBorder="1" applyAlignment="1"/>
    <xf numFmtId="0" fontId="21" fillId="11" borderId="6" xfId="0" applyFont="1" applyFill="1" applyBorder="1" applyAlignment="1">
      <alignment vertical="center"/>
    </xf>
    <xf numFmtId="0" fontId="21" fillId="12" borderId="6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 wrapText="1"/>
    </xf>
    <xf numFmtId="0" fontId="25" fillId="0" borderId="6" xfId="0" applyFont="1" applyFill="1" applyBorder="1" applyAlignment="1">
      <alignment horizontal="left" vertical="center" wrapText="1"/>
    </xf>
    <xf numFmtId="0" fontId="2" fillId="11" borderId="7" xfId="0" applyFont="1" applyFill="1" applyBorder="1" applyAlignment="1">
      <alignment vertical="center"/>
    </xf>
    <xf numFmtId="0" fontId="0" fillId="11" borderId="0" xfId="0" applyFill="1" applyAlignment="1">
      <alignment wrapText="1"/>
    </xf>
    <xf numFmtId="0" fontId="22" fillId="0" borderId="6" xfId="0" applyFont="1" applyBorder="1" applyAlignment="1">
      <alignment wrapText="1"/>
    </xf>
    <xf numFmtId="0" fontId="21" fillId="11" borderId="0" xfId="0" applyFont="1" applyFill="1" applyBorder="1" applyAlignment="1">
      <alignment vertical="center"/>
    </xf>
    <xf numFmtId="0" fontId="0" fillId="11" borderId="8" xfId="0" applyFill="1" applyBorder="1"/>
    <xf numFmtId="0" fontId="19" fillId="11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Alignment="1">
      <alignment wrapText="1"/>
    </xf>
    <xf numFmtId="0" fontId="19" fillId="0" borderId="0" xfId="0" applyFont="1" applyAlignment="1">
      <alignment horizontal="center" vertical="center"/>
    </xf>
    <xf numFmtId="0" fontId="0" fillId="11" borderId="6" xfId="0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Fill="1" applyBorder="1" applyAlignment="1">
      <alignment horizontal="left" vertical="center" wrapText="1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12" borderId="8" xfId="0" applyFill="1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0" xfId="0" applyAlignment="1">
      <alignment horizontal="left" vertical="top"/>
    </xf>
    <xf numFmtId="0" fontId="15" fillId="10" borderId="6" xfId="0" applyFont="1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/>
    </xf>
    <xf numFmtId="0" fontId="0" fillId="11" borderId="6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12" borderId="6" xfId="0" applyFill="1" applyBorder="1" applyAlignment="1">
      <alignment wrapText="1"/>
    </xf>
    <xf numFmtId="0" fontId="0" fillId="12" borderId="6" xfId="0" applyFill="1" applyBorder="1" applyAlignment="1">
      <alignment horizontal="left" vertical="center" wrapText="1"/>
    </xf>
    <xf numFmtId="0" fontId="0" fillId="12" borderId="6" xfId="0" applyFill="1" applyBorder="1" applyAlignment="1">
      <alignment horizontal="left" vertical="top" wrapText="1"/>
    </xf>
    <xf numFmtId="0" fontId="0" fillId="12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top" wrapText="1"/>
    </xf>
    <xf numFmtId="0" fontId="0" fillId="0" borderId="6" xfId="0" applyFill="1" applyBorder="1" applyAlignment="1">
      <alignment vertical="top" wrapText="1"/>
    </xf>
    <xf numFmtId="0" fontId="0" fillId="0" borderId="9" xfId="0" applyBorder="1"/>
    <xf numFmtId="0" fontId="0" fillId="0" borderId="10" xfId="0" applyFill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2" fillId="0" borderId="0" xfId="0" applyFont="1" applyFill="1" applyAlignment="1">
      <alignment horizontal="left" vertical="center"/>
    </xf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</cellXfs>
  <cellStyles count="1">
    <cellStyle name="常规" xfId="0" builtinId="0"/>
  </cellStyles>
  <dxfs count="22">
    <dxf>
      <fill>
        <patternFill>
          <bgColor rgb="FFFF0000"/>
        </patternFill>
      </fill>
    </dxf>
    <dxf>
      <font>
        <color rgb="FFFF0000"/>
      </font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A82" workbookViewId="0">
      <selection activeCell="F88" sqref="F88"/>
    </sheetView>
  </sheetViews>
  <sheetFormatPr defaultColWidth="9" defaultRowHeight="12.75"/>
  <cols>
    <col min="1" max="2" width="15.140625"/>
    <col min="3" max="3" width="22.42578125" customWidth="1"/>
    <col min="4" max="4" width="21.7109375" customWidth="1"/>
    <col min="5" max="5" width="24.140625" customWidth="1"/>
    <col min="6" max="6" width="32.7109375" customWidth="1"/>
    <col min="7" max="10" width="15.140625"/>
  </cols>
  <sheetData>
    <row r="1" spans="1:7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</row>
    <row r="2" spans="1:7" ht="51">
      <c r="B2" s="148" t="s">
        <v>2480</v>
      </c>
      <c r="C2" s="75" t="s">
        <v>7</v>
      </c>
      <c r="D2" s="75" t="s">
        <v>8</v>
      </c>
      <c r="E2" s="75" t="s">
        <v>9</v>
      </c>
      <c r="F2" s="75" t="s">
        <v>10</v>
      </c>
    </row>
    <row r="3" spans="1:7" ht="89.25">
      <c r="B3" s="149"/>
      <c r="C3" s="75" t="s">
        <v>11</v>
      </c>
      <c r="D3" s="75" t="s">
        <v>8</v>
      </c>
      <c r="E3" s="75" t="s">
        <v>12</v>
      </c>
      <c r="F3" s="75" t="s">
        <v>13</v>
      </c>
    </row>
    <row r="4" spans="1:7" ht="38.25">
      <c r="B4" s="149"/>
      <c r="C4" s="75" t="s">
        <v>14</v>
      </c>
      <c r="D4" s="75" t="s">
        <v>15</v>
      </c>
      <c r="E4" s="75" t="s">
        <v>16</v>
      </c>
      <c r="F4" s="75" t="s">
        <v>17</v>
      </c>
    </row>
    <row r="5" spans="1:7" ht="76.5">
      <c r="B5" s="149"/>
      <c r="C5" s="75" t="s">
        <v>18</v>
      </c>
      <c r="D5" s="75" t="s">
        <v>19</v>
      </c>
      <c r="E5" s="75" t="s">
        <v>20</v>
      </c>
      <c r="F5" s="75" t="s">
        <v>21</v>
      </c>
    </row>
    <row r="6" spans="1:7" ht="63.75">
      <c r="B6" s="149"/>
      <c r="C6" s="75" t="s">
        <v>22</v>
      </c>
      <c r="D6" s="75" t="s">
        <v>23</v>
      </c>
      <c r="E6" s="75" t="s">
        <v>24</v>
      </c>
      <c r="F6" s="75" t="s">
        <v>25</v>
      </c>
    </row>
    <row r="7" spans="1:7" ht="38.25">
      <c r="B7" s="149"/>
      <c r="C7" s="75" t="s">
        <v>26</v>
      </c>
      <c r="D7" s="75"/>
      <c r="E7" s="75" t="s">
        <v>27</v>
      </c>
      <c r="F7" s="79" t="s">
        <v>28</v>
      </c>
    </row>
    <row r="8" spans="1:7" ht="25.5">
      <c r="B8" s="149"/>
      <c r="C8" s="75" t="s">
        <v>29</v>
      </c>
      <c r="D8" s="75"/>
      <c r="E8" s="75" t="s">
        <v>30</v>
      </c>
      <c r="F8" s="79" t="s">
        <v>31</v>
      </c>
    </row>
    <row r="9" spans="1:7" ht="51">
      <c r="B9" s="149"/>
      <c r="C9" s="75"/>
      <c r="D9" s="75"/>
      <c r="E9" s="75" t="s">
        <v>32</v>
      </c>
      <c r="F9" s="79" t="s">
        <v>33</v>
      </c>
    </row>
    <row r="10" spans="1:7">
      <c r="B10" s="149"/>
      <c r="C10" s="75"/>
      <c r="D10" s="75"/>
      <c r="E10" s="75" t="s">
        <v>34</v>
      </c>
      <c r="F10" s="79" t="s">
        <v>35</v>
      </c>
    </row>
    <row r="11" spans="1:7" ht="25.5">
      <c r="B11" s="149"/>
      <c r="C11" s="75" t="s">
        <v>36</v>
      </c>
      <c r="D11" s="75"/>
      <c r="E11" s="75" t="s">
        <v>37</v>
      </c>
      <c r="F11" s="75" t="s">
        <v>38</v>
      </c>
    </row>
    <row r="12" spans="1:7" ht="25.5">
      <c r="B12" s="149"/>
      <c r="C12" s="75" t="s">
        <v>39</v>
      </c>
      <c r="D12" s="75"/>
      <c r="E12" s="75" t="s">
        <v>40</v>
      </c>
      <c r="F12" s="75" t="s">
        <v>41</v>
      </c>
    </row>
    <row r="13" spans="1:7">
      <c r="B13" s="149"/>
      <c r="C13" s="75" t="s">
        <v>42</v>
      </c>
      <c r="D13" s="75"/>
      <c r="E13" s="75" t="s">
        <v>43</v>
      </c>
      <c r="F13" s="75" t="s">
        <v>44</v>
      </c>
    </row>
    <row r="14" spans="1:7" ht="114.75">
      <c r="B14" s="149"/>
      <c r="C14" s="75" t="s">
        <v>45</v>
      </c>
      <c r="D14" s="75"/>
      <c r="E14" s="75" t="s">
        <v>46</v>
      </c>
      <c r="F14" s="75" t="s">
        <v>47</v>
      </c>
    </row>
    <row r="15" spans="1:7" ht="89.25">
      <c r="B15" s="149"/>
      <c r="C15" s="75" t="s">
        <v>48</v>
      </c>
      <c r="D15" s="75"/>
      <c r="E15" s="75" t="s">
        <v>49</v>
      </c>
      <c r="F15" s="75" t="s">
        <v>50</v>
      </c>
    </row>
    <row r="16" spans="1:7" ht="25.5">
      <c r="B16" s="149"/>
      <c r="C16" s="75" t="s">
        <v>51</v>
      </c>
      <c r="D16" s="75"/>
      <c r="E16" s="75" t="s">
        <v>52</v>
      </c>
      <c r="F16" s="75" t="s">
        <v>53</v>
      </c>
    </row>
    <row r="17" spans="2:6" ht="63.75">
      <c r="B17" s="149"/>
      <c r="C17" s="75" t="s">
        <v>54</v>
      </c>
      <c r="D17" s="75"/>
      <c r="E17" s="75" t="s">
        <v>55</v>
      </c>
      <c r="F17" s="75" t="s">
        <v>56</v>
      </c>
    </row>
    <row r="18" spans="2:6" ht="38.25">
      <c r="B18" s="149"/>
      <c r="C18" s="75" t="s">
        <v>57</v>
      </c>
      <c r="D18" s="75"/>
      <c r="E18" s="75" t="s">
        <v>58</v>
      </c>
      <c r="F18" s="75" t="s">
        <v>59</v>
      </c>
    </row>
    <row r="19" spans="2:6" ht="25.5">
      <c r="B19" s="149"/>
      <c r="C19" s="75" t="s">
        <v>60</v>
      </c>
      <c r="D19" s="75"/>
      <c r="E19" s="75" t="s">
        <v>61</v>
      </c>
      <c r="F19" s="75" t="s">
        <v>62</v>
      </c>
    </row>
    <row r="20" spans="2:6" ht="63.75">
      <c r="B20" s="149"/>
      <c r="C20" s="75" t="s">
        <v>63</v>
      </c>
      <c r="D20" s="75" t="s">
        <v>64</v>
      </c>
      <c r="E20" s="75" t="s">
        <v>65</v>
      </c>
      <c r="F20" s="75" t="s">
        <v>66</v>
      </c>
    </row>
    <row r="21" spans="2:6" ht="38.25">
      <c r="B21" s="149"/>
      <c r="C21" s="75" t="s">
        <v>67</v>
      </c>
      <c r="D21" s="75" t="s">
        <v>64</v>
      </c>
      <c r="E21" s="75" t="s">
        <v>68</v>
      </c>
      <c r="F21" s="75" t="s">
        <v>69</v>
      </c>
    </row>
    <row r="22" spans="2:6" ht="38.25">
      <c r="B22" s="149"/>
      <c r="C22" s="75" t="s">
        <v>70</v>
      </c>
      <c r="D22" s="75" t="s">
        <v>64</v>
      </c>
      <c r="E22" s="75" t="s">
        <v>71</v>
      </c>
      <c r="F22" s="75" t="s">
        <v>72</v>
      </c>
    </row>
    <row r="23" spans="2:6" ht="38.25">
      <c r="B23" s="149"/>
      <c r="C23" s="75" t="s">
        <v>73</v>
      </c>
      <c r="D23" s="75"/>
      <c r="E23" s="75" t="s">
        <v>74</v>
      </c>
      <c r="F23" s="75" t="s">
        <v>75</v>
      </c>
    </row>
    <row r="24" spans="2:6" ht="63.75">
      <c r="B24" s="149"/>
      <c r="C24" s="75" t="s">
        <v>76</v>
      </c>
      <c r="D24" s="75"/>
      <c r="E24" s="75" t="s">
        <v>77</v>
      </c>
      <c r="F24" s="75" t="s">
        <v>78</v>
      </c>
    </row>
    <row r="25" spans="2:6" ht="51">
      <c r="B25" s="149"/>
      <c r="C25" s="75" t="s">
        <v>79</v>
      </c>
      <c r="D25" s="75" t="s">
        <v>64</v>
      </c>
      <c r="E25" s="75" t="s">
        <v>80</v>
      </c>
      <c r="F25" s="75" t="s">
        <v>81</v>
      </c>
    </row>
    <row r="26" spans="2:6">
      <c r="B26" s="149"/>
      <c r="C26" s="75" t="s">
        <v>82</v>
      </c>
      <c r="D26" s="75" t="s">
        <v>83</v>
      </c>
      <c r="E26" s="75" t="s">
        <v>84</v>
      </c>
      <c r="F26" s="75" t="s">
        <v>85</v>
      </c>
    </row>
    <row r="27" spans="2:6" ht="25.5">
      <c r="B27" s="149"/>
      <c r="C27" s="75" t="s">
        <v>86</v>
      </c>
      <c r="D27" s="75" t="s">
        <v>64</v>
      </c>
      <c r="E27" s="75" t="s">
        <v>87</v>
      </c>
      <c r="F27" s="75" t="s">
        <v>88</v>
      </c>
    </row>
    <row r="28" spans="2:6" ht="89.25">
      <c r="B28" s="149"/>
      <c r="C28" s="75" t="s">
        <v>89</v>
      </c>
      <c r="D28" s="75" t="s">
        <v>64</v>
      </c>
      <c r="E28" s="75" t="s">
        <v>90</v>
      </c>
      <c r="F28" s="75" t="s">
        <v>91</v>
      </c>
    </row>
    <row r="29" spans="2:6" ht="89.25">
      <c r="B29" s="149"/>
      <c r="C29" s="75" t="s">
        <v>92</v>
      </c>
      <c r="D29" s="75" t="s">
        <v>64</v>
      </c>
      <c r="E29" s="75" t="s">
        <v>93</v>
      </c>
      <c r="F29" s="75" t="s">
        <v>94</v>
      </c>
    </row>
    <row r="30" spans="2:6">
      <c r="B30" s="149"/>
      <c r="C30" s="75"/>
      <c r="D30" s="75"/>
      <c r="E30" s="75"/>
      <c r="F30" s="75"/>
    </row>
    <row r="31" spans="2:6">
      <c r="B31" s="149"/>
      <c r="C31" s="75" t="s">
        <v>95</v>
      </c>
      <c r="D31" s="75"/>
      <c r="E31" s="75" t="s">
        <v>96</v>
      </c>
      <c r="F31" s="75" t="s">
        <v>97</v>
      </c>
    </row>
    <row r="32" spans="2:6" ht="114.75">
      <c r="B32" s="149"/>
      <c r="C32" s="75" t="s">
        <v>98</v>
      </c>
      <c r="D32" s="75"/>
      <c r="E32" s="75" t="s">
        <v>46</v>
      </c>
      <c r="F32" s="75" t="s">
        <v>99</v>
      </c>
    </row>
    <row r="33" spans="1:8" ht="89.25">
      <c r="B33" s="149"/>
      <c r="C33" s="75" t="s">
        <v>48</v>
      </c>
      <c r="D33" s="75"/>
      <c r="E33" s="75" t="s">
        <v>49</v>
      </c>
      <c r="F33" s="75" t="s">
        <v>50</v>
      </c>
    </row>
    <row r="34" spans="1:8" ht="89.25">
      <c r="B34" s="149"/>
      <c r="C34" s="75" t="s">
        <v>89</v>
      </c>
      <c r="D34" s="75" t="s">
        <v>64</v>
      </c>
      <c r="E34" s="75" t="s">
        <v>90</v>
      </c>
      <c r="F34" s="75" t="s">
        <v>91</v>
      </c>
    </row>
    <row r="35" spans="1:8" ht="89.25">
      <c r="B35" s="149"/>
      <c r="C35" s="75" t="s">
        <v>92</v>
      </c>
      <c r="D35" s="75" t="s">
        <v>64</v>
      </c>
      <c r="E35" s="75" t="s">
        <v>93</v>
      </c>
      <c r="F35" s="75" t="s">
        <v>94</v>
      </c>
    </row>
    <row r="37" spans="1:8" ht="31.5" customHeight="1">
      <c r="A37" s="74" t="s">
        <v>100</v>
      </c>
      <c r="B37" s="74" t="s">
        <v>0</v>
      </c>
      <c r="C37" s="74" t="s">
        <v>1</v>
      </c>
      <c r="D37" s="74" t="s">
        <v>2</v>
      </c>
      <c r="E37" s="74" t="s">
        <v>3</v>
      </c>
      <c r="F37" s="74" t="s">
        <v>4</v>
      </c>
      <c r="G37" s="74" t="s">
        <v>5</v>
      </c>
      <c r="H37" s="74" t="s">
        <v>6</v>
      </c>
    </row>
    <row r="38" spans="1:8" ht="51">
      <c r="A38" s="75"/>
      <c r="B38" s="149" t="s">
        <v>101</v>
      </c>
      <c r="C38" s="75" t="s">
        <v>7</v>
      </c>
      <c r="D38" s="75" t="s">
        <v>8</v>
      </c>
      <c r="E38" s="75" t="s">
        <v>102</v>
      </c>
      <c r="F38" s="75" t="s">
        <v>103</v>
      </c>
      <c r="G38" s="75"/>
      <c r="H38" s="75"/>
    </row>
    <row r="39" spans="1:8" ht="63.75">
      <c r="A39" s="75"/>
      <c r="B39" s="149"/>
      <c r="C39" s="75" t="s">
        <v>11</v>
      </c>
      <c r="D39" s="75" t="s">
        <v>8</v>
      </c>
      <c r="E39" s="75" t="s">
        <v>104</v>
      </c>
      <c r="F39" s="75" t="s">
        <v>105</v>
      </c>
      <c r="G39" s="75"/>
      <c r="H39" s="75"/>
    </row>
    <row r="40" spans="1:8" ht="51">
      <c r="A40" s="75"/>
      <c r="B40" s="149"/>
      <c r="C40" s="75" t="s">
        <v>106</v>
      </c>
      <c r="D40" s="75" t="s">
        <v>8</v>
      </c>
      <c r="E40" s="75" t="s">
        <v>107</v>
      </c>
      <c r="F40" s="75" t="s">
        <v>108</v>
      </c>
      <c r="G40" s="75"/>
      <c r="H40" s="75"/>
    </row>
    <row r="41" spans="1:8" ht="63.75">
      <c r="A41" s="75"/>
      <c r="B41" s="149"/>
      <c r="C41" s="75" t="s">
        <v>109</v>
      </c>
      <c r="D41" s="75" t="s">
        <v>8</v>
      </c>
      <c r="E41" s="75" t="s">
        <v>110</v>
      </c>
      <c r="F41" s="75" t="s">
        <v>111</v>
      </c>
      <c r="G41" s="75"/>
      <c r="H41" s="75"/>
    </row>
    <row r="42" spans="1:8" ht="38.25">
      <c r="A42" s="75"/>
      <c r="B42" s="149"/>
      <c r="C42" s="75" t="s">
        <v>14</v>
      </c>
      <c r="D42" s="75" t="s">
        <v>15</v>
      </c>
      <c r="E42" s="75" t="s">
        <v>16</v>
      </c>
      <c r="F42" s="75" t="s">
        <v>17</v>
      </c>
      <c r="G42" s="75"/>
      <c r="H42" s="75"/>
    </row>
    <row r="43" spans="1:8" ht="63.75">
      <c r="A43" s="75"/>
      <c r="B43" s="149"/>
      <c r="C43" s="75" t="s">
        <v>22</v>
      </c>
      <c r="D43" s="75" t="s">
        <v>23</v>
      </c>
      <c r="E43" s="75" t="s">
        <v>24</v>
      </c>
      <c r="F43" s="75" t="s">
        <v>112</v>
      </c>
      <c r="G43" s="75"/>
      <c r="H43" s="75"/>
    </row>
    <row r="44" spans="1:8">
      <c r="A44" s="75"/>
      <c r="B44" s="149"/>
      <c r="C44" s="75" t="s">
        <v>113</v>
      </c>
      <c r="D44" s="75" t="s">
        <v>64</v>
      </c>
      <c r="E44" s="75" t="s">
        <v>114</v>
      </c>
      <c r="F44" s="75" t="s">
        <v>115</v>
      </c>
      <c r="G44" s="75"/>
      <c r="H44" s="75"/>
    </row>
    <row r="45" spans="1:8" ht="51">
      <c r="A45" s="75"/>
      <c r="B45" s="149"/>
      <c r="C45" s="75" t="s">
        <v>116</v>
      </c>
      <c r="D45" s="75" t="s">
        <v>64</v>
      </c>
      <c r="E45" s="75" t="s">
        <v>117</v>
      </c>
      <c r="F45" s="75" t="s">
        <v>118</v>
      </c>
      <c r="G45" s="75"/>
      <c r="H45" s="75"/>
    </row>
    <row r="46" spans="1:8" ht="51">
      <c r="A46" s="75"/>
      <c r="B46" s="149"/>
      <c r="C46" s="75" t="s">
        <v>119</v>
      </c>
      <c r="D46" s="75" t="s">
        <v>64</v>
      </c>
      <c r="E46" s="75" t="s">
        <v>120</v>
      </c>
      <c r="F46" s="75" t="s">
        <v>121</v>
      </c>
      <c r="G46" s="75"/>
      <c r="H46" s="75"/>
    </row>
    <row r="47" spans="1:8" ht="38.25">
      <c r="A47" s="75"/>
      <c r="B47" s="149"/>
      <c r="C47" s="75" t="s">
        <v>122</v>
      </c>
      <c r="D47" s="75" t="s">
        <v>64</v>
      </c>
      <c r="E47" s="75" t="s">
        <v>123</v>
      </c>
      <c r="F47" s="75" t="s">
        <v>124</v>
      </c>
      <c r="G47" s="75"/>
      <c r="H47" s="75"/>
    </row>
    <row r="48" spans="1:8" ht="51">
      <c r="A48" s="75"/>
      <c r="B48" s="149"/>
      <c r="C48" s="75" t="s">
        <v>125</v>
      </c>
      <c r="D48" s="75" t="s">
        <v>64</v>
      </c>
      <c r="E48" s="75" t="s">
        <v>126</v>
      </c>
      <c r="F48" s="75" t="s">
        <v>127</v>
      </c>
      <c r="G48" s="75"/>
      <c r="H48" s="75"/>
    </row>
    <row r="49" spans="1:8" ht="51">
      <c r="A49" s="75"/>
      <c r="B49" s="149"/>
      <c r="C49" s="75" t="s">
        <v>128</v>
      </c>
      <c r="D49" s="75" t="s">
        <v>64</v>
      </c>
      <c r="E49" s="75" t="s">
        <v>129</v>
      </c>
      <c r="F49" s="75" t="s">
        <v>130</v>
      </c>
      <c r="G49" s="75"/>
      <c r="H49" s="75"/>
    </row>
    <row r="50" spans="1:8" ht="63.75">
      <c r="A50" s="75"/>
      <c r="B50" s="149"/>
      <c r="C50" s="75" t="s">
        <v>131</v>
      </c>
      <c r="D50" s="75" t="s">
        <v>64</v>
      </c>
      <c r="E50" s="75" t="s">
        <v>132</v>
      </c>
      <c r="F50" s="75" t="s">
        <v>133</v>
      </c>
      <c r="G50" s="75"/>
      <c r="H50" s="75"/>
    </row>
    <row r="51" spans="1:8" ht="38.25">
      <c r="A51" s="75"/>
      <c r="B51" s="149"/>
      <c r="C51" s="75" t="s">
        <v>134</v>
      </c>
      <c r="D51" s="75" t="s">
        <v>64</v>
      </c>
      <c r="E51" s="75" t="s">
        <v>135</v>
      </c>
      <c r="F51" s="75" t="s">
        <v>136</v>
      </c>
      <c r="G51" s="75"/>
      <c r="H51" s="75"/>
    </row>
    <row r="52" spans="1:8" ht="63.75">
      <c r="A52" s="75"/>
      <c r="B52" s="149"/>
      <c r="C52" s="75" t="s">
        <v>137</v>
      </c>
      <c r="D52" s="75" t="s">
        <v>64</v>
      </c>
      <c r="E52" s="75" t="s">
        <v>138</v>
      </c>
      <c r="F52" s="75" t="s">
        <v>139</v>
      </c>
      <c r="G52" s="75"/>
      <c r="H52" s="75"/>
    </row>
    <row r="53" spans="1:8" ht="38.25">
      <c r="A53" s="75"/>
      <c r="B53" s="149"/>
      <c r="C53" s="75" t="s">
        <v>140</v>
      </c>
      <c r="D53" s="75" t="s">
        <v>64</v>
      </c>
      <c r="E53" s="75" t="s">
        <v>141</v>
      </c>
      <c r="F53" s="75" t="s">
        <v>142</v>
      </c>
      <c r="G53" s="75"/>
      <c r="H53" s="75"/>
    </row>
    <row r="54" spans="1:8" ht="63.75">
      <c r="A54" s="75"/>
      <c r="B54" s="149"/>
      <c r="C54" s="75" t="s">
        <v>143</v>
      </c>
      <c r="D54" s="75" t="s">
        <v>64</v>
      </c>
      <c r="E54" s="75" t="s">
        <v>144</v>
      </c>
      <c r="F54" s="75" t="s">
        <v>145</v>
      </c>
      <c r="G54" s="75"/>
      <c r="H54" s="75"/>
    </row>
    <row r="55" spans="1:8" ht="25.5">
      <c r="A55" s="75"/>
      <c r="B55" s="149"/>
      <c r="C55" s="75" t="s">
        <v>146</v>
      </c>
      <c r="D55" s="75" t="s">
        <v>64</v>
      </c>
      <c r="E55" s="75" t="s">
        <v>147</v>
      </c>
      <c r="F55" s="75" t="s">
        <v>148</v>
      </c>
      <c r="G55" s="75"/>
      <c r="H55" s="75"/>
    </row>
    <row r="56" spans="1:8" ht="25.5">
      <c r="A56" s="75"/>
      <c r="B56" s="149"/>
      <c r="C56" s="75" t="s">
        <v>149</v>
      </c>
      <c r="D56" s="75" t="s">
        <v>64</v>
      </c>
      <c r="E56" s="75" t="s">
        <v>87</v>
      </c>
      <c r="F56" s="75" t="s">
        <v>150</v>
      </c>
      <c r="G56" s="75"/>
      <c r="H56" s="75"/>
    </row>
    <row r="57" spans="1:8" ht="38.25">
      <c r="A57" s="75"/>
      <c r="B57" s="149"/>
      <c r="C57" s="75" t="s">
        <v>151</v>
      </c>
      <c r="D57" s="75" t="s">
        <v>64</v>
      </c>
      <c r="E57" s="75" t="s">
        <v>152</v>
      </c>
      <c r="F57" s="75" t="s">
        <v>153</v>
      </c>
      <c r="G57" s="75"/>
      <c r="H57" s="75"/>
    </row>
    <row r="58" spans="1:8" ht="38.25">
      <c r="A58" s="75"/>
      <c r="B58" s="149"/>
      <c r="C58" s="75" t="s">
        <v>154</v>
      </c>
      <c r="D58" s="75" t="s">
        <v>64</v>
      </c>
      <c r="E58" s="75" t="s">
        <v>155</v>
      </c>
      <c r="F58" s="75" t="s">
        <v>156</v>
      </c>
      <c r="G58" s="75"/>
      <c r="H58" s="75"/>
    </row>
    <row r="59" spans="1:8">
      <c r="A59" s="75"/>
      <c r="B59" s="149"/>
      <c r="C59" s="75" t="s">
        <v>157</v>
      </c>
      <c r="D59" s="75" t="s">
        <v>64</v>
      </c>
      <c r="E59" s="75" t="s">
        <v>147</v>
      </c>
      <c r="F59" s="75" t="s">
        <v>158</v>
      </c>
      <c r="G59" s="75"/>
      <c r="H59" s="75"/>
    </row>
    <row r="60" spans="1:8" ht="63.75">
      <c r="A60" s="75"/>
      <c r="B60" s="149"/>
      <c r="C60" s="75" t="s">
        <v>159</v>
      </c>
      <c r="D60" s="75" t="s">
        <v>64</v>
      </c>
      <c r="E60" s="75" t="s">
        <v>87</v>
      </c>
      <c r="F60" s="75" t="s">
        <v>160</v>
      </c>
      <c r="G60" s="75"/>
      <c r="H60" s="75"/>
    </row>
    <row r="61" spans="1:8" ht="51">
      <c r="A61" s="75"/>
      <c r="B61" s="149"/>
      <c r="C61" s="75" t="s">
        <v>161</v>
      </c>
      <c r="D61" s="75" t="s">
        <v>64</v>
      </c>
      <c r="E61" s="75" t="s">
        <v>162</v>
      </c>
      <c r="F61" s="75" t="s">
        <v>163</v>
      </c>
      <c r="G61" s="75"/>
      <c r="H61" s="75"/>
    </row>
    <row r="62" spans="1:8" ht="25.5">
      <c r="A62" s="75"/>
      <c r="B62" s="149"/>
      <c r="C62" s="75" t="s">
        <v>164</v>
      </c>
      <c r="D62" s="75" t="s">
        <v>64</v>
      </c>
      <c r="E62" s="75" t="s">
        <v>147</v>
      </c>
      <c r="F62" s="75" t="s">
        <v>165</v>
      </c>
      <c r="G62" s="75"/>
      <c r="H62" s="75"/>
    </row>
    <row r="63" spans="1:8" ht="51">
      <c r="A63" s="75"/>
      <c r="B63" s="149"/>
      <c r="C63" s="75" t="s">
        <v>166</v>
      </c>
      <c r="D63" s="75" t="s">
        <v>64</v>
      </c>
      <c r="E63" s="75" t="s">
        <v>167</v>
      </c>
      <c r="F63" s="75" t="s">
        <v>168</v>
      </c>
      <c r="G63" s="75"/>
      <c r="H63" s="75"/>
    </row>
    <row r="64" spans="1:8" ht="76.5">
      <c r="A64" s="75"/>
      <c r="B64" s="149"/>
      <c r="C64" s="75" t="s">
        <v>18</v>
      </c>
      <c r="D64" s="75" t="s">
        <v>19</v>
      </c>
      <c r="E64" s="75" t="s">
        <v>20</v>
      </c>
      <c r="F64" s="75" t="s">
        <v>21</v>
      </c>
      <c r="G64" s="75"/>
      <c r="H64" s="75"/>
    </row>
    <row r="67" spans="1:8" ht="34.5" customHeight="1">
      <c r="A67" s="74" t="s">
        <v>100</v>
      </c>
      <c r="B67" s="74" t="s">
        <v>0</v>
      </c>
      <c r="C67" s="74" t="s">
        <v>1</v>
      </c>
      <c r="D67" s="74" t="s">
        <v>2</v>
      </c>
      <c r="E67" s="74" t="s">
        <v>3</v>
      </c>
      <c r="F67" s="74" t="s">
        <v>4</v>
      </c>
      <c r="G67" s="74" t="s">
        <v>5</v>
      </c>
      <c r="H67" s="74" t="s">
        <v>6</v>
      </c>
    </row>
    <row r="68" spans="1:8" ht="25.5">
      <c r="A68" s="75"/>
      <c r="B68" s="75" t="s">
        <v>169</v>
      </c>
      <c r="C68" s="75" t="s">
        <v>169</v>
      </c>
      <c r="D68" s="75" t="s">
        <v>83</v>
      </c>
      <c r="E68" s="75" t="s">
        <v>170</v>
      </c>
      <c r="F68" s="75" t="s">
        <v>171</v>
      </c>
      <c r="G68" s="75"/>
      <c r="H68" s="75"/>
    </row>
    <row r="69" spans="1:8" ht="38.25">
      <c r="A69" s="75"/>
      <c r="B69" s="75"/>
      <c r="C69" s="75" t="s">
        <v>172</v>
      </c>
      <c r="D69" s="75" t="s">
        <v>83</v>
      </c>
      <c r="E69" s="75" t="s">
        <v>173</v>
      </c>
      <c r="F69" s="75" t="s">
        <v>174</v>
      </c>
      <c r="G69" s="75"/>
      <c r="H69" s="75"/>
    </row>
    <row r="70" spans="1:8" ht="76.5">
      <c r="A70" s="75"/>
      <c r="B70" s="75"/>
      <c r="C70" s="75" t="s">
        <v>175</v>
      </c>
      <c r="D70" s="75" t="s">
        <v>83</v>
      </c>
      <c r="E70" s="75" t="s">
        <v>176</v>
      </c>
      <c r="F70" s="75" t="s">
        <v>177</v>
      </c>
      <c r="G70" s="75"/>
      <c r="H70" s="75"/>
    </row>
    <row r="71" spans="1:8" ht="38.25">
      <c r="A71" s="75"/>
      <c r="B71" s="75"/>
      <c r="C71" s="75" t="s">
        <v>14</v>
      </c>
      <c r="D71" s="75" t="s">
        <v>15</v>
      </c>
      <c r="E71" s="75" t="s">
        <v>16</v>
      </c>
      <c r="F71" s="75" t="s">
        <v>17</v>
      </c>
      <c r="G71" s="75"/>
      <c r="H71" s="75"/>
    </row>
    <row r="72" spans="1:8" ht="76.5">
      <c r="A72" s="75"/>
      <c r="B72" s="75"/>
      <c r="C72" s="75" t="s">
        <v>18</v>
      </c>
      <c r="D72" s="75" t="s">
        <v>19</v>
      </c>
      <c r="E72" s="75" t="s">
        <v>20</v>
      </c>
      <c r="F72" s="75" t="s">
        <v>21</v>
      </c>
      <c r="G72" s="75"/>
      <c r="H72" s="75"/>
    </row>
    <row r="73" spans="1:8" ht="51">
      <c r="A73" s="75"/>
      <c r="B73" s="75"/>
      <c r="C73" s="75" t="s">
        <v>178</v>
      </c>
      <c r="D73" s="75" t="s">
        <v>83</v>
      </c>
      <c r="E73" s="75" t="s">
        <v>179</v>
      </c>
      <c r="F73" s="75" t="s">
        <v>180</v>
      </c>
      <c r="G73" s="75"/>
      <c r="H73" s="75"/>
    </row>
    <row r="74" spans="1:8" ht="25.5">
      <c r="A74" s="75"/>
      <c r="B74" s="75"/>
      <c r="C74" s="75" t="s">
        <v>181</v>
      </c>
      <c r="D74" s="75" t="s">
        <v>83</v>
      </c>
      <c r="E74" s="75" t="s">
        <v>182</v>
      </c>
      <c r="F74" s="75" t="s">
        <v>183</v>
      </c>
      <c r="G74" s="75"/>
      <c r="H74" s="75"/>
    </row>
    <row r="75" spans="1:8" ht="63.75">
      <c r="A75" s="75"/>
      <c r="B75" s="75"/>
      <c r="C75" s="75" t="s">
        <v>184</v>
      </c>
      <c r="D75" s="75" t="s">
        <v>64</v>
      </c>
      <c r="E75" s="75" t="s">
        <v>185</v>
      </c>
      <c r="F75" s="75" t="s">
        <v>186</v>
      </c>
      <c r="G75" s="75"/>
      <c r="H75" s="75"/>
    </row>
    <row r="76" spans="1:8">
      <c r="A76" s="75"/>
      <c r="B76" s="75"/>
      <c r="C76" s="75" t="s">
        <v>39</v>
      </c>
      <c r="D76" s="75" t="s">
        <v>64</v>
      </c>
      <c r="E76" s="75" t="s">
        <v>40</v>
      </c>
      <c r="F76" s="75" t="s">
        <v>187</v>
      </c>
      <c r="G76" s="75"/>
      <c r="H76" s="75"/>
    </row>
    <row r="77" spans="1:8">
      <c r="A77" s="75"/>
      <c r="B77" s="75"/>
      <c r="C77" s="75" t="s">
        <v>188</v>
      </c>
      <c r="D77" s="75" t="s">
        <v>64</v>
      </c>
      <c r="E77" s="75" t="s">
        <v>189</v>
      </c>
      <c r="F77" s="75" t="s">
        <v>190</v>
      </c>
      <c r="G77" s="75"/>
      <c r="H77" s="75"/>
    </row>
    <row r="78" spans="1:8" ht="76.5">
      <c r="A78" s="75"/>
      <c r="B78" s="75"/>
      <c r="C78" s="75" t="s">
        <v>191</v>
      </c>
      <c r="D78" s="75" t="s">
        <v>64</v>
      </c>
      <c r="E78" s="75" t="s">
        <v>192</v>
      </c>
      <c r="F78" s="75" t="s">
        <v>193</v>
      </c>
      <c r="G78" s="75"/>
      <c r="H78" s="75"/>
    </row>
    <row r="79" spans="1:8" ht="51">
      <c r="A79" s="75"/>
      <c r="B79" s="75"/>
      <c r="C79" s="75" t="s">
        <v>194</v>
      </c>
      <c r="D79" s="75" t="s">
        <v>64</v>
      </c>
      <c r="E79" s="75" t="s">
        <v>195</v>
      </c>
      <c r="F79" s="75" t="s">
        <v>196</v>
      </c>
      <c r="G79" s="75"/>
      <c r="H79" s="75"/>
    </row>
    <row r="80" spans="1:8" ht="51">
      <c r="A80" s="75"/>
      <c r="B80" s="75"/>
      <c r="C80" s="75" t="s">
        <v>197</v>
      </c>
      <c r="D80" s="75" t="s">
        <v>64</v>
      </c>
      <c r="E80" s="75" t="s">
        <v>198</v>
      </c>
      <c r="F80" s="75" t="s">
        <v>199</v>
      </c>
      <c r="G80" s="75"/>
      <c r="H80" s="75"/>
    </row>
    <row r="81" spans="1:8" ht="76.5">
      <c r="A81" s="75"/>
      <c r="B81" s="75"/>
      <c r="C81" s="75" t="s">
        <v>200</v>
      </c>
      <c r="D81" s="75" t="s">
        <v>64</v>
      </c>
      <c r="E81" s="75" t="s">
        <v>201</v>
      </c>
      <c r="F81" s="75" t="s">
        <v>202</v>
      </c>
      <c r="G81" s="75"/>
      <c r="H81" s="75"/>
    </row>
    <row r="82" spans="1:8" ht="51">
      <c r="A82" s="75"/>
      <c r="B82" s="75"/>
      <c r="C82" s="75" t="s">
        <v>89</v>
      </c>
      <c r="D82" s="75" t="s">
        <v>64</v>
      </c>
      <c r="E82" s="75" t="s">
        <v>90</v>
      </c>
      <c r="F82" s="75" t="s">
        <v>203</v>
      </c>
      <c r="G82" s="75"/>
      <c r="H82" s="75"/>
    </row>
    <row r="83" spans="1:8" ht="89.25">
      <c r="A83" s="75"/>
      <c r="B83" s="75"/>
      <c r="C83" s="75" t="s">
        <v>92</v>
      </c>
      <c r="D83" s="75" t="s">
        <v>64</v>
      </c>
      <c r="E83" s="75" t="s">
        <v>93</v>
      </c>
      <c r="F83" s="75" t="s">
        <v>204</v>
      </c>
      <c r="G83" s="75"/>
      <c r="H83" s="75"/>
    </row>
  </sheetData>
  <mergeCells count="2">
    <mergeCell ref="B2:B35"/>
    <mergeCell ref="B38:B64"/>
  </mergeCells>
  <phoneticPr fontId="16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workbookViewId="0"/>
  </sheetViews>
  <sheetFormatPr defaultColWidth="9" defaultRowHeight="12.75"/>
  <cols>
    <col min="1" max="1" width="73.5703125" customWidth="1"/>
    <col min="2" max="2" width="72.7109375" customWidth="1"/>
    <col min="3" max="3" width="42.28515625" customWidth="1"/>
    <col min="4" max="10" width="8.7109375" customWidth="1"/>
  </cols>
  <sheetData>
    <row r="1" spans="1:3" ht="14.25" customHeight="1">
      <c r="A1" s="4" t="s">
        <v>984</v>
      </c>
      <c r="B1" s="152" t="s">
        <v>985</v>
      </c>
      <c r="C1" s="151"/>
    </row>
    <row r="2" spans="1:3" ht="14.25" customHeight="1">
      <c r="A2" s="5" t="s">
        <v>986</v>
      </c>
      <c r="B2" s="5" t="s">
        <v>987</v>
      </c>
      <c r="C2" s="12" t="s">
        <v>988</v>
      </c>
    </row>
    <row r="3" spans="1:3" ht="14.25" customHeight="1">
      <c r="A3" s="5" t="s">
        <v>989</v>
      </c>
      <c r="B3" s="5" t="s">
        <v>990</v>
      </c>
      <c r="C3" s="13">
        <v>207208209</v>
      </c>
    </row>
    <row r="4" spans="1:3" ht="14.25" customHeight="1">
      <c r="A4" s="14" t="s">
        <v>991</v>
      </c>
      <c r="B4" s="14" t="s">
        <v>992</v>
      </c>
      <c r="C4" s="15" t="s">
        <v>993</v>
      </c>
    </row>
    <row r="5" spans="1:3" ht="14.25" customHeight="1">
      <c r="A5" s="5" t="s">
        <v>994</v>
      </c>
      <c r="B5" s="5" t="s">
        <v>995</v>
      </c>
      <c r="C5" s="12" t="s">
        <v>996</v>
      </c>
    </row>
    <row r="6" spans="1:3" ht="14.25" customHeight="1">
      <c r="A6" s="5" t="s">
        <v>997</v>
      </c>
      <c r="B6" s="5" t="s">
        <v>998</v>
      </c>
      <c r="C6" s="12" t="s">
        <v>996</v>
      </c>
    </row>
    <row r="7" spans="1:3" ht="14.25" customHeight="1">
      <c r="A7" s="5" t="s">
        <v>999</v>
      </c>
      <c r="B7" s="5" t="s">
        <v>1000</v>
      </c>
      <c r="C7" s="12" t="s">
        <v>996</v>
      </c>
    </row>
    <row r="8" spans="1:3" ht="14.25" customHeight="1">
      <c r="A8" s="16" t="s">
        <v>1001</v>
      </c>
      <c r="B8" s="5" t="s">
        <v>995</v>
      </c>
      <c r="C8" s="12" t="s">
        <v>1002</v>
      </c>
    </row>
    <row r="9" spans="1:3" ht="14.25" customHeight="1">
      <c r="A9" s="5" t="s">
        <v>1003</v>
      </c>
      <c r="B9" s="5" t="s">
        <v>995</v>
      </c>
      <c r="C9" s="12" t="s">
        <v>1002</v>
      </c>
    </row>
    <row r="10" spans="1:3" ht="14.25" customHeight="1"/>
    <row r="11" spans="1:3" ht="14.25" customHeight="1">
      <c r="A11" s="4" t="s">
        <v>1004</v>
      </c>
      <c r="B11" s="153" t="s">
        <v>1005</v>
      </c>
      <c r="C11" s="151"/>
    </row>
    <row r="12" spans="1:3" ht="14.25" customHeight="1">
      <c r="A12" s="5" t="s">
        <v>986</v>
      </c>
      <c r="B12" s="5" t="s">
        <v>987</v>
      </c>
      <c r="C12" s="12" t="s">
        <v>988</v>
      </c>
    </row>
    <row r="13" spans="1:3" ht="14.25" customHeight="1">
      <c r="A13" s="5" t="s">
        <v>989</v>
      </c>
      <c r="B13" s="5" t="s">
        <v>1006</v>
      </c>
      <c r="C13" s="12">
        <v>302</v>
      </c>
    </row>
    <row r="14" spans="1:3" ht="13.5" customHeight="1">
      <c r="A14" s="14" t="s">
        <v>991</v>
      </c>
      <c r="B14" s="14" t="s">
        <v>992</v>
      </c>
      <c r="C14" s="15" t="s">
        <v>993</v>
      </c>
    </row>
    <row r="15" spans="1:3" ht="14.25" customHeight="1">
      <c r="A15" s="5" t="s">
        <v>1007</v>
      </c>
      <c r="B15" s="5" t="s">
        <v>1008</v>
      </c>
      <c r="C15" s="12" t="s">
        <v>1009</v>
      </c>
    </row>
    <row r="16" spans="1:3" ht="14.25" customHeight="1">
      <c r="A16" s="5" t="s">
        <v>1010</v>
      </c>
      <c r="B16" s="5" t="s">
        <v>1000</v>
      </c>
      <c r="C16" s="12" t="s">
        <v>1009</v>
      </c>
    </row>
    <row r="17" spans="1:3" ht="14.25" customHeight="1">
      <c r="A17" s="5" t="s">
        <v>1011</v>
      </c>
      <c r="B17" s="5" t="s">
        <v>1012</v>
      </c>
      <c r="C17" s="12" t="s">
        <v>1009</v>
      </c>
    </row>
    <row r="18" spans="1:3" ht="14.25" customHeight="1"/>
    <row r="19" spans="1:3" ht="14.25" customHeight="1">
      <c r="A19" s="4" t="s">
        <v>1013</v>
      </c>
      <c r="B19" s="154" t="s">
        <v>1014</v>
      </c>
      <c r="C19" s="151"/>
    </row>
    <row r="20" spans="1:3" ht="14.25" customHeight="1">
      <c r="A20" s="5" t="s">
        <v>986</v>
      </c>
      <c r="B20" s="5" t="s">
        <v>987</v>
      </c>
      <c r="C20" s="12" t="s">
        <v>988</v>
      </c>
    </row>
    <row r="21" spans="1:3" ht="14.25" customHeight="1">
      <c r="A21" s="5" t="s">
        <v>989</v>
      </c>
      <c r="B21" s="5" t="s">
        <v>1006</v>
      </c>
      <c r="C21" s="12">
        <v>302</v>
      </c>
    </row>
    <row r="22" spans="1:3" ht="13.5" customHeight="1">
      <c r="A22" s="14" t="s">
        <v>991</v>
      </c>
      <c r="B22" s="14" t="s">
        <v>992</v>
      </c>
      <c r="C22" s="15" t="s">
        <v>993</v>
      </c>
    </row>
    <row r="23" spans="1:3" ht="14.25" customHeight="1">
      <c r="A23" s="5" t="s">
        <v>1015</v>
      </c>
      <c r="B23" s="5" t="s">
        <v>1000</v>
      </c>
      <c r="C23" s="12" t="s">
        <v>1016</v>
      </c>
    </row>
    <row r="24" spans="1:3" ht="14.25" customHeight="1">
      <c r="A24" s="5" t="s">
        <v>1017</v>
      </c>
      <c r="B24" s="5" t="s">
        <v>1000</v>
      </c>
      <c r="C24" s="12" t="s">
        <v>1016</v>
      </c>
    </row>
    <row r="25" spans="1:3" ht="14.25" customHeight="1">
      <c r="A25" s="5" t="s">
        <v>1018</v>
      </c>
      <c r="B25" s="5" t="s">
        <v>1012</v>
      </c>
      <c r="C25" s="12" t="s">
        <v>1016</v>
      </c>
    </row>
    <row r="26" spans="1:3" ht="14.25" customHeight="1"/>
    <row r="27" spans="1:3" ht="36.75" customHeight="1">
      <c r="A27" s="17" t="s">
        <v>1019</v>
      </c>
      <c r="B27" s="155" t="s">
        <v>1020</v>
      </c>
      <c r="C27" s="151"/>
    </row>
    <row r="28" spans="1:3" ht="13.5" customHeight="1">
      <c r="A28" s="14" t="s">
        <v>991</v>
      </c>
      <c r="B28" s="14" t="s">
        <v>992</v>
      </c>
      <c r="C28" s="15" t="s">
        <v>993</v>
      </c>
    </row>
    <row r="29" spans="1:3" ht="14.25" customHeight="1">
      <c r="A29" s="5" t="s">
        <v>1021</v>
      </c>
      <c r="B29" s="5" t="s">
        <v>1022</v>
      </c>
      <c r="C29" s="12" t="s">
        <v>1023</v>
      </c>
    </row>
    <row r="30" spans="1:3" ht="14.25" customHeight="1">
      <c r="A30" s="5" t="s">
        <v>1024</v>
      </c>
      <c r="B30" s="5" t="s">
        <v>1022</v>
      </c>
      <c r="C30" s="12" t="s">
        <v>1023</v>
      </c>
    </row>
    <row r="31" spans="1:3" ht="14.25" customHeight="1">
      <c r="A31" s="5" t="s">
        <v>1025</v>
      </c>
      <c r="B31" s="5" t="s">
        <v>1022</v>
      </c>
      <c r="C31" s="12" t="s">
        <v>1023</v>
      </c>
    </row>
    <row r="32" spans="1:3" ht="14.25" customHeight="1">
      <c r="A32" s="5" t="s">
        <v>1026</v>
      </c>
      <c r="B32" s="5" t="s">
        <v>1022</v>
      </c>
      <c r="C32" s="12" t="s">
        <v>1023</v>
      </c>
    </row>
    <row r="33" spans="1:3" ht="14.25" customHeight="1">
      <c r="A33" s="5" t="s">
        <v>1027</v>
      </c>
      <c r="B33" s="5" t="s">
        <v>1028</v>
      </c>
      <c r="C33" s="12" t="s">
        <v>1023</v>
      </c>
    </row>
    <row r="34" spans="1:3" ht="14.25" customHeight="1">
      <c r="A34" s="5" t="s">
        <v>1029</v>
      </c>
      <c r="B34" s="5" t="s">
        <v>1028</v>
      </c>
      <c r="C34" s="12" t="s">
        <v>1023</v>
      </c>
    </row>
    <row r="35" spans="1:3" ht="14.25" customHeight="1">
      <c r="A35" s="5" t="s">
        <v>1030</v>
      </c>
      <c r="B35" s="5" t="s">
        <v>1028</v>
      </c>
      <c r="C35" s="12" t="s">
        <v>1023</v>
      </c>
    </row>
    <row r="36" spans="1:3" ht="14.25" customHeight="1">
      <c r="A36" s="5" t="s">
        <v>1031</v>
      </c>
      <c r="B36" s="5" t="s">
        <v>1032</v>
      </c>
      <c r="C36" s="12" t="s">
        <v>1023</v>
      </c>
    </row>
    <row r="37" spans="1:3" ht="14.25" customHeight="1">
      <c r="A37" s="5" t="s">
        <v>1033</v>
      </c>
      <c r="B37" s="5" t="s">
        <v>1034</v>
      </c>
    </row>
    <row r="38" spans="1:3" ht="14.25" customHeight="1"/>
    <row r="39" spans="1:3" ht="14.25" customHeight="1">
      <c r="A39" s="4" t="s">
        <v>1035</v>
      </c>
      <c r="B39" s="18" t="s">
        <v>1036</v>
      </c>
    </row>
    <row r="40" spans="1:3" ht="14.25" customHeight="1">
      <c r="A40" s="5" t="s">
        <v>986</v>
      </c>
      <c r="B40" s="5" t="s">
        <v>987</v>
      </c>
      <c r="C40" s="12" t="s">
        <v>988</v>
      </c>
    </row>
    <row r="41" spans="1:3" ht="14.25" customHeight="1">
      <c r="A41" s="5" t="s">
        <v>989</v>
      </c>
      <c r="B41" s="5" t="s">
        <v>1006</v>
      </c>
      <c r="C41" s="12">
        <v>302</v>
      </c>
    </row>
    <row r="42" spans="1:3" ht="13.5" customHeight="1">
      <c r="A42" s="14" t="s">
        <v>991</v>
      </c>
      <c r="B42" s="14" t="s">
        <v>992</v>
      </c>
      <c r="C42" s="15" t="s">
        <v>993</v>
      </c>
    </row>
    <row r="43" spans="1:3" ht="14.25" customHeight="1">
      <c r="A43" s="5" t="s">
        <v>1037</v>
      </c>
      <c r="B43" s="5" t="s">
        <v>998</v>
      </c>
      <c r="C43" s="12" t="s">
        <v>1038</v>
      </c>
    </row>
    <row r="44" spans="1:3" ht="14.25" customHeight="1">
      <c r="A44" s="5" t="s">
        <v>1039</v>
      </c>
      <c r="B44" s="5" t="s">
        <v>998</v>
      </c>
      <c r="C44" s="12" t="s">
        <v>1040</v>
      </c>
    </row>
    <row r="45" spans="1:3" ht="14.25" customHeight="1">
      <c r="A45" s="5" t="s">
        <v>1041</v>
      </c>
      <c r="B45" s="5" t="s">
        <v>1012</v>
      </c>
      <c r="C45" s="12" t="s">
        <v>1038</v>
      </c>
    </row>
    <row r="46" spans="1:3" ht="14.25" customHeight="1"/>
    <row r="47" spans="1:3" ht="14.25" customHeight="1">
      <c r="A47" s="4" t="s">
        <v>1042</v>
      </c>
      <c r="B47" s="5" t="s">
        <v>1043</v>
      </c>
    </row>
    <row r="48" spans="1:3" ht="14.25" customHeight="1">
      <c r="A48" s="5" t="s">
        <v>986</v>
      </c>
      <c r="B48" s="5" t="s">
        <v>987</v>
      </c>
      <c r="C48" s="12" t="s">
        <v>988</v>
      </c>
    </row>
    <row r="49" spans="1:3" ht="14.25" customHeight="1">
      <c r="A49" s="5" t="s">
        <v>989</v>
      </c>
      <c r="B49" s="5" t="s">
        <v>1044</v>
      </c>
      <c r="C49" s="12">
        <v>304</v>
      </c>
    </row>
    <row r="50" spans="1:3" ht="13.5" customHeight="1">
      <c r="A50" s="14" t="s">
        <v>991</v>
      </c>
      <c r="B50" s="14" t="s">
        <v>992</v>
      </c>
      <c r="C50" s="15" t="s">
        <v>993</v>
      </c>
    </row>
    <row r="51" spans="1:3" ht="14.25" customHeight="1">
      <c r="A51" s="5" t="s">
        <v>1045</v>
      </c>
      <c r="B51" s="5" t="s">
        <v>998</v>
      </c>
      <c r="C51" s="12" t="s">
        <v>1046</v>
      </c>
    </row>
    <row r="52" spans="1:3" ht="14.25" customHeight="1">
      <c r="A52" s="5" t="s">
        <v>1047</v>
      </c>
      <c r="B52" s="5" t="s">
        <v>998</v>
      </c>
      <c r="C52" s="12" t="s">
        <v>1046</v>
      </c>
    </row>
    <row r="53" spans="1:3" ht="14.25" customHeight="1">
      <c r="A53" s="5" t="s">
        <v>1048</v>
      </c>
      <c r="B53" s="5" t="s">
        <v>1012</v>
      </c>
      <c r="C53" s="12" t="s">
        <v>1046</v>
      </c>
    </row>
    <row r="54" spans="1:3" ht="14.25" customHeight="1"/>
    <row r="55" spans="1:3" ht="14.25" customHeight="1">
      <c r="A55" s="4" t="s">
        <v>1049</v>
      </c>
      <c r="B55" s="5" t="s">
        <v>1050</v>
      </c>
    </row>
    <row r="56" spans="1:3" ht="14.25" customHeight="1">
      <c r="A56" s="5" t="s">
        <v>986</v>
      </c>
      <c r="B56" s="5" t="s">
        <v>987</v>
      </c>
      <c r="C56" s="12" t="s">
        <v>988</v>
      </c>
    </row>
    <row r="57" spans="1:3" ht="14.25" customHeight="1">
      <c r="A57" s="5" t="s">
        <v>989</v>
      </c>
      <c r="B57" s="5" t="s">
        <v>1044</v>
      </c>
      <c r="C57" s="12">
        <v>304</v>
      </c>
    </row>
    <row r="58" spans="1:3" ht="13.5" customHeight="1">
      <c r="A58" s="14" t="s">
        <v>991</v>
      </c>
      <c r="B58" s="14" t="s">
        <v>992</v>
      </c>
      <c r="C58" s="15" t="s">
        <v>993</v>
      </c>
    </row>
    <row r="59" spans="1:3" ht="14.25" customHeight="1">
      <c r="A59" s="5" t="s">
        <v>1051</v>
      </c>
      <c r="B59" s="5" t="s">
        <v>998</v>
      </c>
      <c r="C59" s="12" t="s">
        <v>1046</v>
      </c>
    </row>
    <row r="60" spans="1:3" ht="14.25" customHeight="1">
      <c r="A60" s="5" t="s">
        <v>1052</v>
      </c>
      <c r="B60" s="5" t="s">
        <v>998</v>
      </c>
      <c r="C60" s="12" t="s">
        <v>1046</v>
      </c>
    </row>
    <row r="61" spans="1:3" ht="14.25" customHeight="1">
      <c r="A61" s="5" t="s">
        <v>1053</v>
      </c>
      <c r="B61" s="5" t="s">
        <v>1012</v>
      </c>
      <c r="C61" s="12" t="s">
        <v>1046</v>
      </c>
    </row>
    <row r="62" spans="1:3" ht="14.25" customHeight="1">
      <c r="B62" s="19"/>
      <c r="C62" s="20"/>
    </row>
    <row r="63" spans="1:3" ht="14.25" customHeight="1">
      <c r="A63" s="4" t="s">
        <v>1054</v>
      </c>
      <c r="B63" s="150" t="s">
        <v>1055</v>
      </c>
      <c r="C63" s="151"/>
    </row>
    <row r="64" spans="1:3" ht="14.25" customHeight="1">
      <c r="A64" s="5" t="s">
        <v>986</v>
      </c>
      <c r="B64" s="21" t="s">
        <v>987</v>
      </c>
      <c r="C64" s="22" t="s">
        <v>988</v>
      </c>
    </row>
    <row r="65" spans="1:3" ht="14.25" customHeight="1">
      <c r="A65" s="5" t="s">
        <v>989</v>
      </c>
      <c r="B65" s="5" t="s">
        <v>1044</v>
      </c>
      <c r="C65" s="12">
        <v>304</v>
      </c>
    </row>
    <row r="66" spans="1:3" ht="13.5" customHeight="1">
      <c r="A66" s="14" t="s">
        <v>991</v>
      </c>
      <c r="B66" s="14" t="s">
        <v>992</v>
      </c>
      <c r="C66" s="15" t="s">
        <v>993</v>
      </c>
    </row>
    <row r="67" spans="1:3" ht="14.25" customHeight="1">
      <c r="A67" s="5" t="s">
        <v>1056</v>
      </c>
      <c r="B67" s="5" t="s">
        <v>998</v>
      </c>
      <c r="C67" s="12" t="s">
        <v>1046</v>
      </c>
    </row>
    <row r="68" spans="1:3" ht="14.25" customHeight="1">
      <c r="A68" s="5" t="s">
        <v>1057</v>
      </c>
      <c r="B68" s="5" t="s">
        <v>998</v>
      </c>
      <c r="C68" s="12" t="s">
        <v>1046</v>
      </c>
    </row>
    <row r="69" spans="1:3" ht="14.25" customHeight="1">
      <c r="A69" s="5" t="s">
        <v>1058</v>
      </c>
      <c r="B69" s="5" t="s">
        <v>1012</v>
      </c>
      <c r="C69" s="12" t="s">
        <v>1046</v>
      </c>
    </row>
    <row r="70" spans="1:3" ht="14.25" customHeight="1"/>
    <row r="71" spans="1:3" ht="14.25" customHeight="1">
      <c r="A71" s="4" t="s">
        <v>1059</v>
      </c>
      <c r="B71" s="150" t="s">
        <v>1060</v>
      </c>
      <c r="C71" s="151"/>
    </row>
    <row r="72" spans="1:3" ht="14.25" customHeight="1">
      <c r="A72" s="5" t="s">
        <v>986</v>
      </c>
      <c r="B72" s="21" t="s">
        <v>987</v>
      </c>
      <c r="C72" s="22" t="s">
        <v>988</v>
      </c>
    </row>
    <row r="73" spans="1:3" ht="14.25" customHeight="1">
      <c r="A73" s="5" t="s">
        <v>989</v>
      </c>
      <c r="B73" s="5" t="s">
        <v>1044</v>
      </c>
      <c r="C73" s="12">
        <v>304</v>
      </c>
    </row>
    <row r="74" spans="1:3" ht="13.5" customHeight="1">
      <c r="A74" s="14" t="s">
        <v>991</v>
      </c>
      <c r="B74" s="14" t="s">
        <v>992</v>
      </c>
      <c r="C74" s="15" t="s">
        <v>993</v>
      </c>
    </row>
    <row r="75" spans="1:3" ht="14.25" customHeight="1">
      <c r="A75" s="5" t="s">
        <v>1061</v>
      </c>
      <c r="B75" s="5" t="s">
        <v>998</v>
      </c>
      <c r="C75" s="12" t="s">
        <v>1046</v>
      </c>
    </row>
    <row r="76" spans="1:3" ht="14.25" customHeight="1">
      <c r="A76" s="5" t="s">
        <v>1062</v>
      </c>
      <c r="B76" s="5" t="s">
        <v>998</v>
      </c>
      <c r="C76" s="12" t="s">
        <v>1046</v>
      </c>
    </row>
    <row r="77" spans="1:3" ht="14.25" customHeight="1">
      <c r="A77" s="5" t="s">
        <v>1063</v>
      </c>
      <c r="B77" s="5" t="s">
        <v>1012</v>
      </c>
      <c r="C77" s="12" t="s">
        <v>1046</v>
      </c>
    </row>
    <row r="78" spans="1:3" ht="14.25" customHeight="1"/>
    <row r="79" spans="1:3" ht="14.25" customHeight="1">
      <c r="A79" s="23" t="s">
        <v>1064</v>
      </c>
      <c r="B79" s="5" t="s">
        <v>1065</v>
      </c>
    </row>
    <row r="80" spans="1:3" ht="14.25" customHeight="1">
      <c r="A80" s="5" t="s">
        <v>986</v>
      </c>
      <c r="B80" s="21" t="s">
        <v>987</v>
      </c>
      <c r="C80" s="22" t="s">
        <v>988</v>
      </c>
    </row>
    <row r="81" spans="1:3" ht="14.25" customHeight="1">
      <c r="A81" s="5" t="s">
        <v>989</v>
      </c>
      <c r="B81" s="5" t="s">
        <v>1044</v>
      </c>
      <c r="C81" s="12">
        <v>304</v>
      </c>
    </row>
    <row r="82" spans="1:3" ht="13.5" customHeight="1">
      <c r="A82" s="14" t="s">
        <v>991</v>
      </c>
      <c r="B82" s="14" t="s">
        <v>992</v>
      </c>
      <c r="C82" s="15" t="s">
        <v>993</v>
      </c>
    </row>
    <row r="83" spans="1:3" ht="14.25" customHeight="1">
      <c r="A83" s="5" t="s">
        <v>1066</v>
      </c>
      <c r="B83" s="5" t="s">
        <v>998</v>
      </c>
      <c r="C83" s="12" t="s">
        <v>1067</v>
      </c>
    </row>
    <row r="84" spans="1:3" ht="14.25" customHeight="1">
      <c r="A84" s="5" t="s">
        <v>1068</v>
      </c>
      <c r="B84" s="5" t="s">
        <v>1012</v>
      </c>
      <c r="C84" s="12" t="s">
        <v>1067</v>
      </c>
    </row>
    <row r="85" spans="1:3" ht="25.5" customHeight="1">
      <c r="A85" s="5" t="s">
        <v>1069</v>
      </c>
      <c r="B85" s="5" t="s">
        <v>1012</v>
      </c>
      <c r="C85" s="12" t="s">
        <v>1070</v>
      </c>
    </row>
    <row r="86" spans="1:3" ht="19.5" customHeight="1">
      <c r="A86" s="5" t="s">
        <v>1071</v>
      </c>
      <c r="B86" s="5" t="s">
        <v>1012</v>
      </c>
      <c r="C86" s="12" t="s">
        <v>1072</v>
      </c>
    </row>
    <row r="87" spans="1:3" ht="45" customHeight="1"/>
    <row r="88" spans="1:3" ht="14.25" customHeight="1">
      <c r="A88" s="4" t="s">
        <v>1073</v>
      </c>
    </row>
    <row r="89" spans="1:3" ht="13.5" customHeight="1">
      <c r="A89" s="14" t="s">
        <v>991</v>
      </c>
      <c r="B89" s="14" t="s">
        <v>992</v>
      </c>
      <c r="C89" s="15" t="s">
        <v>993</v>
      </c>
    </row>
    <row r="90" spans="1:3" ht="14.25" customHeight="1">
      <c r="A90" s="5" t="s">
        <v>1074</v>
      </c>
      <c r="B90" s="5" t="s">
        <v>1075</v>
      </c>
      <c r="C90" s="12" t="s">
        <v>1076</v>
      </c>
    </row>
    <row r="91" spans="1:3" ht="14.25" customHeight="1">
      <c r="B91" s="19"/>
      <c r="C91" s="20"/>
    </row>
    <row r="92" spans="1:3" ht="14.25" customHeight="1">
      <c r="B92" s="19"/>
      <c r="C92" s="20"/>
    </row>
    <row r="93" spans="1:3" ht="14.25" customHeight="1">
      <c r="A93" s="4" t="s">
        <v>1077</v>
      </c>
      <c r="B93" s="150" t="s">
        <v>1078</v>
      </c>
      <c r="C93" s="151"/>
    </row>
    <row r="94" spans="1:3" ht="14.25" customHeight="1">
      <c r="A94" s="5" t="s">
        <v>986</v>
      </c>
      <c r="B94" s="21" t="s">
        <v>987</v>
      </c>
      <c r="C94" s="22" t="s">
        <v>988</v>
      </c>
    </row>
    <row r="95" spans="1:3" ht="14.25" customHeight="1">
      <c r="A95" s="5" t="s">
        <v>989</v>
      </c>
      <c r="B95" s="5" t="s">
        <v>1044</v>
      </c>
      <c r="C95" s="12">
        <v>304</v>
      </c>
    </row>
    <row r="96" spans="1:3" ht="13.5" customHeight="1">
      <c r="A96" s="14" t="s">
        <v>991</v>
      </c>
      <c r="B96" s="14" t="s">
        <v>992</v>
      </c>
      <c r="C96" s="15" t="s">
        <v>993</v>
      </c>
    </row>
    <row r="97" spans="1:3" ht="30" customHeight="1">
      <c r="A97" s="5" t="s">
        <v>1079</v>
      </c>
      <c r="B97" s="5" t="s">
        <v>998</v>
      </c>
      <c r="C97" s="12" t="s">
        <v>1080</v>
      </c>
    </row>
    <row r="98" spans="1:3" ht="14.25" customHeight="1">
      <c r="A98" s="5" t="s">
        <v>1081</v>
      </c>
      <c r="B98" s="5" t="s">
        <v>998</v>
      </c>
      <c r="C98" s="12" t="s">
        <v>1080</v>
      </c>
    </row>
    <row r="99" spans="1:3" ht="14.25" customHeight="1">
      <c r="A99" s="5" t="s">
        <v>1082</v>
      </c>
      <c r="B99" s="5" t="s">
        <v>1012</v>
      </c>
      <c r="C99" s="12" t="s">
        <v>1080</v>
      </c>
    </row>
    <row r="100" spans="1:3" ht="14.25" customHeight="1"/>
    <row r="101" spans="1:3" ht="14.25" customHeight="1">
      <c r="A101" s="4" t="s">
        <v>1083</v>
      </c>
      <c r="B101" s="5" t="s">
        <v>1084</v>
      </c>
    </row>
    <row r="102" spans="1:3" ht="14.25" customHeight="1">
      <c r="A102" s="5" t="s">
        <v>986</v>
      </c>
      <c r="B102" s="21" t="s">
        <v>987</v>
      </c>
      <c r="C102" s="22" t="s">
        <v>988</v>
      </c>
    </row>
    <row r="103" spans="1:3" ht="14.25" customHeight="1">
      <c r="A103" s="5" t="s">
        <v>989</v>
      </c>
      <c r="B103" s="5" t="s">
        <v>1044</v>
      </c>
      <c r="C103" s="12">
        <v>304</v>
      </c>
    </row>
    <row r="104" spans="1:3" ht="13.5" customHeight="1">
      <c r="A104" s="14" t="s">
        <v>991</v>
      </c>
      <c r="B104" s="14" t="s">
        <v>992</v>
      </c>
      <c r="C104" s="15" t="s">
        <v>993</v>
      </c>
    </row>
    <row r="105" spans="1:3" ht="14.25" customHeight="1">
      <c r="A105" s="5" t="s">
        <v>1085</v>
      </c>
      <c r="B105" s="5" t="s">
        <v>998</v>
      </c>
      <c r="C105" s="12" t="s">
        <v>1086</v>
      </c>
    </row>
    <row r="106" spans="1:3" ht="14.25" customHeight="1">
      <c r="A106" s="5" t="s">
        <v>1087</v>
      </c>
      <c r="B106" s="5" t="s">
        <v>998</v>
      </c>
      <c r="C106" s="12" t="s">
        <v>1086</v>
      </c>
    </row>
    <row r="107" spans="1:3" ht="14.25" customHeight="1">
      <c r="A107" s="5" t="s">
        <v>1088</v>
      </c>
      <c r="B107" s="5" t="s">
        <v>1012</v>
      </c>
      <c r="C107" s="12" t="s">
        <v>1086</v>
      </c>
    </row>
    <row r="108" spans="1:3" ht="14.25" customHeight="1"/>
    <row r="109" spans="1:3" ht="14.25" customHeight="1">
      <c r="A109" s="4" t="s">
        <v>1089</v>
      </c>
      <c r="B109" s="5" t="s">
        <v>1090</v>
      </c>
    </row>
    <row r="110" spans="1:3" ht="13.5" customHeight="1">
      <c r="A110" s="14" t="s">
        <v>991</v>
      </c>
      <c r="B110" s="14" t="s">
        <v>992</v>
      </c>
      <c r="C110" s="15" t="s">
        <v>993</v>
      </c>
    </row>
    <row r="111" spans="1:3" ht="14.25" customHeight="1">
      <c r="A111" s="5" t="s">
        <v>1091</v>
      </c>
      <c r="B111" s="5" t="s">
        <v>1092</v>
      </c>
      <c r="C111" s="12" t="s">
        <v>1093</v>
      </c>
    </row>
    <row r="112" spans="1:3" ht="14.25" customHeight="1">
      <c r="A112" s="5" t="s">
        <v>1094</v>
      </c>
      <c r="B112" s="5" t="s">
        <v>1095</v>
      </c>
      <c r="C112" s="12" t="s">
        <v>1093</v>
      </c>
    </row>
    <row r="113" spans="1:3" ht="14.25" customHeight="1">
      <c r="A113" s="5" t="s">
        <v>1096</v>
      </c>
      <c r="B113" s="5" t="s">
        <v>1097</v>
      </c>
      <c r="C113" s="12" t="s">
        <v>1093</v>
      </c>
    </row>
    <row r="114" spans="1:3" ht="14.25" customHeight="1">
      <c r="A114" s="5" t="s">
        <v>1098</v>
      </c>
      <c r="B114" s="5" t="s">
        <v>1097</v>
      </c>
      <c r="C114" s="12" t="s">
        <v>1093</v>
      </c>
    </row>
    <row r="115" spans="1:3" ht="14.25" customHeight="1">
      <c r="A115" s="5" t="s">
        <v>1099</v>
      </c>
      <c r="B115" s="5" t="s">
        <v>1097</v>
      </c>
      <c r="C115" s="12" t="s">
        <v>1093</v>
      </c>
    </row>
    <row r="116" spans="1:3" ht="14.25" customHeight="1">
      <c r="A116" s="5" t="s">
        <v>1100</v>
      </c>
      <c r="B116" s="5" t="s">
        <v>1101</v>
      </c>
      <c r="C116" s="12" t="s">
        <v>1093</v>
      </c>
    </row>
    <row r="117" spans="1:3" ht="14.25" customHeight="1"/>
    <row r="118" spans="1:3" ht="14.25" customHeight="1">
      <c r="A118" s="4" t="s">
        <v>1102</v>
      </c>
      <c r="B118" s="5" t="s">
        <v>1103</v>
      </c>
    </row>
    <row r="119" spans="1:3" ht="13.5" customHeight="1">
      <c r="A119" s="14" t="s">
        <v>991</v>
      </c>
      <c r="B119" s="14" t="s">
        <v>992</v>
      </c>
      <c r="C119" s="15" t="s">
        <v>993</v>
      </c>
    </row>
    <row r="120" spans="1:3" ht="14.25" customHeight="1">
      <c r="A120" s="5" t="s">
        <v>1104</v>
      </c>
      <c r="B120" s="5" t="s">
        <v>1095</v>
      </c>
      <c r="C120" s="12" t="s">
        <v>1093</v>
      </c>
    </row>
    <row r="121" spans="1:3" ht="14.25" customHeight="1">
      <c r="A121" s="5" t="s">
        <v>1105</v>
      </c>
      <c r="B121" s="5" t="s">
        <v>1101</v>
      </c>
      <c r="C121" s="12" t="s">
        <v>1093</v>
      </c>
    </row>
    <row r="122" spans="1:3" ht="14.25" customHeight="1">
      <c r="A122" s="5" t="s">
        <v>1106</v>
      </c>
      <c r="B122" s="5" t="s">
        <v>1101</v>
      </c>
      <c r="C122" s="12" t="s">
        <v>1093</v>
      </c>
    </row>
    <row r="123" spans="1:3" ht="14.25" customHeight="1">
      <c r="A123" s="5" t="s">
        <v>1107</v>
      </c>
      <c r="B123" s="5" t="s">
        <v>1101</v>
      </c>
      <c r="C123" s="12" t="s">
        <v>1093</v>
      </c>
    </row>
    <row r="124" spans="1:3" ht="14.25" customHeight="1"/>
    <row r="125" spans="1:3" ht="14.25" customHeight="1">
      <c r="A125" s="4" t="s">
        <v>1108</v>
      </c>
      <c r="B125" s="5" t="s">
        <v>1109</v>
      </c>
    </row>
    <row r="126" spans="1:3" ht="13.5" customHeight="1">
      <c r="A126" s="14" t="s">
        <v>991</v>
      </c>
      <c r="B126" s="14" t="s">
        <v>992</v>
      </c>
      <c r="C126" s="15" t="s">
        <v>993</v>
      </c>
    </row>
    <row r="127" spans="1:3" ht="14.25" customHeight="1">
      <c r="A127" s="5" t="s">
        <v>1110</v>
      </c>
      <c r="B127" s="5" t="s">
        <v>1111</v>
      </c>
      <c r="C127" s="12" t="s">
        <v>1112</v>
      </c>
    </row>
    <row r="128" spans="1:3" ht="14.25" customHeight="1"/>
    <row r="129" spans="1:3" ht="14.25" customHeight="1">
      <c r="A129" s="4" t="s">
        <v>1113</v>
      </c>
      <c r="B129" s="5" t="s">
        <v>1114</v>
      </c>
    </row>
    <row r="130" spans="1:3" ht="14.25" customHeight="1">
      <c r="A130" s="5" t="s">
        <v>986</v>
      </c>
      <c r="B130" s="21" t="s">
        <v>987</v>
      </c>
      <c r="C130" s="22" t="s">
        <v>988</v>
      </c>
    </row>
    <row r="131" spans="1:3" ht="14.25" customHeight="1">
      <c r="A131" s="5" t="s">
        <v>989</v>
      </c>
      <c r="B131" s="5" t="s">
        <v>1115</v>
      </c>
      <c r="C131" s="12">
        <v>611</v>
      </c>
    </row>
    <row r="132" spans="1:3" ht="13.5" customHeight="1">
      <c r="A132" s="14" t="s">
        <v>991</v>
      </c>
      <c r="B132" s="14" t="s">
        <v>992</v>
      </c>
      <c r="C132" s="15" t="s">
        <v>993</v>
      </c>
    </row>
    <row r="133" spans="1:3" ht="14.25" customHeight="1">
      <c r="A133" s="5" t="s">
        <v>1116</v>
      </c>
      <c r="B133" s="5" t="s">
        <v>1012</v>
      </c>
      <c r="C133" s="12" t="s">
        <v>1002</v>
      </c>
    </row>
    <row r="134" spans="1:3" ht="14.25" customHeight="1">
      <c r="A134" s="5" t="s">
        <v>1117</v>
      </c>
      <c r="B134" s="5" t="s">
        <v>1012</v>
      </c>
      <c r="C134" s="12" t="s">
        <v>1002</v>
      </c>
    </row>
    <row r="135" spans="1:3" ht="14.25" customHeight="1">
      <c r="A135" s="5" t="s">
        <v>1118</v>
      </c>
      <c r="B135" s="5" t="s">
        <v>1012</v>
      </c>
      <c r="C135" s="12" t="s">
        <v>1002</v>
      </c>
    </row>
    <row r="136" spans="1:3" ht="14.25" customHeight="1">
      <c r="A136" s="5" t="s">
        <v>1119</v>
      </c>
      <c r="B136" s="5" t="s">
        <v>998</v>
      </c>
      <c r="C136" s="12" t="s">
        <v>1002</v>
      </c>
    </row>
    <row r="137" spans="1:3" ht="14.25" customHeight="1">
      <c r="A137" s="5" t="s">
        <v>1120</v>
      </c>
      <c r="B137" s="5" t="s">
        <v>998</v>
      </c>
      <c r="C137" s="12" t="s">
        <v>1002</v>
      </c>
    </row>
    <row r="138" spans="1:3" ht="14.25" customHeight="1">
      <c r="A138" s="5" t="s">
        <v>1121</v>
      </c>
      <c r="B138" s="5" t="s">
        <v>1012</v>
      </c>
      <c r="C138" s="12" t="s">
        <v>1002</v>
      </c>
    </row>
    <row r="139" spans="1:3" ht="13.5" customHeight="1">
      <c r="A139" s="6" t="s">
        <v>1122</v>
      </c>
      <c r="B139" s="5" t="s">
        <v>1012</v>
      </c>
      <c r="C139" s="12" t="s">
        <v>1002</v>
      </c>
    </row>
    <row r="140" spans="1:3" ht="14.25" customHeight="1"/>
    <row r="141" spans="1:3" ht="14.25" customHeight="1">
      <c r="A141" s="23" t="s">
        <v>1123</v>
      </c>
      <c r="B141" s="5" t="s">
        <v>1124</v>
      </c>
    </row>
    <row r="142" spans="1:3" ht="14.25" customHeight="1">
      <c r="A142" s="5" t="s">
        <v>986</v>
      </c>
      <c r="B142" s="21" t="s">
        <v>987</v>
      </c>
      <c r="C142" s="22"/>
    </row>
    <row r="143" spans="1:3" ht="18" customHeight="1">
      <c r="A143" s="5" t="s">
        <v>1125</v>
      </c>
      <c r="B143" s="6" t="s">
        <v>1126</v>
      </c>
    </row>
    <row r="144" spans="1:3" ht="13.5" customHeight="1">
      <c r="A144" s="14" t="s">
        <v>991</v>
      </c>
      <c r="B144" s="14" t="s">
        <v>992</v>
      </c>
      <c r="C144" s="15" t="s">
        <v>993</v>
      </c>
    </row>
    <row r="145" spans="1:3" ht="14.25" customHeight="1">
      <c r="A145" s="5" t="s">
        <v>1127</v>
      </c>
      <c r="B145" s="5" t="s">
        <v>998</v>
      </c>
      <c r="C145" s="12" t="s">
        <v>1128</v>
      </c>
    </row>
    <row r="146" spans="1:3" ht="14.25" customHeight="1">
      <c r="A146" s="5" t="s">
        <v>1129</v>
      </c>
      <c r="B146" s="5" t="s">
        <v>1012</v>
      </c>
      <c r="C146" s="12" t="s">
        <v>1128</v>
      </c>
    </row>
    <row r="147" spans="1:3" ht="14.25" customHeight="1">
      <c r="A147" s="5" t="s">
        <v>1130</v>
      </c>
      <c r="B147" s="5" t="s">
        <v>998</v>
      </c>
      <c r="C147" s="12" t="s">
        <v>1128</v>
      </c>
    </row>
    <row r="148" spans="1:3" ht="14.25" customHeight="1">
      <c r="A148" s="5" t="s">
        <v>1131</v>
      </c>
      <c r="B148" s="5" t="s">
        <v>1012</v>
      </c>
      <c r="C148" s="12" t="s">
        <v>1128</v>
      </c>
    </row>
    <row r="149" spans="1:3" ht="14.25" customHeight="1">
      <c r="A149" s="5" t="s">
        <v>1132</v>
      </c>
      <c r="B149" s="5" t="s">
        <v>1012</v>
      </c>
      <c r="C149" s="12" t="s">
        <v>1128</v>
      </c>
    </row>
    <row r="150" spans="1:3" ht="14.25" customHeight="1">
      <c r="A150" s="5" t="s">
        <v>1133</v>
      </c>
      <c r="B150" s="5" t="s">
        <v>1012</v>
      </c>
      <c r="C150" s="12" t="s">
        <v>1128</v>
      </c>
    </row>
    <row r="151" spans="1:3" ht="14.25" customHeight="1">
      <c r="A151" s="5" t="s">
        <v>1134</v>
      </c>
      <c r="B151" s="5" t="s">
        <v>1012</v>
      </c>
      <c r="C151" s="12" t="s">
        <v>1128</v>
      </c>
    </row>
    <row r="152" spans="1:3" ht="14.25" customHeight="1">
      <c r="A152" s="5" t="s">
        <v>1135</v>
      </c>
      <c r="B152" s="5" t="s">
        <v>1012</v>
      </c>
      <c r="C152" s="12" t="s">
        <v>1128</v>
      </c>
    </row>
    <row r="153" spans="1:3" ht="14.25" customHeight="1"/>
    <row r="154" spans="1:3" ht="14.25" customHeight="1">
      <c r="A154" s="4" t="s">
        <v>1136</v>
      </c>
      <c r="B154" s="5" t="s">
        <v>1137</v>
      </c>
    </row>
    <row r="155" spans="1:3" ht="14.25" customHeight="1">
      <c r="A155" s="5" t="s">
        <v>986</v>
      </c>
      <c r="B155" s="21" t="s">
        <v>987</v>
      </c>
      <c r="C155" s="22" t="s">
        <v>988</v>
      </c>
    </row>
    <row r="156" spans="1:3" ht="27.75" customHeight="1">
      <c r="A156" s="5" t="s">
        <v>1138</v>
      </c>
      <c r="B156" s="5" t="s">
        <v>1139</v>
      </c>
      <c r="C156" s="12" t="s">
        <v>1140</v>
      </c>
    </row>
    <row r="157" spans="1:3" ht="13.5" customHeight="1">
      <c r="A157" s="14" t="s">
        <v>991</v>
      </c>
      <c r="B157" s="14" t="s">
        <v>992</v>
      </c>
      <c r="C157" s="15" t="s">
        <v>993</v>
      </c>
    </row>
    <row r="158" spans="1:3" ht="14.25" customHeight="1">
      <c r="A158" s="5" t="s">
        <v>1141</v>
      </c>
      <c r="B158" s="5" t="s">
        <v>1142</v>
      </c>
      <c r="C158" s="12" t="s">
        <v>1143</v>
      </c>
    </row>
    <row r="159" spans="1:3" ht="14.25" customHeight="1">
      <c r="A159" s="5" t="s">
        <v>1144</v>
      </c>
      <c r="B159" s="5" t="s">
        <v>1145</v>
      </c>
      <c r="C159" s="12" t="s">
        <v>1143</v>
      </c>
    </row>
    <row r="160" spans="1:3" ht="14.25" customHeight="1">
      <c r="A160" s="5" t="s">
        <v>1146</v>
      </c>
      <c r="B160" s="5" t="s">
        <v>1142</v>
      </c>
      <c r="C160" s="12" t="s">
        <v>1143</v>
      </c>
    </row>
    <row r="161" spans="1:3" ht="14.25" customHeight="1">
      <c r="A161" s="5" t="s">
        <v>1147</v>
      </c>
      <c r="B161" s="5" t="s">
        <v>1145</v>
      </c>
      <c r="C161" s="12" t="s">
        <v>1143</v>
      </c>
    </row>
    <row r="162" spans="1:3" ht="14.25" customHeight="1">
      <c r="A162" s="5" t="s">
        <v>1148</v>
      </c>
      <c r="B162" s="5" t="s">
        <v>1149</v>
      </c>
      <c r="C162" s="12" t="s">
        <v>1143</v>
      </c>
    </row>
    <row r="163" spans="1:3" ht="14.25" customHeight="1">
      <c r="A163" s="5" t="s">
        <v>1150</v>
      </c>
      <c r="B163" s="5" t="s">
        <v>1149</v>
      </c>
      <c r="C163" s="12" t="s">
        <v>1143</v>
      </c>
    </row>
    <row r="164" spans="1:3" ht="14.25" customHeight="1">
      <c r="A164" s="5" t="s">
        <v>1151</v>
      </c>
      <c r="B164" s="5" t="s">
        <v>1012</v>
      </c>
      <c r="C164" s="12" t="s">
        <v>1143</v>
      </c>
    </row>
    <row r="165" spans="1:3" ht="14.25" customHeight="1">
      <c r="A165" s="5" t="s">
        <v>1152</v>
      </c>
      <c r="B165" s="5" t="s">
        <v>1012</v>
      </c>
      <c r="C165" s="12" t="s">
        <v>1143</v>
      </c>
    </row>
    <row r="166" spans="1:3" ht="14.25" customHeight="1">
      <c r="A166" s="5" t="s">
        <v>1153</v>
      </c>
      <c r="B166" s="5" t="s">
        <v>1012</v>
      </c>
      <c r="C166" s="12" t="s">
        <v>1143</v>
      </c>
    </row>
    <row r="167" spans="1:3" ht="14.25" customHeight="1">
      <c r="A167" s="5" t="s">
        <v>1154</v>
      </c>
      <c r="B167" s="5" t="s">
        <v>1012</v>
      </c>
      <c r="C167" s="12" t="s">
        <v>1143</v>
      </c>
    </row>
    <row r="168" spans="1:3" ht="14.25" customHeight="1">
      <c r="A168" s="5" t="s">
        <v>1155</v>
      </c>
      <c r="B168" s="5" t="s">
        <v>1012</v>
      </c>
      <c r="C168" s="12" t="s">
        <v>1143</v>
      </c>
    </row>
    <row r="169" spans="1:3" ht="14.25" customHeight="1">
      <c r="A169" s="5" t="s">
        <v>1156</v>
      </c>
      <c r="B169" s="5" t="s">
        <v>1012</v>
      </c>
      <c r="C169" s="12" t="s">
        <v>1143</v>
      </c>
    </row>
    <row r="170" spans="1:3" ht="14.25" customHeight="1"/>
    <row r="171" spans="1:3" ht="14.25" customHeight="1">
      <c r="A171" s="4" t="s">
        <v>1157</v>
      </c>
      <c r="B171" s="5" t="s">
        <v>1158</v>
      </c>
    </row>
    <row r="172" spans="1:3" ht="14.25" customHeight="1">
      <c r="A172" s="5" t="s">
        <v>986</v>
      </c>
      <c r="B172" s="21" t="s">
        <v>987</v>
      </c>
      <c r="C172" s="22" t="s">
        <v>988</v>
      </c>
    </row>
    <row r="173" spans="1:3" ht="14.25" customHeight="1">
      <c r="A173" s="5" t="s">
        <v>989</v>
      </c>
      <c r="B173" s="5" t="s">
        <v>1159</v>
      </c>
      <c r="C173" s="13">
        <v>410610</v>
      </c>
    </row>
    <row r="174" spans="1:3" ht="13.5" customHeight="1">
      <c r="A174" s="14" t="s">
        <v>991</v>
      </c>
      <c r="B174" s="14" t="s">
        <v>992</v>
      </c>
      <c r="C174" s="15" t="s">
        <v>993</v>
      </c>
    </row>
    <row r="175" spans="1:3" ht="14.25" customHeight="1">
      <c r="A175" s="5" t="s">
        <v>1160</v>
      </c>
      <c r="B175" s="5" t="s">
        <v>998</v>
      </c>
      <c r="C175" s="12" t="s">
        <v>1161</v>
      </c>
    </row>
    <row r="176" spans="1:3" ht="14.25" customHeight="1">
      <c r="A176" s="5" t="s">
        <v>1162</v>
      </c>
      <c r="B176" s="5" t="s">
        <v>1012</v>
      </c>
      <c r="C176" s="12" t="s">
        <v>1161</v>
      </c>
    </row>
    <row r="177" spans="1:3" ht="14.25" customHeight="1"/>
    <row r="178" spans="1:3" ht="14.25" customHeight="1">
      <c r="A178" s="24" t="s">
        <v>1163</v>
      </c>
      <c r="B178" s="5" t="s">
        <v>1164</v>
      </c>
    </row>
    <row r="179" spans="1:3" ht="14.25" customHeight="1">
      <c r="A179" s="5" t="s">
        <v>986</v>
      </c>
      <c r="B179" s="21" t="s">
        <v>987</v>
      </c>
      <c r="C179" s="22" t="s">
        <v>988</v>
      </c>
    </row>
    <row r="180" spans="1:3" ht="14.25" customHeight="1">
      <c r="A180" s="5" t="s">
        <v>989</v>
      </c>
      <c r="B180" s="5" t="s">
        <v>1165</v>
      </c>
      <c r="C180" s="12">
        <v>103</v>
      </c>
    </row>
    <row r="181" spans="1:3" ht="13.5" customHeight="1">
      <c r="A181" s="14" t="s">
        <v>991</v>
      </c>
      <c r="B181" s="14" t="s">
        <v>992</v>
      </c>
      <c r="C181" s="15" t="s">
        <v>993</v>
      </c>
    </row>
    <row r="182" spans="1:3" ht="14.25" customHeight="1">
      <c r="A182" s="5" t="s">
        <v>1166</v>
      </c>
      <c r="B182" s="5" t="s">
        <v>998</v>
      </c>
      <c r="C182" s="12" t="s">
        <v>1167</v>
      </c>
    </row>
    <row r="183" spans="1:3" ht="14.25" customHeight="1">
      <c r="A183" s="5" t="s">
        <v>1168</v>
      </c>
      <c r="B183" s="5" t="s">
        <v>1169</v>
      </c>
      <c r="C183" s="12" t="s">
        <v>1170</v>
      </c>
    </row>
    <row r="184" spans="1:3" ht="14.25" customHeight="1">
      <c r="A184" s="5" t="s">
        <v>1171</v>
      </c>
      <c r="B184" s="5" t="s">
        <v>1172</v>
      </c>
      <c r="C184" s="12" t="s">
        <v>1170</v>
      </c>
    </row>
    <row r="185" spans="1:3" ht="14.25" customHeight="1">
      <c r="A185" s="5" t="s">
        <v>1173</v>
      </c>
      <c r="B185" s="5" t="s">
        <v>1169</v>
      </c>
      <c r="C185" s="12" t="s">
        <v>1170</v>
      </c>
    </row>
    <row r="186" spans="1:3" ht="14.25" customHeight="1">
      <c r="A186" s="5" t="s">
        <v>1174</v>
      </c>
      <c r="B186" s="5" t="s">
        <v>1169</v>
      </c>
      <c r="C186" s="12" t="s">
        <v>1170</v>
      </c>
    </row>
    <row r="187" spans="1:3" ht="14.25" customHeight="1">
      <c r="A187" s="5" t="s">
        <v>1175</v>
      </c>
      <c r="B187" s="5" t="s">
        <v>998</v>
      </c>
      <c r="C187" s="12" t="s">
        <v>1170</v>
      </c>
    </row>
    <row r="188" spans="1:3" ht="14.25" customHeight="1">
      <c r="A188" s="5" t="s">
        <v>1176</v>
      </c>
      <c r="B188" s="5" t="s">
        <v>1012</v>
      </c>
      <c r="C188" s="12" t="s">
        <v>1170</v>
      </c>
    </row>
  </sheetData>
  <mergeCells count="7">
    <mergeCell ref="B71:C71"/>
    <mergeCell ref="B93:C93"/>
    <mergeCell ref="B1:C1"/>
    <mergeCell ref="B11:C11"/>
    <mergeCell ref="B19:C19"/>
    <mergeCell ref="B27:C27"/>
    <mergeCell ref="B63:C63"/>
  </mergeCells>
  <phoneticPr fontId="16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topLeftCell="A136" workbookViewId="0"/>
  </sheetViews>
  <sheetFormatPr defaultColWidth="9" defaultRowHeight="12.75"/>
  <cols>
    <col min="1" max="1" width="8.7109375" customWidth="1"/>
    <col min="2" max="2" width="12.85546875" customWidth="1"/>
    <col min="3" max="3" width="35.28515625" customWidth="1"/>
    <col min="4" max="4" width="41.85546875" customWidth="1"/>
    <col min="5" max="5" width="45.140625" customWidth="1"/>
    <col min="6" max="6" width="39" customWidth="1"/>
    <col min="7" max="10" width="8.7109375" customWidth="1"/>
  </cols>
  <sheetData>
    <row r="1" spans="1:8" ht="69" customHeight="1">
      <c r="A1" s="8" t="s">
        <v>100</v>
      </c>
      <c r="B1" s="9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8" t="s">
        <v>5</v>
      </c>
      <c r="H1" s="8" t="s">
        <v>6</v>
      </c>
    </row>
    <row r="2" spans="1:8" ht="69" customHeight="1">
      <c r="A2" s="5" t="s">
        <v>623</v>
      </c>
      <c r="B2" s="5" t="s">
        <v>1177</v>
      </c>
      <c r="C2" s="5"/>
      <c r="D2" s="5"/>
      <c r="E2" s="5"/>
      <c r="F2" s="5"/>
      <c r="G2" s="5"/>
      <c r="H2" s="5"/>
    </row>
    <row r="3" spans="1:8" ht="69" customHeight="1">
      <c r="A3" s="5" t="s">
        <v>624</v>
      </c>
      <c r="B3" s="5" t="s">
        <v>1178</v>
      </c>
      <c r="C3" s="5"/>
      <c r="D3" s="5"/>
      <c r="E3" s="5"/>
      <c r="F3" s="5"/>
      <c r="G3" s="5"/>
      <c r="H3" s="5"/>
    </row>
    <row r="4" spans="1:8" ht="69" customHeight="1">
      <c r="A4" s="5" t="s">
        <v>778</v>
      </c>
      <c r="B4" s="5"/>
      <c r="C4" s="5" t="s">
        <v>1179</v>
      </c>
      <c r="D4" s="5" t="s">
        <v>1180</v>
      </c>
      <c r="E4" s="6" t="s">
        <v>1181</v>
      </c>
      <c r="F4" s="6" t="s">
        <v>1182</v>
      </c>
      <c r="G4" s="5"/>
      <c r="H4" s="5"/>
    </row>
    <row r="5" spans="1:8" ht="69" customHeight="1">
      <c r="A5" s="5" t="s">
        <v>778</v>
      </c>
      <c r="B5" s="5"/>
      <c r="C5" s="6" t="s">
        <v>256</v>
      </c>
      <c r="D5" s="6" t="s">
        <v>8</v>
      </c>
      <c r="E5" s="6" t="s">
        <v>1183</v>
      </c>
      <c r="F5" s="6" t="s">
        <v>258</v>
      </c>
      <c r="G5" s="5"/>
      <c r="H5" s="5"/>
    </row>
    <row r="6" spans="1:8" ht="69" customHeight="1">
      <c r="A6" s="5" t="s">
        <v>778</v>
      </c>
      <c r="B6" s="5"/>
      <c r="C6" s="6" t="s">
        <v>400</v>
      </c>
      <c r="D6" s="6" t="s">
        <v>8</v>
      </c>
      <c r="E6" s="6" t="s">
        <v>1184</v>
      </c>
      <c r="F6" s="6" t="s">
        <v>402</v>
      </c>
      <c r="G6" s="5"/>
      <c r="H6" s="5"/>
    </row>
    <row r="7" spans="1:8" ht="69" customHeight="1">
      <c r="A7" s="5" t="s">
        <v>778</v>
      </c>
      <c r="B7" s="5"/>
      <c r="C7" s="6" t="s">
        <v>1185</v>
      </c>
      <c r="D7" s="6" t="s">
        <v>672</v>
      </c>
      <c r="E7" s="6" t="s">
        <v>1186</v>
      </c>
      <c r="F7" s="6" t="s">
        <v>212</v>
      </c>
      <c r="G7" s="5"/>
      <c r="H7" s="5"/>
    </row>
    <row r="8" spans="1:8" ht="69" customHeight="1">
      <c r="A8" s="5" t="s">
        <v>778</v>
      </c>
      <c r="B8" s="5"/>
      <c r="C8" s="6" t="s">
        <v>1187</v>
      </c>
      <c r="D8" s="6" t="s">
        <v>8</v>
      </c>
      <c r="E8" s="6" t="s">
        <v>1188</v>
      </c>
      <c r="F8" s="6" t="s">
        <v>1189</v>
      </c>
      <c r="G8" s="5"/>
      <c r="H8" s="5"/>
    </row>
    <row r="9" spans="1:8" ht="69" customHeight="1">
      <c r="A9" s="5" t="s">
        <v>778</v>
      </c>
      <c r="B9" s="5"/>
      <c r="C9" s="6" t="s">
        <v>1190</v>
      </c>
      <c r="D9" s="6" t="s">
        <v>8</v>
      </c>
      <c r="E9" s="6" t="s">
        <v>1191</v>
      </c>
      <c r="F9" s="6" t="s">
        <v>1192</v>
      </c>
      <c r="G9" s="5"/>
      <c r="H9" s="5"/>
    </row>
    <row r="10" spans="1:8" ht="69" customHeight="1">
      <c r="A10" s="5" t="s">
        <v>778</v>
      </c>
      <c r="B10" s="5"/>
      <c r="C10" s="11" t="s">
        <v>664</v>
      </c>
      <c r="D10" s="11"/>
      <c r="E10" s="11" t="s">
        <v>1193</v>
      </c>
      <c r="F10" s="11" t="s">
        <v>666</v>
      </c>
      <c r="G10" s="5"/>
      <c r="H10" s="5"/>
    </row>
    <row r="11" spans="1:8" ht="69" customHeight="1">
      <c r="A11" s="5" t="s">
        <v>778</v>
      </c>
      <c r="B11" s="5"/>
      <c r="C11" s="11" t="s">
        <v>787</v>
      </c>
      <c r="D11" s="11" t="s">
        <v>1194</v>
      </c>
      <c r="E11" s="11" t="s">
        <v>1195</v>
      </c>
      <c r="F11" s="11" t="s">
        <v>670</v>
      </c>
      <c r="G11" s="5"/>
      <c r="H11" s="5"/>
    </row>
    <row r="12" spans="1:8" ht="71.25" customHeight="1">
      <c r="A12" s="5" t="s">
        <v>778</v>
      </c>
      <c r="B12" s="5"/>
      <c r="C12" s="6" t="s">
        <v>1196</v>
      </c>
      <c r="D12" s="6" t="s">
        <v>1197</v>
      </c>
      <c r="E12" s="6" t="s">
        <v>1198</v>
      </c>
      <c r="F12" s="6" t="s">
        <v>1199</v>
      </c>
      <c r="G12" s="5"/>
      <c r="H12" s="5"/>
    </row>
    <row r="13" spans="1:8" ht="99.75" customHeight="1">
      <c r="A13" s="5" t="s">
        <v>778</v>
      </c>
      <c r="B13" s="12"/>
      <c r="C13" s="6" t="s">
        <v>18</v>
      </c>
      <c r="D13" s="6" t="s">
        <v>19</v>
      </c>
      <c r="E13" s="6" t="s">
        <v>20</v>
      </c>
      <c r="F13" s="6" t="s">
        <v>21</v>
      </c>
      <c r="G13" s="5"/>
      <c r="H13" s="5"/>
    </row>
    <row r="14" spans="1:8" ht="69" customHeight="1">
      <c r="A14" s="5" t="s">
        <v>778</v>
      </c>
      <c r="B14" s="5"/>
      <c r="C14" s="6" t="s">
        <v>671</v>
      </c>
      <c r="D14" s="6" t="s">
        <v>672</v>
      </c>
      <c r="E14" s="6" t="s">
        <v>1200</v>
      </c>
      <c r="F14" s="6" t="s">
        <v>1201</v>
      </c>
      <c r="G14" s="5"/>
      <c r="H14" s="5"/>
    </row>
    <row r="15" spans="1:8" ht="69" customHeight="1">
      <c r="A15" s="5" t="s">
        <v>778</v>
      </c>
      <c r="B15" s="5"/>
      <c r="C15" s="6" t="s">
        <v>424</v>
      </c>
      <c r="D15" s="6" t="s">
        <v>83</v>
      </c>
      <c r="E15" s="6" t="s">
        <v>182</v>
      </c>
      <c r="F15" s="6" t="s">
        <v>183</v>
      </c>
      <c r="G15" s="5"/>
      <c r="H15" s="5"/>
    </row>
    <row r="16" spans="1:8" ht="186" customHeight="1">
      <c r="A16" s="5" t="s">
        <v>778</v>
      </c>
      <c r="C16" s="5" t="s">
        <v>1202</v>
      </c>
      <c r="D16" s="6" t="s">
        <v>743</v>
      </c>
      <c r="E16" s="6" t="s">
        <v>1203</v>
      </c>
      <c r="F16" s="6" t="s">
        <v>1204</v>
      </c>
    </row>
    <row r="17" spans="1:8" ht="105" customHeight="1">
      <c r="A17" s="5" t="s">
        <v>778</v>
      </c>
      <c r="B17" s="5"/>
      <c r="C17" s="6" t="s">
        <v>1205</v>
      </c>
      <c r="D17" s="6" t="s">
        <v>1206</v>
      </c>
      <c r="E17" s="6" t="s">
        <v>1207</v>
      </c>
      <c r="F17" s="6" t="s">
        <v>1208</v>
      </c>
      <c r="G17" s="5"/>
      <c r="H17" s="5"/>
    </row>
    <row r="18" spans="1:8" ht="105" customHeight="1">
      <c r="A18" s="5" t="s">
        <v>778</v>
      </c>
      <c r="B18" s="5"/>
      <c r="C18" s="6" t="s">
        <v>1209</v>
      </c>
      <c r="D18" s="6" t="s">
        <v>1210</v>
      </c>
      <c r="E18" s="6" t="s">
        <v>1211</v>
      </c>
      <c r="F18" s="6" t="s">
        <v>1212</v>
      </c>
      <c r="G18" s="5"/>
      <c r="H18" s="5"/>
    </row>
    <row r="19" spans="1:8" ht="127.5" customHeight="1">
      <c r="A19" s="5" t="s">
        <v>778</v>
      </c>
      <c r="B19" s="5"/>
      <c r="C19" s="6" t="s">
        <v>1213</v>
      </c>
      <c r="D19" s="6" t="s">
        <v>1214</v>
      </c>
      <c r="E19" s="6" t="s">
        <v>1215</v>
      </c>
      <c r="F19" s="6" t="s">
        <v>1216</v>
      </c>
      <c r="G19" s="5"/>
      <c r="H19" s="5"/>
    </row>
    <row r="20" spans="1:8" ht="105" customHeight="1">
      <c r="A20" s="5" t="s">
        <v>778</v>
      </c>
      <c r="B20" s="5"/>
      <c r="C20" s="6" t="s">
        <v>1217</v>
      </c>
      <c r="D20" s="6" t="s">
        <v>1218</v>
      </c>
      <c r="E20" s="6" t="s">
        <v>1219</v>
      </c>
      <c r="F20" s="6" t="s">
        <v>1220</v>
      </c>
      <c r="G20" s="5"/>
      <c r="H20" s="5"/>
    </row>
    <row r="21" spans="1:8" ht="105" customHeight="1">
      <c r="A21" s="5"/>
      <c r="B21" s="5"/>
      <c r="C21" s="6" t="s">
        <v>1221</v>
      </c>
      <c r="D21" s="6" t="s">
        <v>1218</v>
      </c>
      <c r="E21" s="6" t="s">
        <v>1222</v>
      </c>
      <c r="F21" s="6" t="s">
        <v>1223</v>
      </c>
      <c r="G21" s="5"/>
      <c r="H21" s="5"/>
    </row>
    <row r="22" spans="1:8" ht="124.5" customHeight="1">
      <c r="A22" s="5"/>
      <c r="B22" s="5"/>
      <c r="C22" s="6" t="s">
        <v>1224</v>
      </c>
      <c r="D22" s="6" t="s">
        <v>1225</v>
      </c>
      <c r="E22" s="6" t="s">
        <v>1226</v>
      </c>
      <c r="F22" s="6" t="s">
        <v>1227</v>
      </c>
      <c r="G22" s="5"/>
      <c r="H22" s="5"/>
    </row>
    <row r="23" spans="1:8" ht="69" customHeight="1">
      <c r="A23" s="5" t="s">
        <v>624</v>
      </c>
      <c r="B23" s="5" t="s">
        <v>1228</v>
      </c>
      <c r="C23" s="5"/>
      <c r="D23" s="5"/>
      <c r="E23" s="5"/>
      <c r="F23" s="5"/>
      <c r="G23" s="5"/>
      <c r="H23" s="5"/>
    </row>
    <row r="24" spans="1:8" ht="69" customHeight="1">
      <c r="A24" s="5"/>
      <c r="B24" s="5"/>
      <c r="C24" s="5" t="s">
        <v>1179</v>
      </c>
      <c r="D24" s="5" t="s">
        <v>1180</v>
      </c>
      <c r="E24" s="6" t="s">
        <v>1181</v>
      </c>
      <c r="F24" s="6" t="s">
        <v>1182</v>
      </c>
      <c r="G24" s="5"/>
      <c r="H24" s="5"/>
    </row>
    <row r="25" spans="1:8" ht="69" customHeight="1">
      <c r="A25" s="5" t="s">
        <v>778</v>
      </c>
      <c r="B25" s="5"/>
      <c r="C25" s="6" t="s">
        <v>256</v>
      </c>
      <c r="D25" s="6" t="s">
        <v>8</v>
      </c>
      <c r="E25" s="6" t="s">
        <v>1229</v>
      </c>
      <c r="F25" s="6" t="s">
        <v>258</v>
      </c>
      <c r="G25" s="5"/>
      <c r="H25" s="5"/>
    </row>
    <row r="26" spans="1:8" ht="69" customHeight="1">
      <c r="A26" s="5" t="s">
        <v>778</v>
      </c>
      <c r="B26" s="5"/>
      <c r="C26" s="6" t="s">
        <v>400</v>
      </c>
      <c r="D26" s="6" t="s">
        <v>8</v>
      </c>
      <c r="E26" s="6" t="s">
        <v>1230</v>
      </c>
      <c r="F26" s="6" t="s">
        <v>402</v>
      </c>
      <c r="G26" s="5"/>
      <c r="H26" s="5"/>
    </row>
    <row r="27" spans="1:8" ht="69" customHeight="1">
      <c r="A27" s="5" t="s">
        <v>778</v>
      </c>
      <c r="B27" s="5"/>
      <c r="C27" s="6" t="s">
        <v>1185</v>
      </c>
      <c r="D27" s="6" t="s">
        <v>672</v>
      </c>
      <c r="E27" s="6" t="s">
        <v>1186</v>
      </c>
      <c r="F27" s="6" t="s">
        <v>212</v>
      </c>
      <c r="G27" s="5"/>
      <c r="H27" s="5"/>
    </row>
    <row r="28" spans="1:8" ht="69" customHeight="1">
      <c r="A28" s="5" t="s">
        <v>778</v>
      </c>
      <c r="B28" s="5"/>
      <c r="C28" s="6" t="s">
        <v>1187</v>
      </c>
      <c r="D28" s="6" t="s">
        <v>8</v>
      </c>
      <c r="E28" s="6" t="s">
        <v>1231</v>
      </c>
      <c r="F28" s="6" t="s">
        <v>1189</v>
      </c>
      <c r="G28" s="5"/>
      <c r="H28" s="5"/>
    </row>
    <row r="29" spans="1:8" ht="69" customHeight="1">
      <c r="A29" s="5" t="s">
        <v>778</v>
      </c>
      <c r="B29" s="5"/>
      <c r="C29" s="6" t="s">
        <v>1190</v>
      </c>
      <c r="D29" s="6" t="s">
        <v>8</v>
      </c>
      <c r="E29" s="6" t="s">
        <v>1191</v>
      </c>
      <c r="F29" s="6" t="s">
        <v>1192</v>
      </c>
      <c r="G29" s="5"/>
      <c r="H29" s="5"/>
    </row>
    <row r="30" spans="1:8" ht="69" customHeight="1">
      <c r="A30" s="5" t="s">
        <v>778</v>
      </c>
      <c r="B30" s="5"/>
      <c r="C30" s="11" t="s">
        <v>664</v>
      </c>
      <c r="D30" s="11"/>
      <c r="E30" s="11" t="s">
        <v>1232</v>
      </c>
      <c r="F30" s="11" t="s">
        <v>666</v>
      </c>
      <c r="G30" s="5"/>
      <c r="H30" s="5"/>
    </row>
    <row r="31" spans="1:8" ht="69" customHeight="1">
      <c r="A31" s="5" t="s">
        <v>778</v>
      </c>
      <c r="B31" s="5"/>
      <c r="C31" s="11" t="s">
        <v>787</v>
      </c>
      <c r="D31" s="11" t="s">
        <v>1194</v>
      </c>
      <c r="E31" s="11" t="s">
        <v>1233</v>
      </c>
      <c r="F31" s="11" t="s">
        <v>670</v>
      </c>
      <c r="G31" s="5"/>
      <c r="H31" s="5"/>
    </row>
    <row r="32" spans="1:8" ht="71.25" customHeight="1">
      <c r="A32" s="5" t="s">
        <v>778</v>
      </c>
      <c r="B32" s="5"/>
      <c r="C32" s="6" t="s">
        <v>1196</v>
      </c>
      <c r="D32" s="6" t="s">
        <v>1197</v>
      </c>
      <c r="E32" s="6" t="s">
        <v>1234</v>
      </c>
      <c r="F32" s="6" t="s">
        <v>1199</v>
      </c>
      <c r="G32" s="5"/>
      <c r="H32" s="5"/>
    </row>
    <row r="33" spans="1:8" ht="99.75" customHeight="1">
      <c r="A33" s="5" t="s">
        <v>778</v>
      </c>
      <c r="B33" s="12"/>
      <c r="C33" s="6" t="s">
        <v>18</v>
      </c>
      <c r="D33" s="6" t="s">
        <v>19</v>
      </c>
      <c r="E33" s="6" t="s">
        <v>20</v>
      </c>
      <c r="F33" s="6" t="s">
        <v>21</v>
      </c>
      <c r="G33" s="5"/>
      <c r="H33" s="5"/>
    </row>
    <row r="34" spans="1:8" ht="69" customHeight="1">
      <c r="A34" s="5" t="s">
        <v>778</v>
      </c>
      <c r="B34" s="5"/>
      <c r="C34" s="6" t="s">
        <v>671</v>
      </c>
      <c r="D34" s="6" t="s">
        <v>672</v>
      </c>
      <c r="E34" s="6" t="s">
        <v>1235</v>
      </c>
      <c r="F34" s="6" t="s">
        <v>1201</v>
      </c>
      <c r="G34" s="5"/>
      <c r="H34" s="5"/>
    </row>
    <row r="35" spans="1:8" ht="69" customHeight="1">
      <c r="A35" s="5" t="s">
        <v>778</v>
      </c>
      <c r="B35" s="5"/>
      <c r="C35" s="6" t="s">
        <v>424</v>
      </c>
      <c r="D35" s="6" t="s">
        <v>83</v>
      </c>
      <c r="E35" s="6" t="s">
        <v>182</v>
      </c>
      <c r="F35" s="6" t="s">
        <v>183</v>
      </c>
      <c r="G35" s="5"/>
      <c r="H35" s="5"/>
    </row>
    <row r="36" spans="1:8" ht="186" customHeight="1">
      <c r="A36" s="5" t="s">
        <v>778</v>
      </c>
      <c r="C36" s="5" t="s">
        <v>1202</v>
      </c>
      <c r="D36" s="6" t="s">
        <v>743</v>
      </c>
      <c r="E36" s="6" t="s">
        <v>1236</v>
      </c>
      <c r="F36" s="6" t="s">
        <v>1204</v>
      </c>
    </row>
    <row r="37" spans="1:8" ht="105" customHeight="1">
      <c r="A37" s="5" t="s">
        <v>778</v>
      </c>
      <c r="B37" s="5"/>
      <c r="C37" s="6" t="s">
        <v>1237</v>
      </c>
      <c r="D37" s="6" t="s">
        <v>1206</v>
      </c>
      <c r="E37" s="6" t="s">
        <v>1238</v>
      </c>
      <c r="F37" s="6" t="s">
        <v>1208</v>
      </c>
      <c r="G37" s="5"/>
      <c r="H37" s="5"/>
    </row>
    <row r="38" spans="1:8" ht="105" customHeight="1">
      <c r="A38" s="5" t="s">
        <v>778</v>
      </c>
      <c r="B38" s="5"/>
      <c r="C38" s="6" t="s">
        <v>1209</v>
      </c>
      <c r="D38" s="6" t="s">
        <v>1210</v>
      </c>
      <c r="E38" s="6" t="s">
        <v>1211</v>
      </c>
      <c r="F38" s="6" t="s">
        <v>1212</v>
      </c>
      <c r="G38" s="5"/>
      <c r="H38" s="5"/>
    </row>
    <row r="39" spans="1:8" ht="127.5" customHeight="1">
      <c r="A39" s="5" t="s">
        <v>778</v>
      </c>
      <c r="B39" s="5"/>
      <c r="C39" s="6" t="s">
        <v>1213</v>
      </c>
      <c r="D39" s="6" t="s">
        <v>1214</v>
      </c>
      <c r="E39" s="6" t="s">
        <v>1215</v>
      </c>
      <c r="F39" s="6" t="s">
        <v>1216</v>
      </c>
      <c r="G39" s="5"/>
      <c r="H39" s="5"/>
    </row>
    <row r="40" spans="1:8" ht="105" customHeight="1">
      <c r="A40" s="5" t="s">
        <v>778</v>
      </c>
      <c r="B40" s="5"/>
      <c r="C40" s="6" t="s">
        <v>1217</v>
      </c>
      <c r="D40" s="6" t="s">
        <v>1218</v>
      </c>
      <c r="E40" s="6" t="s">
        <v>1219</v>
      </c>
      <c r="F40" s="6" t="s">
        <v>1220</v>
      </c>
      <c r="G40" s="5"/>
      <c r="H40" s="5"/>
    </row>
    <row r="41" spans="1:8" ht="130.5" customHeight="1">
      <c r="A41" s="5" t="s">
        <v>778</v>
      </c>
      <c r="B41" s="5"/>
      <c r="C41" s="6" t="s">
        <v>1221</v>
      </c>
      <c r="D41" s="6" t="s">
        <v>1218</v>
      </c>
      <c r="E41" s="6" t="s">
        <v>1222</v>
      </c>
      <c r="F41" s="6" t="s">
        <v>1223</v>
      </c>
      <c r="G41" s="5"/>
      <c r="H41" s="5"/>
    </row>
    <row r="42" spans="1:8" ht="124.5" customHeight="1">
      <c r="A42" s="5" t="s">
        <v>778</v>
      </c>
      <c r="B42" s="5"/>
      <c r="C42" s="6" t="s">
        <v>1224</v>
      </c>
      <c r="D42" s="6" t="s">
        <v>1225</v>
      </c>
      <c r="E42" s="6" t="s">
        <v>1226</v>
      </c>
      <c r="F42" s="6" t="s">
        <v>1227</v>
      </c>
      <c r="G42" s="5"/>
      <c r="H42" s="5"/>
    </row>
    <row r="43" spans="1:8" ht="69" customHeight="1">
      <c r="A43" s="5" t="s">
        <v>624</v>
      </c>
      <c r="B43" s="5" t="s">
        <v>1239</v>
      </c>
      <c r="C43" s="5"/>
      <c r="D43" s="5"/>
      <c r="E43" s="5"/>
      <c r="F43" s="5"/>
      <c r="G43" s="5"/>
      <c r="H43" s="5"/>
    </row>
    <row r="44" spans="1:8" ht="69" customHeight="1">
      <c r="A44" s="5" t="s">
        <v>778</v>
      </c>
      <c r="B44" s="5"/>
      <c r="C44" s="5" t="s">
        <v>1179</v>
      </c>
      <c r="D44" s="5" t="s">
        <v>1180</v>
      </c>
      <c r="E44" s="6" t="s">
        <v>1181</v>
      </c>
      <c r="F44" s="6" t="s">
        <v>1182</v>
      </c>
      <c r="G44" s="5"/>
      <c r="H44" s="5"/>
    </row>
    <row r="45" spans="1:8" ht="69" customHeight="1">
      <c r="A45" s="5" t="s">
        <v>778</v>
      </c>
      <c r="B45" s="5"/>
      <c r="C45" s="6" t="s">
        <v>256</v>
      </c>
      <c r="D45" s="6" t="s">
        <v>8</v>
      </c>
      <c r="E45" s="6" t="s">
        <v>1240</v>
      </c>
      <c r="F45" s="6" t="s">
        <v>258</v>
      </c>
      <c r="G45" s="5"/>
      <c r="H45" s="5"/>
    </row>
    <row r="46" spans="1:8" ht="69" customHeight="1">
      <c r="A46" s="5" t="s">
        <v>778</v>
      </c>
      <c r="B46" s="5"/>
      <c r="C46" s="6" t="s">
        <v>400</v>
      </c>
      <c r="D46" s="6" t="s">
        <v>8</v>
      </c>
      <c r="E46" s="6" t="s">
        <v>1241</v>
      </c>
      <c r="F46" s="6" t="s">
        <v>402</v>
      </c>
      <c r="G46" s="5"/>
      <c r="H46" s="5"/>
    </row>
    <row r="47" spans="1:8" ht="69" customHeight="1">
      <c r="A47" s="5" t="s">
        <v>778</v>
      </c>
      <c r="B47" s="5"/>
      <c r="C47" s="6" t="s">
        <v>1185</v>
      </c>
      <c r="D47" s="6" t="s">
        <v>672</v>
      </c>
      <c r="E47" s="6" t="s">
        <v>1186</v>
      </c>
      <c r="F47" s="6" t="s">
        <v>212</v>
      </c>
      <c r="G47" s="5"/>
      <c r="H47" s="5"/>
    </row>
    <row r="48" spans="1:8" ht="69" customHeight="1">
      <c r="A48" s="5" t="s">
        <v>778</v>
      </c>
      <c r="B48" s="5"/>
      <c r="C48" s="6" t="s">
        <v>1187</v>
      </c>
      <c r="D48" s="6" t="s">
        <v>8</v>
      </c>
      <c r="E48" s="6" t="s">
        <v>1242</v>
      </c>
      <c r="F48" s="6" t="s">
        <v>1189</v>
      </c>
      <c r="G48" s="5"/>
      <c r="H48" s="5"/>
    </row>
    <row r="49" spans="1:8" ht="69" customHeight="1">
      <c r="A49" s="5" t="s">
        <v>778</v>
      </c>
      <c r="B49" s="5"/>
      <c r="C49" s="6" t="s">
        <v>1190</v>
      </c>
      <c r="D49" s="6" t="s">
        <v>8</v>
      </c>
      <c r="E49" s="6" t="s">
        <v>1191</v>
      </c>
      <c r="F49" s="6" t="s">
        <v>1192</v>
      </c>
      <c r="G49" s="5"/>
      <c r="H49" s="5"/>
    </row>
    <row r="50" spans="1:8" ht="69" customHeight="1">
      <c r="A50" s="5" t="s">
        <v>778</v>
      </c>
      <c r="B50" s="5"/>
      <c r="C50" s="11" t="s">
        <v>664</v>
      </c>
      <c r="D50" s="11"/>
      <c r="E50" s="11" t="s">
        <v>1243</v>
      </c>
      <c r="F50" s="11" t="s">
        <v>666</v>
      </c>
      <c r="G50" s="5"/>
      <c r="H50" s="5"/>
    </row>
    <row r="51" spans="1:8" ht="69" customHeight="1">
      <c r="A51" s="5" t="s">
        <v>778</v>
      </c>
      <c r="B51" s="5"/>
      <c r="C51" s="11" t="s">
        <v>787</v>
      </c>
      <c r="D51" s="11" t="s">
        <v>1194</v>
      </c>
      <c r="E51" s="11" t="s">
        <v>1244</v>
      </c>
      <c r="F51" s="11" t="s">
        <v>670</v>
      </c>
      <c r="G51" s="5"/>
      <c r="H51" s="5"/>
    </row>
    <row r="52" spans="1:8" ht="71.25" customHeight="1">
      <c r="A52" s="5" t="s">
        <v>778</v>
      </c>
      <c r="B52" s="5"/>
      <c r="C52" s="6" t="s">
        <v>1196</v>
      </c>
      <c r="D52" s="6" t="s">
        <v>1197</v>
      </c>
      <c r="E52" s="6" t="s">
        <v>1245</v>
      </c>
      <c r="F52" s="6" t="s">
        <v>1199</v>
      </c>
      <c r="G52" s="5"/>
      <c r="H52" s="5"/>
    </row>
    <row r="53" spans="1:8" ht="99.75" customHeight="1">
      <c r="A53" s="5" t="s">
        <v>778</v>
      </c>
      <c r="B53" s="12"/>
      <c r="C53" s="6" t="s">
        <v>18</v>
      </c>
      <c r="D53" s="6" t="s">
        <v>19</v>
      </c>
      <c r="E53" s="6" t="s">
        <v>20</v>
      </c>
      <c r="F53" s="6" t="s">
        <v>21</v>
      </c>
      <c r="G53" s="5"/>
      <c r="H53" s="5"/>
    </row>
    <row r="54" spans="1:8" ht="69" customHeight="1">
      <c r="A54" s="5" t="s">
        <v>778</v>
      </c>
      <c r="B54" s="5"/>
      <c r="C54" s="6" t="s">
        <v>671</v>
      </c>
      <c r="D54" s="6" t="s">
        <v>672</v>
      </c>
      <c r="E54" s="6" t="s">
        <v>1246</v>
      </c>
      <c r="F54" s="6" t="s">
        <v>1201</v>
      </c>
      <c r="G54" s="5"/>
      <c r="H54" s="5"/>
    </row>
    <row r="55" spans="1:8" ht="69" customHeight="1">
      <c r="A55" s="5" t="s">
        <v>778</v>
      </c>
      <c r="B55" s="5"/>
      <c r="C55" s="6" t="s">
        <v>424</v>
      </c>
      <c r="D55" s="6" t="s">
        <v>83</v>
      </c>
      <c r="E55" s="6" t="s">
        <v>182</v>
      </c>
      <c r="F55" s="6" t="s">
        <v>183</v>
      </c>
      <c r="G55" s="5"/>
      <c r="H55" s="5"/>
    </row>
    <row r="56" spans="1:8" ht="186" customHeight="1">
      <c r="A56" s="5" t="s">
        <v>778</v>
      </c>
      <c r="B56" s="5"/>
      <c r="C56" s="5" t="s">
        <v>1202</v>
      </c>
      <c r="D56" s="6" t="s">
        <v>743</v>
      </c>
      <c r="E56" s="6" t="s">
        <v>1247</v>
      </c>
      <c r="F56" s="6" t="s">
        <v>1204</v>
      </c>
      <c r="G56" s="5"/>
      <c r="H56" s="5"/>
    </row>
    <row r="57" spans="1:8" ht="105" customHeight="1">
      <c r="A57" s="5" t="s">
        <v>778</v>
      </c>
      <c r="B57" s="5"/>
      <c r="C57" s="6" t="s">
        <v>1248</v>
      </c>
      <c r="D57" s="6" t="s">
        <v>1206</v>
      </c>
      <c r="E57" s="6" t="s">
        <v>1249</v>
      </c>
      <c r="F57" s="6" t="s">
        <v>1208</v>
      </c>
      <c r="G57" s="5"/>
      <c r="H57" s="5"/>
    </row>
    <row r="58" spans="1:8" ht="105" customHeight="1">
      <c r="A58" s="5" t="s">
        <v>778</v>
      </c>
      <c r="B58" s="5"/>
      <c r="C58" s="6" t="s">
        <v>1209</v>
      </c>
      <c r="D58" s="6" t="s">
        <v>1210</v>
      </c>
      <c r="E58" s="6" t="s">
        <v>1211</v>
      </c>
      <c r="F58" s="6" t="s">
        <v>1212</v>
      </c>
      <c r="G58" s="5"/>
      <c r="H58" s="5"/>
    </row>
    <row r="59" spans="1:8" ht="127.5" customHeight="1">
      <c r="A59" s="5" t="s">
        <v>778</v>
      </c>
      <c r="B59" s="5"/>
      <c r="C59" s="6" t="s">
        <v>1213</v>
      </c>
      <c r="D59" s="6" t="s">
        <v>1214</v>
      </c>
      <c r="E59" s="6" t="s">
        <v>1215</v>
      </c>
      <c r="F59" s="6" t="s">
        <v>1216</v>
      </c>
      <c r="G59" s="5"/>
      <c r="H59" s="5"/>
    </row>
    <row r="60" spans="1:8" ht="105" customHeight="1">
      <c r="A60" s="5" t="s">
        <v>778</v>
      </c>
      <c r="B60" s="5"/>
      <c r="C60" s="6" t="s">
        <v>1217</v>
      </c>
      <c r="D60" s="6" t="s">
        <v>1218</v>
      </c>
      <c r="E60" s="6" t="s">
        <v>1219</v>
      </c>
      <c r="F60" s="6" t="s">
        <v>1220</v>
      </c>
      <c r="G60" s="5"/>
      <c r="H60" s="5"/>
    </row>
    <row r="61" spans="1:8" ht="130.5" customHeight="1">
      <c r="A61" s="5" t="s">
        <v>778</v>
      </c>
      <c r="B61" s="5"/>
      <c r="C61" s="6" t="s">
        <v>1221</v>
      </c>
      <c r="D61" s="6" t="s">
        <v>1218</v>
      </c>
      <c r="E61" s="6" t="s">
        <v>1222</v>
      </c>
      <c r="F61" s="6" t="s">
        <v>1223</v>
      </c>
      <c r="G61" s="5"/>
      <c r="H61" s="5"/>
    </row>
    <row r="62" spans="1:8" ht="124.5" customHeight="1">
      <c r="A62" s="5" t="s">
        <v>778</v>
      </c>
      <c r="B62" s="5"/>
      <c r="C62" s="6" t="s">
        <v>1224</v>
      </c>
      <c r="D62" s="6" t="s">
        <v>1225</v>
      </c>
      <c r="E62" s="6" t="s">
        <v>1226</v>
      </c>
      <c r="F62" s="6" t="s">
        <v>1227</v>
      </c>
      <c r="G62" s="5"/>
      <c r="H62" s="5"/>
    </row>
    <row r="63" spans="1:8" ht="69" customHeight="1">
      <c r="A63" s="5" t="s">
        <v>624</v>
      </c>
      <c r="B63" s="5" t="s">
        <v>1250</v>
      </c>
      <c r="C63" s="5"/>
      <c r="D63" s="5"/>
      <c r="E63" s="5"/>
      <c r="F63" s="5"/>
      <c r="G63" s="5"/>
      <c r="H63" s="5"/>
    </row>
    <row r="64" spans="1:8" ht="69" customHeight="1">
      <c r="A64" s="5" t="s">
        <v>778</v>
      </c>
      <c r="B64" s="5"/>
      <c r="C64" s="5" t="s">
        <v>1179</v>
      </c>
      <c r="D64" s="5" t="s">
        <v>1180</v>
      </c>
      <c r="E64" s="6" t="s">
        <v>1181</v>
      </c>
      <c r="F64" s="6" t="s">
        <v>1182</v>
      </c>
      <c r="G64" s="5"/>
      <c r="H64" s="5"/>
    </row>
    <row r="65" spans="1:8" ht="69" customHeight="1">
      <c r="A65" s="5" t="s">
        <v>778</v>
      </c>
      <c r="B65" s="5"/>
      <c r="C65" s="6" t="s">
        <v>256</v>
      </c>
      <c r="D65" s="6" t="s">
        <v>8</v>
      </c>
      <c r="E65" s="6" t="s">
        <v>1251</v>
      </c>
      <c r="F65" s="6" t="s">
        <v>258</v>
      </c>
      <c r="G65" s="5"/>
      <c r="H65" s="5"/>
    </row>
    <row r="66" spans="1:8" ht="69" customHeight="1">
      <c r="A66" s="5" t="s">
        <v>778</v>
      </c>
      <c r="B66" s="5"/>
      <c r="C66" s="6" t="s">
        <v>400</v>
      </c>
      <c r="D66" s="6" t="s">
        <v>8</v>
      </c>
      <c r="E66" s="6" t="s">
        <v>1252</v>
      </c>
      <c r="F66" s="6" t="s">
        <v>402</v>
      </c>
      <c r="G66" s="5"/>
      <c r="H66" s="5"/>
    </row>
    <row r="67" spans="1:8" ht="69" customHeight="1">
      <c r="A67" s="5" t="s">
        <v>778</v>
      </c>
      <c r="B67" s="5"/>
      <c r="C67" s="6" t="s">
        <v>1185</v>
      </c>
      <c r="D67" s="6" t="s">
        <v>672</v>
      </c>
      <c r="E67" s="6" t="s">
        <v>1186</v>
      </c>
      <c r="F67" s="6" t="s">
        <v>212</v>
      </c>
      <c r="G67" s="5"/>
      <c r="H67" s="5"/>
    </row>
    <row r="68" spans="1:8" ht="69" customHeight="1">
      <c r="A68" s="5" t="s">
        <v>778</v>
      </c>
      <c r="B68" s="5"/>
      <c r="C68" s="6" t="s">
        <v>1187</v>
      </c>
      <c r="D68" s="6" t="s">
        <v>8</v>
      </c>
      <c r="E68" s="6" t="s">
        <v>1253</v>
      </c>
      <c r="F68" s="6" t="s">
        <v>1189</v>
      </c>
      <c r="G68" s="5"/>
      <c r="H68" s="5"/>
    </row>
    <row r="69" spans="1:8" ht="69" customHeight="1">
      <c r="A69" s="5" t="s">
        <v>778</v>
      </c>
      <c r="B69" s="5"/>
      <c r="C69" s="6" t="s">
        <v>1190</v>
      </c>
      <c r="D69" s="6" t="s">
        <v>8</v>
      </c>
      <c r="E69" s="6" t="s">
        <v>1191</v>
      </c>
      <c r="F69" s="6" t="s">
        <v>1192</v>
      </c>
      <c r="G69" s="5"/>
      <c r="H69" s="5"/>
    </row>
    <row r="70" spans="1:8" ht="69" customHeight="1">
      <c r="A70" s="5" t="s">
        <v>778</v>
      </c>
      <c r="B70" s="5"/>
      <c r="C70" s="11" t="s">
        <v>664</v>
      </c>
      <c r="D70" s="11"/>
      <c r="E70" s="11" t="s">
        <v>1254</v>
      </c>
      <c r="F70" s="11" t="s">
        <v>666</v>
      </c>
      <c r="G70" s="5"/>
      <c r="H70" s="5"/>
    </row>
    <row r="71" spans="1:8" ht="69" customHeight="1">
      <c r="A71" s="5" t="s">
        <v>778</v>
      </c>
      <c r="B71" s="5"/>
      <c r="C71" s="11" t="s">
        <v>787</v>
      </c>
      <c r="D71" s="11" t="s">
        <v>1194</v>
      </c>
      <c r="E71" s="11" t="s">
        <v>1255</v>
      </c>
      <c r="F71" s="11" t="s">
        <v>670</v>
      </c>
      <c r="G71" s="5"/>
      <c r="H71" s="5"/>
    </row>
    <row r="72" spans="1:8" ht="71.25" customHeight="1">
      <c r="A72" s="5" t="s">
        <v>778</v>
      </c>
      <c r="B72" s="5"/>
      <c r="C72" s="6" t="s">
        <v>1196</v>
      </c>
      <c r="D72" s="6" t="s">
        <v>1197</v>
      </c>
      <c r="E72" s="6" t="s">
        <v>1256</v>
      </c>
      <c r="F72" s="6" t="s">
        <v>1199</v>
      </c>
      <c r="G72" s="5"/>
      <c r="H72" s="5"/>
    </row>
    <row r="73" spans="1:8" ht="99.75" customHeight="1">
      <c r="A73" s="5" t="s">
        <v>778</v>
      </c>
      <c r="B73" s="12"/>
      <c r="C73" s="6" t="s">
        <v>18</v>
      </c>
      <c r="D73" s="6" t="s">
        <v>19</v>
      </c>
      <c r="E73" s="6" t="s">
        <v>20</v>
      </c>
      <c r="F73" s="6" t="s">
        <v>21</v>
      </c>
      <c r="G73" s="5"/>
      <c r="H73" s="5"/>
    </row>
    <row r="74" spans="1:8" ht="69" customHeight="1">
      <c r="A74" s="5" t="s">
        <v>778</v>
      </c>
      <c r="B74" s="5"/>
      <c r="C74" s="6" t="s">
        <v>671</v>
      </c>
      <c r="D74" s="6" t="s">
        <v>672</v>
      </c>
      <c r="E74" s="6" t="s">
        <v>1257</v>
      </c>
      <c r="F74" s="6" t="s">
        <v>1201</v>
      </c>
      <c r="G74" s="5"/>
      <c r="H74" s="5"/>
    </row>
    <row r="75" spans="1:8" ht="69" customHeight="1">
      <c r="A75" s="5" t="s">
        <v>778</v>
      </c>
      <c r="B75" s="5"/>
      <c r="C75" s="6" t="s">
        <v>424</v>
      </c>
      <c r="D75" s="6" t="s">
        <v>83</v>
      </c>
      <c r="E75" s="6" t="s">
        <v>182</v>
      </c>
      <c r="F75" s="6" t="s">
        <v>183</v>
      </c>
      <c r="G75" s="5"/>
      <c r="H75" s="5"/>
    </row>
    <row r="76" spans="1:8" ht="186" customHeight="1">
      <c r="A76" s="5" t="s">
        <v>778</v>
      </c>
      <c r="B76" s="5"/>
      <c r="C76" s="5" t="s">
        <v>1202</v>
      </c>
      <c r="D76" s="6" t="s">
        <v>743</v>
      </c>
      <c r="E76" s="6" t="s">
        <v>1258</v>
      </c>
      <c r="F76" s="6" t="s">
        <v>1204</v>
      </c>
      <c r="G76" s="5"/>
      <c r="H76" s="5"/>
    </row>
    <row r="77" spans="1:8" ht="105" customHeight="1">
      <c r="A77" s="5" t="s">
        <v>778</v>
      </c>
      <c r="B77" s="5"/>
      <c r="C77" s="6" t="s">
        <v>1259</v>
      </c>
      <c r="D77" s="6" t="s">
        <v>1206</v>
      </c>
      <c r="E77" s="6" t="s">
        <v>1260</v>
      </c>
      <c r="F77" s="6" t="s">
        <v>1208</v>
      </c>
      <c r="G77" s="5"/>
      <c r="H77" s="5"/>
    </row>
    <row r="78" spans="1:8" ht="105" customHeight="1">
      <c r="A78" s="5" t="s">
        <v>778</v>
      </c>
      <c r="B78" s="5"/>
      <c r="C78" s="6" t="s">
        <v>1209</v>
      </c>
      <c r="D78" s="6" t="s">
        <v>1210</v>
      </c>
      <c r="E78" s="6" t="s">
        <v>1211</v>
      </c>
      <c r="F78" s="6" t="s">
        <v>1212</v>
      </c>
      <c r="G78" s="5"/>
      <c r="H78" s="5"/>
    </row>
    <row r="79" spans="1:8" ht="127.5" customHeight="1">
      <c r="A79" s="5" t="s">
        <v>778</v>
      </c>
      <c r="B79" s="5"/>
      <c r="C79" s="6" t="s">
        <v>1213</v>
      </c>
      <c r="D79" s="6" t="s">
        <v>1214</v>
      </c>
      <c r="E79" s="6" t="s">
        <v>1215</v>
      </c>
      <c r="F79" s="6" t="s">
        <v>1216</v>
      </c>
      <c r="G79" s="5"/>
      <c r="H79" s="5"/>
    </row>
    <row r="80" spans="1:8" ht="105" customHeight="1">
      <c r="A80" s="5" t="s">
        <v>778</v>
      </c>
      <c r="B80" s="5"/>
      <c r="C80" s="6" t="s">
        <v>1217</v>
      </c>
      <c r="D80" s="6" t="s">
        <v>1218</v>
      </c>
      <c r="E80" s="6" t="s">
        <v>1219</v>
      </c>
      <c r="F80" s="6" t="s">
        <v>1220</v>
      </c>
      <c r="G80" s="5"/>
      <c r="H80" s="5"/>
    </row>
    <row r="81" spans="1:8" ht="130.5" customHeight="1">
      <c r="A81" s="5" t="s">
        <v>778</v>
      </c>
      <c r="B81" s="5"/>
      <c r="C81" s="6" t="s">
        <v>1221</v>
      </c>
      <c r="D81" s="6" t="s">
        <v>1218</v>
      </c>
      <c r="E81" s="6" t="s">
        <v>1222</v>
      </c>
      <c r="F81" s="6" t="s">
        <v>1223</v>
      </c>
      <c r="G81" s="5"/>
      <c r="H81" s="5"/>
    </row>
    <row r="82" spans="1:8" ht="124.5" customHeight="1">
      <c r="A82" s="5" t="s">
        <v>778</v>
      </c>
      <c r="B82" s="5"/>
      <c r="C82" s="6" t="s">
        <v>1224</v>
      </c>
      <c r="D82" s="6" t="s">
        <v>1225</v>
      </c>
      <c r="E82" s="6" t="s">
        <v>1226</v>
      </c>
      <c r="F82" s="6" t="s">
        <v>1227</v>
      </c>
      <c r="G82" s="5"/>
      <c r="H82" s="5"/>
    </row>
    <row r="83" spans="1:8" ht="69" customHeight="1">
      <c r="A83" s="5" t="s">
        <v>624</v>
      </c>
      <c r="B83" s="5" t="s">
        <v>1261</v>
      </c>
      <c r="C83" s="5"/>
      <c r="D83" s="5"/>
      <c r="E83" s="5"/>
      <c r="F83" s="5"/>
      <c r="G83" s="5"/>
      <c r="H83" s="5"/>
    </row>
    <row r="84" spans="1:8" ht="69" customHeight="1">
      <c r="A84" s="5" t="s">
        <v>778</v>
      </c>
      <c r="B84" s="5"/>
      <c r="C84" s="5" t="s">
        <v>1179</v>
      </c>
      <c r="D84" s="5" t="s">
        <v>1180</v>
      </c>
      <c r="E84" s="6" t="s">
        <v>1181</v>
      </c>
      <c r="F84" s="6" t="s">
        <v>1182</v>
      </c>
      <c r="G84" s="5"/>
      <c r="H84" s="5"/>
    </row>
    <row r="85" spans="1:8" ht="69" customHeight="1">
      <c r="A85" s="5" t="s">
        <v>778</v>
      </c>
      <c r="B85" s="5"/>
      <c r="C85" s="6" t="s">
        <v>256</v>
      </c>
      <c r="D85" s="6" t="s">
        <v>8</v>
      </c>
      <c r="E85" s="6" t="s">
        <v>1262</v>
      </c>
      <c r="F85" s="6" t="s">
        <v>1263</v>
      </c>
      <c r="G85" s="5"/>
      <c r="H85" s="5"/>
    </row>
    <row r="86" spans="1:8" ht="69" customHeight="1">
      <c r="A86" s="5" t="s">
        <v>778</v>
      </c>
      <c r="B86" s="5"/>
      <c r="C86" s="6" t="s">
        <v>1264</v>
      </c>
      <c r="D86" s="6" t="s">
        <v>8</v>
      </c>
      <c r="E86" s="6" t="s">
        <v>1265</v>
      </c>
      <c r="F86" s="6" t="s">
        <v>1266</v>
      </c>
      <c r="G86" s="5"/>
      <c r="H86" s="5"/>
    </row>
    <row r="87" spans="1:8" ht="69" customHeight="1">
      <c r="A87" s="5" t="s">
        <v>778</v>
      </c>
      <c r="B87" s="5"/>
      <c r="C87" s="6" t="s">
        <v>1267</v>
      </c>
      <c r="D87" s="6" t="s">
        <v>8</v>
      </c>
      <c r="E87" s="6" t="s">
        <v>1268</v>
      </c>
      <c r="F87" s="6" t="s">
        <v>1269</v>
      </c>
      <c r="G87" s="5"/>
      <c r="H87" s="5"/>
    </row>
    <row r="88" spans="1:8" ht="69" customHeight="1">
      <c r="A88" s="5" t="s">
        <v>778</v>
      </c>
      <c r="B88" s="5"/>
      <c r="C88" s="6" t="s">
        <v>1190</v>
      </c>
      <c r="D88" s="6" t="s">
        <v>8</v>
      </c>
      <c r="E88" s="6" t="s">
        <v>1191</v>
      </c>
      <c r="F88" s="6" t="s">
        <v>1270</v>
      </c>
      <c r="G88" s="5"/>
      <c r="H88" s="5"/>
    </row>
    <row r="89" spans="1:8" ht="69" customHeight="1">
      <c r="A89" s="5" t="s">
        <v>778</v>
      </c>
      <c r="B89" s="5"/>
      <c r="C89" s="6" t="s">
        <v>1271</v>
      </c>
      <c r="D89" s="6" t="s">
        <v>8</v>
      </c>
      <c r="E89" s="6" t="s">
        <v>1272</v>
      </c>
      <c r="F89" s="6" t="s">
        <v>1273</v>
      </c>
      <c r="G89" s="5"/>
      <c r="H89" s="5"/>
    </row>
    <row r="90" spans="1:8" ht="69" customHeight="1">
      <c r="A90" s="5"/>
      <c r="B90" s="5"/>
      <c r="C90" s="11" t="s">
        <v>664</v>
      </c>
      <c r="D90" s="11"/>
      <c r="E90" s="11" t="s">
        <v>1274</v>
      </c>
      <c r="F90" s="11" t="s">
        <v>666</v>
      </c>
      <c r="G90" s="5"/>
      <c r="H90" s="5"/>
    </row>
    <row r="91" spans="1:8" ht="69" customHeight="1">
      <c r="A91" s="5"/>
      <c r="B91" s="5"/>
      <c r="C91" s="11" t="s">
        <v>787</v>
      </c>
      <c r="D91" s="11" t="s">
        <v>1275</v>
      </c>
      <c r="E91" s="11" t="s">
        <v>1276</v>
      </c>
      <c r="F91" s="11" t="s">
        <v>670</v>
      </c>
      <c r="G91" s="5"/>
      <c r="H91" s="5"/>
    </row>
    <row r="92" spans="1:8" ht="71.25" customHeight="1">
      <c r="A92" s="5" t="s">
        <v>778</v>
      </c>
      <c r="B92" s="5"/>
      <c r="C92" s="6" t="s">
        <v>1196</v>
      </c>
      <c r="D92" s="6" t="s">
        <v>1197</v>
      </c>
      <c r="E92" s="6" t="s">
        <v>1256</v>
      </c>
      <c r="F92" s="6" t="s">
        <v>1199</v>
      </c>
      <c r="G92" s="5"/>
      <c r="H92" s="5"/>
    </row>
    <row r="93" spans="1:8" ht="99.75" customHeight="1">
      <c r="A93" s="5" t="s">
        <v>778</v>
      </c>
      <c r="B93" s="12"/>
      <c r="C93" s="6" t="s">
        <v>18</v>
      </c>
      <c r="D93" s="6" t="s">
        <v>19</v>
      </c>
      <c r="E93" s="6" t="s">
        <v>20</v>
      </c>
      <c r="F93" s="6" t="s">
        <v>21</v>
      </c>
      <c r="G93" s="5"/>
      <c r="H93" s="5"/>
    </row>
    <row r="94" spans="1:8" ht="69" customHeight="1">
      <c r="A94" s="5" t="s">
        <v>778</v>
      </c>
      <c r="B94" s="5"/>
      <c r="C94" s="6" t="s">
        <v>424</v>
      </c>
      <c r="D94" s="6" t="s">
        <v>83</v>
      </c>
      <c r="E94" s="6" t="s">
        <v>182</v>
      </c>
      <c r="F94" s="6" t="s">
        <v>183</v>
      </c>
      <c r="G94" s="5"/>
      <c r="H94" s="5"/>
    </row>
    <row r="95" spans="1:8" ht="69" customHeight="1">
      <c r="A95" s="5" t="s">
        <v>778</v>
      </c>
      <c r="B95" s="5"/>
      <c r="C95" s="6" t="s">
        <v>671</v>
      </c>
      <c r="D95" s="6" t="s">
        <v>672</v>
      </c>
      <c r="E95" s="6" t="s">
        <v>1277</v>
      </c>
      <c r="F95" s="6" t="s">
        <v>1201</v>
      </c>
      <c r="G95" s="5"/>
      <c r="H95" s="5"/>
    </row>
    <row r="96" spans="1:8" ht="204" customHeight="1">
      <c r="A96" s="5"/>
      <c r="B96" s="5"/>
      <c r="C96" s="5" t="s">
        <v>1278</v>
      </c>
      <c r="D96" s="5" t="s">
        <v>1279</v>
      </c>
      <c r="E96" s="6" t="s">
        <v>1280</v>
      </c>
      <c r="F96" s="6" t="s">
        <v>1281</v>
      </c>
      <c r="G96" s="5"/>
      <c r="H96" s="5"/>
    </row>
    <row r="97" spans="1:8" ht="69" customHeight="1">
      <c r="A97" s="5" t="s">
        <v>624</v>
      </c>
      <c r="B97" s="5" t="s">
        <v>1282</v>
      </c>
      <c r="C97" s="5"/>
      <c r="D97" s="5"/>
      <c r="E97" s="5"/>
      <c r="F97" s="5"/>
      <c r="G97" s="5"/>
      <c r="H97" s="5"/>
    </row>
    <row r="98" spans="1:8" ht="69" customHeight="1">
      <c r="A98" s="5" t="s">
        <v>778</v>
      </c>
      <c r="B98" s="5"/>
      <c r="C98" s="5" t="s">
        <v>1179</v>
      </c>
      <c r="D98" s="5" t="s">
        <v>1180</v>
      </c>
      <c r="E98" s="6" t="s">
        <v>1181</v>
      </c>
      <c r="F98" s="6" t="s">
        <v>1182</v>
      </c>
      <c r="G98" s="5"/>
      <c r="H98" s="5"/>
    </row>
    <row r="99" spans="1:8" ht="69" customHeight="1">
      <c r="A99" s="5" t="s">
        <v>778</v>
      </c>
      <c r="B99" s="5"/>
      <c r="C99" s="6" t="s">
        <v>256</v>
      </c>
      <c r="D99" s="6" t="s">
        <v>8</v>
      </c>
      <c r="E99" s="6" t="s">
        <v>1283</v>
      </c>
      <c r="F99" s="6" t="s">
        <v>1263</v>
      </c>
      <c r="G99" s="5"/>
      <c r="H99" s="5"/>
    </row>
    <row r="100" spans="1:8" ht="69" customHeight="1">
      <c r="A100" s="5" t="s">
        <v>778</v>
      </c>
      <c r="B100" s="5"/>
      <c r="C100" s="6" t="s">
        <v>400</v>
      </c>
      <c r="D100" s="6" t="s">
        <v>8</v>
      </c>
      <c r="E100" s="6" t="s">
        <v>1284</v>
      </c>
      <c r="F100" s="6" t="s">
        <v>1285</v>
      </c>
      <c r="G100" s="5"/>
      <c r="H100" s="5"/>
    </row>
    <row r="101" spans="1:8" ht="69" customHeight="1">
      <c r="A101" s="5" t="s">
        <v>778</v>
      </c>
      <c r="B101" s="5"/>
      <c r="C101" s="6" t="s">
        <v>1271</v>
      </c>
      <c r="D101" s="6" t="s">
        <v>8</v>
      </c>
      <c r="E101" s="6" t="s">
        <v>1272</v>
      </c>
      <c r="F101" s="6" t="s">
        <v>1286</v>
      </c>
      <c r="G101" s="5"/>
      <c r="H101" s="5"/>
    </row>
    <row r="102" spans="1:8" ht="69" customHeight="1">
      <c r="A102" s="5" t="s">
        <v>778</v>
      </c>
      <c r="B102" s="5"/>
      <c r="C102" s="6" t="s">
        <v>1190</v>
      </c>
      <c r="D102" s="6" t="s">
        <v>8</v>
      </c>
      <c r="E102" s="6" t="s">
        <v>1191</v>
      </c>
      <c r="F102" s="6" t="s">
        <v>1287</v>
      </c>
      <c r="G102" s="5"/>
      <c r="H102" s="5"/>
    </row>
    <row r="103" spans="1:8" ht="69" customHeight="1">
      <c r="A103" s="5" t="s">
        <v>778</v>
      </c>
      <c r="B103" s="5"/>
      <c r="C103" s="11" t="s">
        <v>664</v>
      </c>
      <c r="D103" s="11"/>
      <c r="E103" s="11" t="s">
        <v>1288</v>
      </c>
      <c r="F103" s="11" t="s">
        <v>666</v>
      </c>
      <c r="G103" s="5"/>
      <c r="H103" s="5"/>
    </row>
    <row r="104" spans="1:8" ht="69" customHeight="1">
      <c r="A104" s="5" t="s">
        <v>778</v>
      </c>
      <c r="B104" s="5"/>
      <c r="C104" s="11" t="s">
        <v>787</v>
      </c>
      <c r="D104" s="11" t="s">
        <v>1275</v>
      </c>
      <c r="E104" s="11" t="s">
        <v>1276</v>
      </c>
      <c r="F104" s="11" t="s">
        <v>670</v>
      </c>
      <c r="G104" s="5"/>
      <c r="H104" s="5"/>
    </row>
    <row r="105" spans="1:8" ht="69" customHeight="1">
      <c r="A105" s="5" t="s">
        <v>778</v>
      </c>
      <c r="B105" s="5"/>
      <c r="C105" s="6" t="s">
        <v>424</v>
      </c>
      <c r="D105" s="6" t="s">
        <v>83</v>
      </c>
      <c r="E105" s="6" t="s">
        <v>182</v>
      </c>
      <c r="F105" s="6" t="s">
        <v>183</v>
      </c>
      <c r="G105" s="5"/>
      <c r="H105" s="5"/>
    </row>
    <row r="106" spans="1:8" ht="71.25" customHeight="1">
      <c r="A106" s="5" t="s">
        <v>778</v>
      </c>
      <c r="B106" s="5"/>
      <c r="C106" s="6" t="s">
        <v>1196</v>
      </c>
      <c r="D106" s="6" t="s">
        <v>1197</v>
      </c>
      <c r="E106" s="6" t="s">
        <v>1256</v>
      </c>
      <c r="F106" s="6" t="s">
        <v>1199</v>
      </c>
      <c r="G106" s="5"/>
      <c r="H106" s="5"/>
    </row>
    <row r="107" spans="1:8" ht="99.75" customHeight="1">
      <c r="A107" s="5" t="s">
        <v>778</v>
      </c>
      <c r="B107" s="12"/>
      <c r="C107" s="6" t="s">
        <v>18</v>
      </c>
      <c r="D107" s="6" t="s">
        <v>19</v>
      </c>
      <c r="E107" s="6" t="s">
        <v>20</v>
      </c>
      <c r="F107" s="6" t="s">
        <v>21</v>
      </c>
      <c r="G107" s="5"/>
      <c r="H107" s="5"/>
    </row>
    <row r="108" spans="1:8" ht="69" customHeight="1">
      <c r="A108" s="5" t="s">
        <v>778</v>
      </c>
      <c r="B108" s="5"/>
      <c r="C108" s="6" t="s">
        <v>671</v>
      </c>
      <c r="D108" s="6" t="s">
        <v>672</v>
      </c>
      <c r="E108" s="6" t="s">
        <v>1277</v>
      </c>
      <c r="F108" s="6" t="s">
        <v>1201</v>
      </c>
      <c r="G108" s="5"/>
      <c r="H108" s="5"/>
    </row>
    <row r="109" spans="1:8" ht="141" customHeight="1">
      <c r="A109" s="5" t="s">
        <v>778</v>
      </c>
      <c r="B109" s="5"/>
      <c r="C109" s="5" t="s">
        <v>1289</v>
      </c>
      <c r="D109" s="5" t="s">
        <v>1279</v>
      </c>
      <c r="E109" s="6" t="s">
        <v>1290</v>
      </c>
      <c r="F109" s="6" t="s">
        <v>1291</v>
      </c>
      <c r="G109" s="5"/>
      <c r="H109" s="5"/>
    </row>
    <row r="110" spans="1:8" ht="141" customHeight="1">
      <c r="A110" s="5" t="s">
        <v>778</v>
      </c>
      <c r="B110" s="5"/>
      <c r="C110" s="5" t="s">
        <v>1292</v>
      </c>
      <c r="D110" s="5" t="s">
        <v>1293</v>
      </c>
      <c r="E110" s="6" t="s">
        <v>1211</v>
      </c>
      <c r="F110" s="6" t="s">
        <v>1212</v>
      </c>
      <c r="G110" s="5"/>
      <c r="H110" s="5"/>
    </row>
    <row r="111" spans="1:8" ht="141" customHeight="1">
      <c r="A111" s="5" t="s">
        <v>778</v>
      </c>
      <c r="B111" s="5"/>
      <c r="C111" s="5" t="s">
        <v>1294</v>
      </c>
      <c r="D111" s="5" t="s">
        <v>1295</v>
      </c>
      <c r="E111" s="6" t="s">
        <v>1296</v>
      </c>
      <c r="F111" s="6" t="s">
        <v>1297</v>
      </c>
      <c r="G111" s="5"/>
      <c r="H111" s="5"/>
    </row>
    <row r="112" spans="1:8" ht="69" customHeight="1">
      <c r="A112" s="5"/>
      <c r="B112" s="5" t="s">
        <v>1298</v>
      </c>
      <c r="C112" s="5"/>
      <c r="D112" s="5"/>
      <c r="E112" s="5"/>
      <c r="F112" s="5"/>
      <c r="G112" s="5"/>
      <c r="H112" s="5"/>
    </row>
    <row r="113" spans="1:8" ht="69" customHeight="1">
      <c r="A113" s="5" t="s">
        <v>778</v>
      </c>
      <c r="B113" s="5"/>
      <c r="C113" s="5" t="s">
        <v>1179</v>
      </c>
      <c r="D113" s="5" t="s">
        <v>1180</v>
      </c>
      <c r="E113" s="6" t="s">
        <v>1181</v>
      </c>
      <c r="F113" s="6" t="s">
        <v>1182</v>
      </c>
      <c r="G113" s="5"/>
      <c r="H113" s="5"/>
    </row>
    <row r="114" spans="1:8" ht="69" customHeight="1">
      <c r="A114" s="5" t="s">
        <v>778</v>
      </c>
      <c r="B114" s="5"/>
      <c r="C114" s="6" t="s">
        <v>256</v>
      </c>
      <c r="D114" s="6" t="s">
        <v>8</v>
      </c>
      <c r="E114" s="6" t="s">
        <v>1299</v>
      </c>
      <c r="F114" s="6" t="s">
        <v>1263</v>
      </c>
      <c r="G114" s="5"/>
      <c r="H114" s="5"/>
    </row>
    <row r="115" spans="1:8" ht="69" customHeight="1">
      <c r="A115" s="5" t="s">
        <v>778</v>
      </c>
      <c r="B115" s="5"/>
      <c r="C115" s="6" t="s">
        <v>400</v>
      </c>
      <c r="D115" s="6" t="s">
        <v>8</v>
      </c>
      <c r="E115" s="6" t="s">
        <v>1300</v>
      </c>
      <c r="F115" s="6" t="s">
        <v>1285</v>
      </c>
      <c r="G115" s="5"/>
      <c r="H115" s="5"/>
    </row>
    <row r="116" spans="1:8" ht="69" customHeight="1">
      <c r="A116" s="5" t="s">
        <v>778</v>
      </c>
      <c r="B116" s="5"/>
      <c r="C116" s="6" t="s">
        <v>1271</v>
      </c>
      <c r="D116" s="6" t="s">
        <v>8</v>
      </c>
      <c r="E116" s="6" t="s">
        <v>1272</v>
      </c>
      <c r="F116" s="6" t="s">
        <v>1286</v>
      </c>
      <c r="G116" s="5"/>
      <c r="H116" s="5"/>
    </row>
    <row r="117" spans="1:8" ht="69" customHeight="1">
      <c r="A117" s="5" t="s">
        <v>778</v>
      </c>
      <c r="B117" s="5"/>
      <c r="C117" s="6" t="s">
        <v>1190</v>
      </c>
      <c r="D117" s="6" t="s">
        <v>8</v>
      </c>
      <c r="E117" s="6" t="s">
        <v>1191</v>
      </c>
      <c r="F117" s="6" t="s">
        <v>1287</v>
      </c>
      <c r="G117" s="5"/>
      <c r="H117" s="5"/>
    </row>
    <row r="118" spans="1:8" ht="69" customHeight="1">
      <c r="A118" s="5"/>
      <c r="B118" s="5"/>
      <c r="C118" s="11" t="s">
        <v>664</v>
      </c>
      <c r="D118" s="11"/>
      <c r="E118" s="11" t="s">
        <v>1301</v>
      </c>
      <c r="F118" s="11" t="s">
        <v>666</v>
      </c>
      <c r="G118" s="5"/>
      <c r="H118" s="5"/>
    </row>
    <row r="119" spans="1:8" ht="69" customHeight="1">
      <c r="A119" s="5"/>
      <c r="B119" s="5"/>
      <c r="C119" s="11" t="s">
        <v>787</v>
      </c>
      <c r="D119" s="11" t="s">
        <v>1275</v>
      </c>
      <c r="E119" s="11" t="s">
        <v>1302</v>
      </c>
      <c r="F119" s="11" t="s">
        <v>670</v>
      </c>
      <c r="G119" s="5"/>
      <c r="H119" s="5"/>
    </row>
    <row r="120" spans="1:8" ht="69" customHeight="1">
      <c r="A120" s="5" t="s">
        <v>778</v>
      </c>
      <c r="B120" s="5"/>
      <c r="C120" s="6" t="s">
        <v>424</v>
      </c>
      <c r="D120" s="6" t="s">
        <v>83</v>
      </c>
      <c r="E120" s="6" t="s">
        <v>182</v>
      </c>
      <c r="F120" s="6" t="s">
        <v>183</v>
      </c>
      <c r="G120" s="5"/>
      <c r="H120" s="5"/>
    </row>
    <row r="121" spans="1:8" ht="71.25" customHeight="1">
      <c r="A121" s="5" t="s">
        <v>778</v>
      </c>
      <c r="B121" s="5"/>
      <c r="C121" s="6" t="s">
        <v>1196</v>
      </c>
      <c r="D121" s="6" t="s">
        <v>1197</v>
      </c>
      <c r="E121" s="6" t="s">
        <v>1256</v>
      </c>
      <c r="F121" s="6" t="s">
        <v>1199</v>
      </c>
      <c r="G121" s="5"/>
      <c r="H121" s="5"/>
    </row>
    <row r="122" spans="1:8" ht="99.75" customHeight="1">
      <c r="A122" s="5" t="s">
        <v>778</v>
      </c>
      <c r="B122" s="12"/>
      <c r="C122" s="6" t="s">
        <v>18</v>
      </c>
      <c r="D122" s="6" t="s">
        <v>19</v>
      </c>
      <c r="E122" s="6" t="s">
        <v>20</v>
      </c>
      <c r="F122" s="6" t="s">
        <v>21</v>
      </c>
      <c r="G122" s="5"/>
      <c r="H122" s="5"/>
    </row>
    <row r="123" spans="1:8" ht="69" customHeight="1">
      <c r="A123" s="5"/>
      <c r="B123" s="5"/>
      <c r="C123" s="6" t="s">
        <v>671</v>
      </c>
      <c r="D123" s="6" t="s">
        <v>672</v>
      </c>
      <c r="E123" s="6" t="s">
        <v>1303</v>
      </c>
      <c r="F123" s="6" t="s">
        <v>1201</v>
      </c>
      <c r="G123" s="5"/>
      <c r="H123" s="5"/>
    </row>
    <row r="124" spans="1:8" ht="204" customHeight="1">
      <c r="A124" s="5"/>
      <c r="B124" s="5"/>
      <c r="C124" s="5" t="s">
        <v>1304</v>
      </c>
      <c r="D124" s="5" t="s">
        <v>1279</v>
      </c>
      <c r="E124" s="6" t="s">
        <v>1305</v>
      </c>
      <c r="F124" s="6" t="s">
        <v>1306</v>
      </c>
      <c r="G124" s="5"/>
      <c r="H124" s="5"/>
    </row>
    <row r="125" spans="1:8" ht="141" customHeight="1">
      <c r="A125" s="5" t="s">
        <v>778</v>
      </c>
      <c r="B125" s="5"/>
      <c r="C125" s="5" t="s">
        <v>1292</v>
      </c>
      <c r="D125" s="5" t="s">
        <v>1307</v>
      </c>
      <c r="E125" s="6" t="s">
        <v>1211</v>
      </c>
      <c r="F125" s="6" t="s">
        <v>1212</v>
      </c>
      <c r="G125" s="5"/>
      <c r="H125" s="5"/>
    </row>
    <row r="126" spans="1:8" ht="69" customHeight="1">
      <c r="A126" s="5"/>
      <c r="B126" s="5" t="s">
        <v>1308</v>
      </c>
      <c r="C126" s="5"/>
      <c r="D126" s="5"/>
      <c r="E126" s="5"/>
      <c r="F126" s="5"/>
      <c r="G126" s="5"/>
      <c r="H126" s="5"/>
    </row>
    <row r="127" spans="1:8" ht="69" customHeight="1">
      <c r="A127" s="5" t="s">
        <v>778</v>
      </c>
      <c r="B127" s="5"/>
      <c r="C127" s="5" t="s">
        <v>1179</v>
      </c>
      <c r="D127" s="5" t="s">
        <v>1180</v>
      </c>
      <c r="E127" s="6" t="s">
        <v>1181</v>
      </c>
      <c r="F127" s="6" t="s">
        <v>1182</v>
      </c>
      <c r="G127" s="5"/>
      <c r="H127" s="5"/>
    </row>
    <row r="128" spans="1:8" ht="69" customHeight="1">
      <c r="A128" s="5" t="s">
        <v>778</v>
      </c>
      <c r="B128" s="5"/>
      <c r="C128" s="6" t="s">
        <v>256</v>
      </c>
      <c r="D128" s="6" t="s">
        <v>8</v>
      </c>
      <c r="E128" s="6" t="s">
        <v>1299</v>
      </c>
      <c r="F128" s="6" t="s">
        <v>1263</v>
      </c>
      <c r="G128" s="5"/>
      <c r="H128" s="5"/>
    </row>
    <row r="129" spans="1:8" ht="69" customHeight="1">
      <c r="A129" s="5" t="s">
        <v>778</v>
      </c>
      <c r="B129" s="5"/>
      <c r="C129" s="6" t="s">
        <v>400</v>
      </c>
      <c r="D129" s="6" t="s">
        <v>8</v>
      </c>
      <c r="E129" s="6" t="s">
        <v>1300</v>
      </c>
      <c r="F129" s="6" t="s">
        <v>1285</v>
      </c>
      <c r="G129" s="5"/>
      <c r="H129" s="5"/>
    </row>
    <row r="130" spans="1:8" ht="69" customHeight="1">
      <c r="A130" s="5" t="s">
        <v>778</v>
      </c>
      <c r="B130" s="5"/>
      <c r="C130" s="6" t="s">
        <v>1309</v>
      </c>
      <c r="D130" s="6" t="s">
        <v>8</v>
      </c>
      <c r="E130" s="6" t="s">
        <v>1310</v>
      </c>
      <c r="F130" s="6" t="s">
        <v>1286</v>
      </c>
      <c r="G130" s="5"/>
      <c r="H130" s="5"/>
    </row>
    <row r="131" spans="1:8" ht="69" customHeight="1">
      <c r="A131" s="5" t="s">
        <v>778</v>
      </c>
      <c r="B131" s="5"/>
      <c r="C131" s="6" t="s">
        <v>1190</v>
      </c>
      <c r="D131" s="6" t="s">
        <v>8</v>
      </c>
      <c r="E131" s="6" t="s">
        <v>1191</v>
      </c>
      <c r="F131" s="6" t="s">
        <v>1311</v>
      </c>
      <c r="G131" s="5"/>
      <c r="H131" s="5"/>
    </row>
    <row r="132" spans="1:8" ht="69" customHeight="1">
      <c r="A132" s="5"/>
      <c r="B132" s="5"/>
      <c r="C132" s="11" t="s">
        <v>664</v>
      </c>
      <c r="D132" s="11"/>
      <c r="E132" s="11" t="s">
        <v>1312</v>
      </c>
      <c r="F132" s="11" t="s">
        <v>666</v>
      </c>
      <c r="G132" s="5"/>
      <c r="H132" s="5"/>
    </row>
    <row r="133" spans="1:8" ht="69" customHeight="1">
      <c r="A133" s="5"/>
      <c r="B133" s="5"/>
      <c r="C133" s="11" t="s">
        <v>787</v>
      </c>
      <c r="D133" s="11" t="s">
        <v>1313</v>
      </c>
      <c r="E133" s="11" t="s">
        <v>1314</v>
      </c>
      <c r="F133" s="11" t="s">
        <v>670</v>
      </c>
      <c r="G133" s="5"/>
      <c r="H133" s="5"/>
    </row>
    <row r="134" spans="1:8" ht="69" customHeight="1">
      <c r="A134" s="5" t="s">
        <v>778</v>
      </c>
      <c r="B134" s="5"/>
      <c r="C134" s="6" t="s">
        <v>424</v>
      </c>
      <c r="D134" s="6" t="s">
        <v>83</v>
      </c>
      <c r="E134" s="6" t="s">
        <v>182</v>
      </c>
      <c r="F134" s="6" t="s">
        <v>183</v>
      </c>
      <c r="G134" s="5"/>
      <c r="H134" s="5"/>
    </row>
    <row r="135" spans="1:8" ht="71.25" customHeight="1">
      <c r="A135" s="5" t="s">
        <v>778</v>
      </c>
      <c r="B135" s="5"/>
      <c r="C135" s="6" t="s">
        <v>1196</v>
      </c>
      <c r="D135" s="6" t="s">
        <v>1197</v>
      </c>
      <c r="E135" s="6" t="s">
        <v>1256</v>
      </c>
      <c r="F135" s="6" t="s">
        <v>1199</v>
      </c>
      <c r="G135" s="5"/>
      <c r="H135" s="5"/>
    </row>
    <row r="136" spans="1:8" ht="99.75" customHeight="1">
      <c r="A136" s="5" t="s">
        <v>778</v>
      </c>
      <c r="B136" s="12"/>
      <c r="C136" s="6" t="s">
        <v>18</v>
      </c>
      <c r="D136" s="6" t="s">
        <v>19</v>
      </c>
      <c r="E136" s="6" t="s">
        <v>20</v>
      </c>
      <c r="F136" s="6" t="s">
        <v>21</v>
      </c>
      <c r="G136" s="5"/>
      <c r="H136" s="5"/>
    </row>
    <row r="137" spans="1:8" ht="69" customHeight="1">
      <c r="A137" s="5" t="s">
        <v>778</v>
      </c>
      <c r="B137" s="5"/>
      <c r="C137" s="6" t="s">
        <v>671</v>
      </c>
      <c r="D137" s="6" t="s">
        <v>672</v>
      </c>
      <c r="E137" s="6" t="s">
        <v>1315</v>
      </c>
      <c r="F137" s="6" t="s">
        <v>1201</v>
      </c>
      <c r="G137" s="5"/>
      <c r="H137" s="5"/>
    </row>
    <row r="138" spans="1:8" ht="204" customHeight="1">
      <c r="A138" s="5" t="s">
        <v>778</v>
      </c>
      <c r="B138" s="5"/>
      <c r="C138" s="5" t="s">
        <v>1316</v>
      </c>
      <c r="D138" s="5" t="s">
        <v>1279</v>
      </c>
      <c r="E138" s="6" t="s">
        <v>1317</v>
      </c>
      <c r="F138" s="6" t="s">
        <v>1318</v>
      </c>
      <c r="G138" s="5"/>
      <c r="H138" s="5"/>
    </row>
    <row r="139" spans="1:8" ht="141" customHeight="1">
      <c r="A139" s="5" t="s">
        <v>778</v>
      </c>
      <c r="B139" s="5"/>
      <c r="C139" s="5" t="s">
        <v>1292</v>
      </c>
      <c r="D139" s="5" t="s">
        <v>1307</v>
      </c>
      <c r="E139" s="6" t="s">
        <v>1211</v>
      </c>
      <c r="F139" s="6" t="s">
        <v>1212</v>
      </c>
      <c r="G139" s="5"/>
      <c r="H139" s="5"/>
    </row>
    <row r="140" spans="1:8" ht="141" customHeight="1">
      <c r="A140" s="5" t="s">
        <v>778</v>
      </c>
      <c r="B140" s="5"/>
      <c r="C140" s="5" t="s">
        <v>1319</v>
      </c>
      <c r="D140" s="5" t="s">
        <v>1320</v>
      </c>
      <c r="E140" s="6" t="s">
        <v>1321</v>
      </c>
      <c r="F140" s="6" t="s">
        <v>1322</v>
      </c>
      <c r="G140" s="5"/>
      <c r="H140" s="5"/>
    </row>
    <row r="141" spans="1:8" ht="141" customHeight="1">
      <c r="A141" s="5" t="s">
        <v>778</v>
      </c>
      <c r="B141" s="5"/>
      <c r="C141" s="5" t="s">
        <v>1323</v>
      </c>
      <c r="D141" s="5" t="s">
        <v>1320</v>
      </c>
      <c r="E141" s="6" t="s">
        <v>1324</v>
      </c>
      <c r="F141" s="6" t="s">
        <v>1325</v>
      </c>
      <c r="G141" s="5"/>
      <c r="H141" s="5"/>
    </row>
    <row r="142" spans="1:8" ht="69" customHeight="1">
      <c r="A142" s="5"/>
      <c r="B142" s="5" t="s">
        <v>984</v>
      </c>
      <c r="C142" s="5"/>
      <c r="D142" s="5"/>
      <c r="E142" s="5"/>
      <c r="F142" s="5"/>
      <c r="G142" s="5"/>
      <c r="H142" s="5"/>
    </row>
    <row r="143" spans="1:8" ht="69" customHeight="1">
      <c r="A143" s="5" t="s">
        <v>778</v>
      </c>
      <c r="B143" s="5"/>
      <c r="C143" s="5" t="s">
        <v>1179</v>
      </c>
      <c r="D143" s="5" t="s">
        <v>1180</v>
      </c>
      <c r="E143" s="6" t="s">
        <v>1181</v>
      </c>
      <c r="F143" s="6" t="s">
        <v>1182</v>
      </c>
      <c r="G143" s="5"/>
      <c r="H143" s="5"/>
    </row>
    <row r="144" spans="1:8" ht="69" customHeight="1">
      <c r="A144" s="5" t="s">
        <v>778</v>
      </c>
      <c r="B144" s="5"/>
      <c r="C144" s="6" t="s">
        <v>400</v>
      </c>
      <c r="D144" s="6" t="s">
        <v>8</v>
      </c>
      <c r="E144" s="6" t="s">
        <v>1326</v>
      </c>
      <c r="F144" s="6" t="s">
        <v>1285</v>
      </c>
      <c r="G144" s="5"/>
      <c r="H144" s="5"/>
    </row>
    <row r="145" spans="1:8" ht="69" customHeight="1">
      <c r="A145" s="5"/>
      <c r="B145" s="5"/>
      <c r="C145" s="6" t="s">
        <v>1327</v>
      </c>
      <c r="D145" s="5" t="s">
        <v>1328</v>
      </c>
      <c r="E145" s="6" t="s">
        <v>1329</v>
      </c>
      <c r="F145" s="6" t="s">
        <v>1330</v>
      </c>
      <c r="G145" s="5"/>
      <c r="H145" s="5"/>
    </row>
    <row r="146" spans="1:8" ht="69" customHeight="1">
      <c r="A146" s="5"/>
      <c r="B146" s="5"/>
      <c r="C146" s="11" t="s">
        <v>664</v>
      </c>
      <c r="D146" s="11"/>
      <c r="E146" s="11" t="s">
        <v>1331</v>
      </c>
      <c r="F146" s="11" t="s">
        <v>666</v>
      </c>
      <c r="G146" s="5"/>
      <c r="H146" s="5"/>
    </row>
    <row r="147" spans="1:8" ht="69" customHeight="1">
      <c r="A147" s="5"/>
      <c r="B147" s="5"/>
      <c r="C147" s="11" t="s">
        <v>787</v>
      </c>
      <c r="D147" s="11" t="s">
        <v>1332</v>
      </c>
      <c r="E147" s="11" t="s">
        <v>1333</v>
      </c>
      <c r="F147" s="11" t="s">
        <v>670</v>
      </c>
      <c r="G147" s="5"/>
      <c r="H147" s="5"/>
    </row>
    <row r="148" spans="1:8" ht="99.75" customHeight="1">
      <c r="A148" s="5" t="s">
        <v>778</v>
      </c>
      <c r="B148" s="12"/>
      <c r="C148" s="6" t="s">
        <v>18</v>
      </c>
      <c r="D148" s="6" t="s">
        <v>19</v>
      </c>
      <c r="E148" s="6" t="s">
        <v>20</v>
      </c>
      <c r="F148" s="6" t="s">
        <v>21</v>
      </c>
      <c r="G148" s="5"/>
      <c r="H148" s="5"/>
    </row>
    <row r="149" spans="1:8" ht="69" customHeight="1">
      <c r="A149" s="5"/>
      <c r="B149" s="5"/>
      <c r="C149" s="6" t="s">
        <v>671</v>
      </c>
      <c r="D149" s="6" t="s">
        <v>672</v>
      </c>
      <c r="E149" s="6" t="s">
        <v>1334</v>
      </c>
      <c r="F149" s="6" t="s">
        <v>1201</v>
      </c>
      <c r="G149" s="5"/>
      <c r="H149" s="5"/>
    </row>
    <row r="150" spans="1:8" ht="69" customHeight="1">
      <c r="A150" s="5"/>
      <c r="B150" s="5"/>
      <c r="C150" s="6" t="s">
        <v>1335</v>
      </c>
      <c r="D150" s="6" t="s">
        <v>1206</v>
      </c>
      <c r="E150" s="6" t="s">
        <v>1336</v>
      </c>
      <c r="F150" s="6" t="s">
        <v>1337</v>
      </c>
      <c r="G150" s="5"/>
      <c r="H150" s="5"/>
    </row>
    <row r="151" spans="1:8" ht="69" customHeight="1">
      <c r="A151" s="5"/>
      <c r="B151" s="5"/>
      <c r="C151" s="5" t="s">
        <v>1338</v>
      </c>
      <c r="D151" s="5" t="s">
        <v>1339</v>
      </c>
      <c r="E151" s="6" t="s">
        <v>1340</v>
      </c>
      <c r="F151" s="6" t="s">
        <v>1341</v>
      </c>
      <c r="G151" s="5"/>
      <c r="H151" s="5"/>
    </row>
    <row r="152" spans="1:8" ht="69" customHeight="1">
      <c r="A152" s="5"/>
      <c r="B152" s="5" t="s">
        <v>1342</v>
      </c>
      <c r="C152" s="5"/>
      <c r="D152" s="5"/>
      <c r="E152" s="5"/>
      <c r="F152" s="5"/>
      <c r="G152" s="5"/>
      <c r="H152" s="5"/>
    </row>
    <row r="153" spans="1:8" ht="69" customHeight="1">
      <c r="A153" s="5" t="s">
        <v>778</v>
      </c>
      <c r="B153" s="5"/>
      <c r="C153" s="5" t="s">
        <v>1179</v>
      </c>
      <c r="D153" s="5" t="s">
        <v>1180</v>
      </c>
      <c r="E153" s="6" t="s">
        <v>1181</v>
      </c>
      <c r="F153" s="6" t="s">
        <v>1182</v>
      </c>
      <c r="G153" s="5"/>
      <c r="H153" s="5"/>
    </row>
    <row r="154" spans="1:8" ht="69" customHeight="1">
      <c r="A154" s="5" t="s">
        <v>778</v>
      </c>
      <c r="B154" s="5"/>
      <c r="C154" s="6" t="s">
        <v>256</v>
      </c>
      <c r="D154" s="6" t="s">
        <v>8</v>
      </c>
      <c r="E154" s="6" t="s">
        <v>1299</v>
      </c>
      <c r="F154" s="6" t="s">
        <v>1263</v>
      </c>
      <c r="G154" s="5"/>
      <c r="H154" s="5"/>
    </row>
    <row r="155" spans="1:8" ht="99.75" customHeight="1">
      <c r="A155" s="5" t="s">
        <v>778</v>
      </c>
      <c r="B155" s="12"/>
      <c r="C155" s="6" t="s">
        <v>18</v>
      </c>
      <c r="D155" s="6" t="s">
        <v>19</v>
      </c>
      <c r="E155" s="6" t="s">
        <v>20</v>
      </c>
      <c r="F155" s="6" t="s">
        <v>21</v>
      </c>
      <c r="G155" s="5"/>
      <c r="H155" s="5"/>
    </row>
    <row r="156" spans="1:8" ht="69" customHeight="1">
      <c r="A156" s="5"/>
      <c r="B156" s="5"/>
      <c r="C156" s="6" t="s">
        <v>671</v>
      </c>
      <c r="D156" s="6" t="s">
        <v>672</v>
      </c>
      <c r="E156" s="6" t="s">
        <v>1343</v>
      </c>
      <c r="F156" s="6" t="s">
        <v>1344</v>
      </c>
      <c r="G156" s="5"/>
      <c r="H156" s="5"/>
    </row>
    <row r="157" spans="1:8" ht="69" customHeight="1">
      <c r="A157" s="5"/>
      <c r="B157" s="5"/>
      <c r="C157" s="5" t="s">
        <v>1345</v>
      </c>
      <c r="D157" s="5" t="s">
        <v>1346</v>
      </c>
      <c r="E157" s="6" t="s">
        <v>1347</v>
      </c>
      <c r="F157" s="6" t="s">
        <v>1348</v>
      </c>
      <c r="G157" s="5"/>
      <c r="H157" s="5"/>
    </row>
    <row r="158" spans="1:8" ht="69" customHeight="1">
      <c r="A158" s="5"/>
      <c r="B158" s="5" t="s">
        <v>1349</v>
      </c>
      <c r="C158" s="5"/>
      <c r="D158" s="5"/>
      <c r="E158" s="5"/>
      <c r="F158" s="5"/>
      <c r="G158" s="5"/>
      <c r="H158" s="5"/>
    </row>
    <row r="159" spans="1:8" ht="69" customHeight="1">
      <c r="A159" s="5" t="s">
        <v>778</v>
      </c>
      <c r="B159" s="5"/>
      <c r="C159" s="5" t="s">
        <v>1179</v>
      </c>
      <c r="D159" s="5" t="s">
        <v>1180</v>
      </c>
      <c r="E159" s="6" t="s">
        <v>1181</v>
      </c>
      <c r="F159" s="6" t="s">
        <v>1182</v>
      </c>
      <c r="G159" s="5"/>
      <c r="H159" s="5"/>
    </row>
    <row r="160" spans="1:8" ht="69" customHeight="1">
      <c r="A160" s="5"/>
      <c r="B160" s="5"/>
      <c r="C160" s="6" t="s">
        <v>1350</v>
      </c>
      <c r="D160" s="5" t="s">
        <v>1328</v>
      </c>
      <c r="E160" s="6" t="s">
        <v>1351</v>
      </c>
      <c r="F160" s="5" t="s">
        <v>1352</v>
      </c>
      <c r="G160" s="5"/>
      <c r="H160" s="5"/>
    </row>
    <row r="161" spans="1:8" ht="69" customHeight="1">
      <c r="A161" s="5"/>
      <c r="B161" s="5"/>
      <c r="C161" s="6" t="s">
        <v>1353</v>
      </c>
      <c r="D161" s="5" t="s">
        <v>1328</v>
      </c>
      <c r="E161" s="6" t="s">
        <v>1354</v>
      </c>
      <c r="F161" s="5" t="s">
        <v>1352</v>
      </c>
      <c r="G161" s="5"/>
      <c r="H161" s="5"/>
    </row>
    <row r="162" spans="1:8" ht="69" customHeight="1">
      <c r="A162" s="5"/>
      <c r="B162" s="5"/>
      <c r="C162" s="11" t="s">
        <v>664</v>
      </c>
      <c r="D162" s="11"/>
      <c r="E162" s="11" t="s">
        <v>1355</v>
      </c>
      <c r="F162" s="11" t="s">
        <v>666</v>
      </c>
      <c r="G162" s="5"/>
      <c r="H162" s="5"/>
    </row>
    <row r="163" spans="1:8" ht="69" customHeight="1">
      <c r="A163" s="5"/>
      <c r="B163" s="5"/>
      <c r="C163" s="11" t="s">
        <v>787</v>
      </c>
      <c r="D163" s="11" t="s">
        <v>1356</v>
      </c>
      <c r="E163" s="11" t="s">
        <v>1357</v>
      </c>
      <c r="F163" s="11" t="s">
        <v>670</v>
      </c>
      <c r="G163" s="5"/>
      <c r="H163" s="5"/>
    </row>
    <row r="164" spans="1:8" ht="69" customHeight="1">
      <c r="A164" s="5" t="s">
        <v>778</v>
      </c>
      <c r="B164" s="5"/>
      <c r="C164" s="6" t="s">
        <v>424</v>
      </c>
      <c r="D164" s="6" t="s">
        <v>83</v>
      </c>
      <c r="E164" s="6" t="s">
        <v>182</v>
      </c>
      <c r="F164" s="6" t="s">
        <v>183</v>
      </c>
      <c r="G164" s="5"/>
      <c r="H164" s="5"/>
    </row>
    <row r="165" spans="1:8" ht="99.75" customHeight="1">
      <c r="A165" s="5" t="s">
        <v>778</v>
      </c>
      <c r="B165" s="12"/>
      <c r="C165" s="6" t="s">
        <v>18</v>
      </c>
      <c r="D165" s="6" t="s">
        <v>19</v>
      </c>
      <c r="E165" s="6" t="s">
        <v>20</v>
      </c>
      <c r="F165" s="6" t="s">
        <v>21</v>
      </c>
      <c r="G165" s="5"/>
      <c r="H165" s="5"/>
    </row>
    <row r="166" spans="1:8" ht="69" customHeight="1">
      <c r="A166" s="5"/>
      <c r="B166" s="5"/>
      <c r="C166" s="6" t="s">
        <v>671</v>
      </c>
      <c r="D166" s="6" t="s">
        <v>672</v>
      </c>
      <c r="E166" s="6" t="s">
        <v>1358</v>
      </c>
      <c r="F166" s="6" t="s">
        <v>1201</v>
      </c>
      <c r="G166" s="5"/>
      <c r="H166" s="5"/>
    </row>
    <row r="167" spans="1:8" ht="106.5" customHeight="1">
      <c r="A167" s="5"/>
      <c r="B167" s="5"/>
      <c r="C167" s="6" t="s">
        <v>1359</v>
      </c>
      <c r="D167" s="6"/>
      <c r="E167" s="6" t="s">
        <v>1360</v>
      </c>
      <c r="F167" s="6" t="s">
        <v>1361</v>
      </c>
      <c r="G167" s="5"/>
      <c r="H167" s="5"/>
    </row>
    <row r="168" spans="1:8" ht="106.5" customHeight="1">
      <c r="A168" s="5"/>
      <c r="B168" s="5"/>
      <c r="C168" s="6" t="s">
        <v>1362</v>
      </c>
      <c r="D168" s="6" t="s">
        <v>83</v>
      </c>
      <c r="E168" s="6" t="s">
        <v>1363</v>
      </c>
      <c r="F168" s="6" t="s">
        <v>1364</v>
      </c>
      <c r="G168" s="5"/>
      <c r="H168" s="5"/>
    </row>
    <row r="169" spans="1:8" ht="106.5" customHeight="1">
      <c r="A169" s="5"/>
      <c r="B169" s="5"/>
      <c r="C169" s="6" t="s">
        <v>1365</v>
      </c>
      <c r="D169" s="6" t="s">
        <v>83</v>
      </c>
      <c r="E169" s="6" t="s">
        <v>1366</v>
      </c>
      <c r="F169" s="6" t="s">
        <v>1367</v>
      </c>
      <c r="G169" s="5"/>
      <c r="H169" s="5"/>
    </row>
    <row r="170" spans="1:8" ht="69" customHeight="1">
      <c r="A170" s="5"/>
      <c r="B170" s="5" t="s">
        <v>1368</v>
      </c>
      <c r="C170" s="5"/>
      <c r="D170" s="5"/>
      <c r="E170" s="5"/>
      <c r="F170" s="5"/>
      <c r="G170" s="5"/>
      <c r="H170" s="5"/>
    </row>
    <row r="171" spans="1:8" ht="69" customHeight="1">
      <c r="A171" s="5" t="s">
        <v>778</v>
      </c>
      <c r="B171" s="5"/>
      <c r="C171" s="5" t="s">
        <v>1179</v>
      </c>
      <c r="D171" s="5" t="s">
        <v>1180</v>
      </c>
      <c r="E171" s="6" t="s">
        <v>1181</v>
      </c>
      <c r="F171" s="6" t="s">
        <v>1182</v>
      </c>
      <c r="G171" s="5"/>
      <c r="H171" s="5"/>
    </row>
    <row r="172" spans="1:8" ht="69" customHeight="1">
      <c r="A172" s="5" t="s">
        <v>778</v>
      </c>
      <c r="B172" s="5"/>
      <c r="C172" s="6" t="s">
        <v>400</v>
      </c>
      <c r="D172" s="6" t="s">
        <v>8</v>
      </c>
      <c r="E172" s="6" t="s">
        <v>1284</v>
      </c>
      <c r="F172" s="6" t="s">
        <v>1285</v>
      </c>
      <c r="G172" s="5"/>
      <c r="H172" s="5"/>
    </row>
    <row r="173" spans="1:8" ht="90" customHeight="1">
      <c r="C173" s="5" t="s">
        <v>1369</v>
      </c>
      <c r="D173" s="5" t="s">
        <v>8</v>
      </c>
      <c r="E173" s="6" t="s">
        <v>1370</v>
      </c>
      <c r="F173" s="6" t="s">
        <v>1371</v>
      </c>
    </row>
    <row r="174" spans="1:8" ht="66.75" customHeight="1">
      <c r="A174" s="5"/>
      <c r="B174" s="5"/>
      <c r="C174" s="6" t="s">
        <v>671</v>
      </c>
      <c r="D174" s="6" t="s">
        <v>672</v>
      </c>
      <c r="E174" s="6" t="s">
        <v>1343</v>
      </c>
      <c r="F174" s="6" t="s">
        <v>1344</v>
      </c>
      <c r="G174" s="5"/>
      <c r="H174" s="5"/>
    </row>
    <row r="175" spans="1:8" ht="99" customHeight="1">
      <c r="C175" s="5" t="s">
        <v>1372</v>
      </c>
      <c r="E175" s="6" t="s">
        <v>1373</v>
      </c>
      <c r="F175" s="6" t="s">
        <v>1374</v>
      </c>
    </row>
    <row r="176" spans="1:8" ht="69.75" customHeight="1">
      <c r="C176" s="5" t="s">
        <v>1375</v>
      </c>
      <c r="E176" s="6" t="s">
        <v>1376</v>
      </c>
      <c r="F176" s="6" t="s">
        <v>1377</v>
      </c>
    </row>
    <row r="177" spans="1:8" ht="69.75" customHeight="1">
      <c r="C177" s="5" t="s">
        <v>1378</v>
      </c>
      <c r="E177" s="6" t="s">
        <v>1379</v>
      </c>
      <c r="F177" s="6" t="s">
        <v>1380</v>
      </c>
    </row>
    <row r="178" spans="1:8" ht="43.5" customHeight="1">
      <c r="C178" s="5" t="s">
        <v>1362</v>
      </c>
      <c r="E178" s="6" t="s">
        <v>1381</v>
      </c>
      <c r="F178" s="6" t="s">
        <v>1382</v>
      </c>
    </row>
    <row r="179" spans="1:8" ht="43.5" customHeight="1">
      <c r="B179" s="5" t="s">
        <v>1383</v>
      </c>
    </row>
    <row r="180" spans="1:8" ht="69" customHeight="1">
      <c r="A180" s="5" t="s">
        <v>778</v>
      </c>
      <c r="B180" s="5"/>
      <c r="C180" s="5" t="s">
        <v>1179</v>
      </c>
      <c r="D180" s="5" t="s">
        <v>1180</v>
      </c>
      <c r="E180" s="6" t="s">
        <v>1181</v>
      </c>
      <c r="F180" s="6" t="s">
        <v>1182</v>
      </c>
      <c r="G180" s="5"/>
      <c r="H180" s="5"/>
    </row>
    <row r="181" spans="1:8" ht="69" customHeight="1">
      <c r="A181" s="5" t="s">
        <v>778</v>
      </c>
      <c r="B181" s="5"/>
      <c r="C181" s="6" t="s">
        <v>256</v>
      </c>
      <c r="D181" s="6" t="s">
        <v>8</v>
      </c>
      <c r="E181" s="6" t="s">
        <v>1384</v>
      </c>
      <c r="F181" s="6" t="s">
        <v>258</v>
      </c>
      <c r="G181" s="5"/>
      <c r="H181" s="5"/>
    </row>
    <row r="182" spans="1:8" ht="69" customHeight="1">
      <c r="A182" s="5" t="s">
        <v>778</v>
      </c>
      <c r="B182" s="5"/>
      <c r="C182" s="6" t="s">
        <v>400</v>
      </c>
      <c r="D182" s="6" t="s">
        <v>8</v>
      </c>
      <c r="E182" s="6" t="s">
        <v>1385</v>
      </c>
      <c r="F182" s="6" t="s">
        <v>402</v>
      </c>
      <c r="G182" s="5"/>
      <c r="H182" s="5"/>
    </row>
    <row r="183" spans="1:8" ht="69" customHeight="1">
      <c r="A183" s="5" t="s">
        <v>778</v>
      </c>
      <c r="B183" s="5"/>
      <c r="C183" s="6" t="s">
        <v>1386</v>
      </c>
      <c r="D183" s="6" t="s">
        <v>672</v>
      </c>
      <c r="E183" s="6" t="s">
        <v>1387</v>
      </c>
      <c r="F183" s="6" t="s">
        <v>212</v>
      </c>
      <c r="G183" s="5"/>
      <c r="H183" s="5"/>
    </row>
    <row r="184" spans="1:8" ht="69" customHeight="1">
      <c r="A184" s="5" t="s">
        <v>778</v>
      </c>
      <c r="B184" s="5"/>
      <c r="C184" s="6" t="s">
        <v>1190</v>
      </c>
      <c r="D184" s="6" t="s">
        <v>8</v>
      </c>
      <c r="E184" s="6" t="s">
        <v>1191</v>
      </c>
      <c r="F184" s="6" t="s">
        <v>1388</v>
      </c>
      <c r="G184" s="5"/>
      <c r="H184" s="5"/>
    </row>
    <row r="185" spans="1:8" ht="69" customHeight="1">
      <c r="A185" s="5" t="s">
        <v>778</v>
      </c>
      <c r="B185" s="5"/>
      <c r="C185" s="11" t="s">
        <v>664</v>
      </c>
      <c r="D185" s="11"/>
      <c r="E185" s="11" t="s">
        <v>1389</v>
      </c>
      <c r="F185" s="11" t="s">
        <v>666</v>
      </c>
      <c r="G185" s="5"/>
      <c r="H185" s="5"/>
    </row>
    <row r="186" spans="1:8" ht="69" customHeight="1">
      <c r="A186" s="5" t="s">
        <v>778</v>
      </c>
      <c r="B186" s="5"/>
      <c r="C186" s="11" t="s">
        <v>787</v>
      </c>
      <c r="D186" s="11" t="s">
        <v>1390</v>
      </c>
      <c r="E186" s="11" t="s">
        <v>1391</v>
      </c>
      <c r="F186" s="11" t="s">
        <v>670</v>
      </c>
      <c r="G186" s="5"/>
      <c r="H186" s="5"/>
    </row>
    <row r="187" spans="1:8" ht="71.25" customHeight="1">
      <c r="A187" s="5" t="s">
        <v>778</v>
      </c>
      <c r="B187" s="5"/>
      <c r="C187" s="6" t="s">
        <v>1196</v>
      </c>
      <c r="D187" s="6" t="s">
        <v>1197</v>
      </c>
      <c r="E187" s="6" t="s">
        <v>1256</v>
      </c>
      <c r="F187" s="6" t="s">
        <v>1199</v>
      </c>
      <c r="G187" s="5"/>
      <c r="H187" s="5"/>
    </row>
    <row r="188" spans="1:8" ht="99.75" customHeight="1">
      <c r="A188" s="5" t="s">
        <v>778</v>
      </c>
      <c r="B188" s="12"/>
      <c r="C188" s="6" t="s">
        <v>18</v>
      </c>
      <c r="D188" s="6" t="s">
        <v>19</v>
      </c>
      <c r="E188" s="6" t="s">
        <v>20</v>
      </c>
      <c r="F188" s="6" t="s">
        <v>21</v>
      </c>
      <c r="G188" s="5"/>
      <c r="H188" s="5"/>
    </row>
    <row r="189" spans="1:8" ht="69" customHeight="1">
      <c r="A189" s="5" t="s">
        <v>778</v>
      </c>
      <c r="B189" s="5"/>
      <c r="C189" s="6" t="s">
        <v>671</v>
      </c>
      <c r="D189" s="6" t="s">
        <v>672</v>
      </c>
      <c r="E189" s="6" t="s">
        <v>1257</v>
      </c>
      <c r="F189" s="6" t="s">
        <v>1201</v>
      </c>
      <c r="G189" s="5"/>
      <c r="H189" s="5"/>
    </row>
    <row r="190" spans="1:8" ht="69" customHeight="1">
      <c r="A190" s="5" t="s">
        <v>778</v>
      </c>
      <c r="B190" s="5"/>
      <c r="C190" s="6" t="s">
        <v>424</v>
      </c>
      <c r="D190" s="6" t="s">
        <v>83</v>
      </c>
      <c r="E190" s="6" t="s">
        <v>182</v>
      </c>
      <c r="F190" s="6" t="s">
        <v>183</v>
      </c>
      <c r="G190" s="5"/>
      <c r="H190" s="5"/>
    </row>
    <row r="191" spans="1:8" ht="117" customHeight="1">
      <c r="C191" s="5" t="s">
        <v>1392</v>
      </c>
      <c r="E191" s="6" t="s">
        <v>1393</v>
      </c>
      <c r="F191" s="6" t="s">
        <v>1394</v>
      </c>
    </row>
    <row r="192" spans="1:8" ht="141" customHeight="1">
      <c r="A192" s="5" t="s">
        <v>778</v>
      </c>
      <c r="B192" s="5"/>
      <c r="C192" s="5" t="s">
        <v>1292</v>
      </c>
      <c r="D192" s="5" t="s">
        <v>1307</v>
      </c>
      <c r="E192" s="6" t="s">
        <v>1211</v>
      </c>
      <c r="F192" s="6" t="s">
        <v>1212</v>
      </c>
      <c r="G192" s="5"/>
      <c r="H192" s="5"/>
    </row>
    <row r="193" spans="1:8" ht="141" customHeight="1">
      <c r="A193" s="5"/>
      <c r="B193" s="5"/>
      <c r="C193" s="5" t="s">
        <v>1395</v>
      </c>
      <c r="D193" s="5" t="s">
        <v>1396</v>
      </c>
      <c r="E193" s="6" t="s">
        <v>1397</v>
      </c>
      <c r="F193" s="6" t="s">
        <v>1398</v>
      </c>
      <c r="G193" s="5"/>
      <c r="H193" s="5"/>
    </row>
    <row r="194" spans="1:8" ht="27" customHeight="1">
      <c r="B194" s="5" t="s">
        <v>1399</v>
      </c>
    </row>
    <row r="195" spans="1:8" ht="69" customHeight="1">
      <c r="A195" s="5" t="s">
        <v>778</v>
      </c>
      <c r="B195" s="5"/>
      <c r="C195" s="5" t="s">
        <v>1179</v>
      </c>
      <c r="D195" s="5" t="s">
        <v>1180</v>
      </c>
      <c r="E195" s="6" t="s">
        <v>1181</v>
      </c>
      <c r="F195" s="6" t="s">
        <v>1182</v>
      </c>
      <c r="G195" s="5"/>
      <c r="H195" s="5"/>
    </row>
    <row r="196" spans="1:8" ht="69" customHeight="1">
      <c r="A196" s="5" t="s">
        <v>778</v>
      </c>
      <c r="B196" s="5"/>
      <c r="C196" s="6" t="s">
        <v>1400</v>
      </c>
      <c r="D196" s="6" t="s">
        <v>8</v>
      </c>
      <c r="E196" s="6" t="s">
        <v>1401</v>
      </c>
      <c r="F196" s="6" t="s">
        <v>1402</v>
      </c>
      <c r="G196" s="5"/>
      <c r="H196" s="5"/>
    </row>
    <row r="197" spans="1:8" ht="69" customHeight="1">
      <c r="A197" s="5" t="s">
        <v>778</v>
      </c>
      <c r="B197" s="5"/>
      <c r="C197" s="6" t="s">
        <v>1403</v>
      </c>
      <c r="D197" s="6" t="s">
        <v>672</v>
      </c>
      <c r="E197" s="6" t="s">
        <v>1404</v>
      </c>
      <c r="F197" s="6" t="s">
        <v>212</v>
      </c>
      <c r="G197" s="5"/>
      <c r="H197" s="5"/>
    </row>
    <row r="198" spans="1:8" ht="69" customHeight="1">
      <c r="A198" s="5" t="s">
        <v>778</v>
      </c>
      <c r="B198" s="5"/>
      <c r="C198" s="6" t="s">
        <v>1405</v>
      </c>
      <c r="D198" s="6" t="s">
        <v>8</v>
      </c>
      <c r="E198" s="6" t="s">
        <v>1406</v>
      </c>
      <c r="F198" s="6" t="s">
        <v>1407</v>
      </c>
      <c r="G198" s="5"/>
      <c r="H198" s="5"/>
    </row>
    <row r="199" spans="1:8" ht="69" customHeight="1">
      <c r="A199" s="5" t="s">
        <v>778</v>
      </c>
      <c r="B199" s="5"/>
      <c r="C199" s="11" t="s">
        <v>664</v>
      </c>
      <c r="D199" s="11"/>
      <c r="E199" s="11" t="s">
        <v>1389</v>
      </c>
      <c r="F199" s="11" t="s">
        <v>666</v>
      </c>
      <c r="G199" s="5"/>
      <c r="H199" s="5"/>
    </row>
    <row r="200" spans="1:8" ht="69" customHeight="1">
      <c r="A200" s="5" t="s">
        <v>778</v>
      </c>
      <c r="B200" s="5"/>
      <c r="C200" s="11" t="s">
        <v>787</v>
      </c>
      <c r="D200" s="11" t="s">
        <v>1408</v>
      </c>
      <c r="E200" s="11" t="s">
        <v>1391</v>
      </c>
      <c r="F200" s="11" t="s">
        <v>670</v>
      </c>
      <c r="G200" s="5"/>
      <c r="H200" s="5"/>
    </row>
    <row r="201" spans="1:8" ht="99.75" customHeight="1">
      <c r="A201" s="5" t="s">
        <v>778</v>
      </c>
      <c r="B201" s="12"/>
      <c r="C201" s="6" t="s">
        <v>18</v>
      </c>
      <c r="D201" s="6" t="s">
        <v>19</v>
      </c>
      <c r="E201" s="6" t="s">
        <v>20</v>
      </c>
      <c r="F201" s="6" t="s">
        <v>21</v>
      </c>
      <c r="G201" s="5"/>
      <c r="H201" s="5"/>
    </row>
    <row r="202" spans="1:8" ht="69" customHeight="1">
      <c r="A202" s="5" t="s">
        <v>778</v>
      </c>
      <c r="B202" s="5"/>
      <c r="C202" s="6" t="s">
        <v>671</v>
      </c>
      <c r="D202" s="6" t="s">
        <v>672</v>
      </c>
      <c r="E202" s="6" t="s">
        <v>1257</v>
      </c>
      <c r="F202" s="6" t="s">
        <v>1201</v>
      </c>
      <c r="G202" s="5"/>
      <c r="H202" s="5"/>
    </row>
    <row r="203" spans="1:8" ht="69" customHeight="1">
      <c r="A203" s="5" t="s">
        <v>778</v>
      </c>
      <c r="B203" s="5"/>
      <c r="C203" s="6" t="s">
        <v>424</v>
      </c>
      <c r="D203" s="6" t="s">
        <v>83</v>
      </c>
      <c r="E203" s="6" t="s">
        <v>182</v>
      </c>
      <c r="F203" s="6" t="s">
        <v>183</v>
      </c>
      <c r="G203" s="5"/>
      <c r="H203" s="5"/>
    </row>
    <row r="204" spans="1:8" ht="117" customHeight="1">
      <c r="C204" s="5" t="s">
        <v>1409</v>
      </c>
      <c r="E204" s="6" t="s">
        <v>1410</v>
      </c>
      <c r="F204" s="6" t="s">
        <v>1411</v>
      </c>
    </row>
    <row r="205" spans="1:8" ht="117" customHeight="1">
      <c r="C205" s="5" t="s">
        <v>1412</v>
      </c>
      <c r="E205" s="6" t="s">
        <v>1413</v>
      </c>
      <c r="F205" s="6" t="s">
        <v>1414</v>
      </c>
    </row>
    <row r="206" spans="1:8" ht="141" customHeight="1">
      <c r="A206" s="5"/>
      <c r="B206" s="5"/>
      <c r="C206" s="5" t="s">
        <v>1415</v>
      </c>
      <c r="D206" s="5" t="s">
        <v>1396</v>
      </c>
      <c r="E206" s="6" t="s">
        <v>1366</v>
      </c>
      <c r="F206" s="6" t="s">
        <v>1416</v>
      </c>
      <c r="G206" s="5"/>
      <c r="H206" s="5"/>
    </row>
    <row r="207" spans="1:8" ht="37.5" customHeight="1">
      <c r="B207" s="5" t="s">
        <v>1417</v>
      </c>
    </row>
    <row r="208" spans="1:8" ht="69" customHeight="1">
      <c r="A208" s="5" t="s">
        <v>778</v>
      </c>
      <c r="B208" s="5"/>
      <c r="C208" s="5" t="s">
        <v>1179</v>
      </c>
      <c r="D208" s="5" t="s">
        <v>1180</v>
      </c>
      <c r="E208" s="6" t="s">
        <v>1181</v>
      </c>
      <c r="F208" s="6" t="s">
        <v>1182</v>
      </c>
      <c r="G208" s="5"/>
      <c r="H208" s="5"/>
    </row>
    <row r="209" spans="1:8" ht="69" customHeight="1">
      <c r="A209" s="5" t="s">
        <v>778</v>
      </c>
      <c r="B209" s="5"/>
      <c r="C209" s="6" t="s">
        <v>256</v>
      </c>
      <c r="D209" s="6" t="s">
        <v>8</v>
      </c>
      <c r="E209" s="6" t="s">
        <v>1418</v>
      </c>
      <c r="F209" s="6" t="s">
        <v>258</v>
      </c>
      <c r="G209" s="5"/>
      <c r="H209" s="5"/>
    </row>
    <row r="210" spans="1:8" ht="69" customHeight="1">
      <c r="A210" s="5" t="s">
        <v>778</v>
      </c>
      <c r="B210" s="5"/>
      <c r="C210" s="6" t="s">
        <v>400</v>
      </c>
      <c r="D210" s="6" t="s">
        <v>8</v>
      </c>
      <c r="E210" s="6" t="s">
        <v>1419</v>
      </c>
      <c r="F210" s="6" t="s">
        <v>402</v>
      </c>
      <c r="G210" s="5"/>
      <c r="H210" s="5"/>
    </row>
    <row r="211" spans="1:8" ht="69" customHeight="1">
      <c r="A211" s="5" t="s">
        <v>778</v>
      </c>
      <c r="B211" s="5"/>
      <c r="C211" s="6" t="s">
        <v>1420</v>
      </c>
      <c r="D211" s="6" t="s">
        <v>8</v>
      </c>
      <c r="E211" s="6" t="s">
        <v>1421</v>
      </c>
      <c r="F211" s="6" t="s">
        <v>1422</v>
      </c>
      <c r="G211" s="5"/>
      <c r="H211" s="5"/>
    </row>
    <row r="212" spans="1:8" ht="69" customHeight="1">
      <c r="A212" s="5" t="s">
        <v>778</v>
      </c>
      <c r="B212" s="5"/>
      <c r="C212" s="6" t="s">
        <v>1423</v>
      </c>
      <c r="D212" s="6" t="s">
        <v>8</v>
      </c>
      <c r="E212" s="6" t="s">
        <v>1424</v>
      </c>
      <c r="F212" s="6" t="s">
        <v>1425</v>
      </c>
      <c r="G212" s="5"/>
      <c r="H212" s="5"/>
    </row>
    <row r="213" spans="1:8" ht="69" customHeight="1">
      <c r="A213" s="5" t="s">
        <v>778</v>
      </c>
      <c r="B213" s="5"/>
      <c r="C213" s="11" t="s">
        <v>664</v>
      </c>
      <c r="D213" s="11"/>
      <c r="E213" s="11" t="s">
        <v>1426</v>
      </c>
      <c r="F213" s="11" t="s">
        <v>666</v>
      </c>
      <c r="G213" s="5"/>
      <c r="H213" s="5"/>
    </row>
    <row r="214" spans="1:8" ht="69" customHeight="1">
      <c r="A214" s="5" t="s">
        <v>778</v>
      </c>
      <c r="B214" s="5"/>
      <c r="C214" s="11" t="s">
        <v>787</v>
      </c>
      <c r="D214" s="11" t="s">
        <v>1427</v>
      </c>
      <c r="E214" s="11" t="s">
        <v>1428</v>
      </c>
      <c r="F214" s="11" t="s">
        <v>670</v>
      </c>
      <c r="G214" s="5"/>
      <c r="H214" s="5"/>
    </row>
    <row r="215" spans="1:8" ht="71.25" customHeight="1">
      <c r="A215" s="5" t="s">
        <v>778</v>
      </c>
      <c r="B215" s="5"/>
      <c r="C215" s="6" t="s">
        <v>1196</v>
      </c>
      <c r="D215" s="6" t="s">
        <v>1197</v>
      </c>
      <c r="E215" s="6" t="s">
        <v>1429</v>
      </c>
      <c r="F215" s="6" t="s">
        <v>1199</v>
      </c>
      <c r="G215" s="5"/>
      <c r="H215" s="5"/>
    </row>
    <row r="216" spans="1:8" ht="99.75" customHeight="1">
      <c r="A216" s="5" t="s">
        <v>778</v>
      </c>
      <c r="B216" s="12"/>
      <c r="C216" s="6" t="s">
        <v>18</v>
      </c>
      <c r="D216" s="6" t="s">
        <v>19</v>
      </c>
      <c r="E216" s="6" t="s">
        <v>20</v>
      </c>
      <c r="F216" s="6" t="s">
        <v>21</v>
      </c>
      <c r="G216" s="5"/>
      <c r="H216" s="5"/>
    </row>
    <row r="217" spans="1:8" ht="69" customHeight="1">
      <c r="A217" s="5" t="s">
        <v>778</v>
      </c>
      <c r="B217" s="5"/>
      <c r="C217" s="6" t="s">
        <v>671</v>
      </c>
      <c r="D217" s="6" t="s">
        <v>672</v>
      </c>
      <c r="E217" s="6" t="s">
        <v>1430</v>
      </c>
      <c r="F217" s="6" t="s">
        <v>1201</v>
      </c>
      <c r="G217" s="5"/>
      <c r="H217" s="5"/>
    </row>
    <row r="218" spans="1:8" ht="69" customHeight="1">
      <c r="A218" s="5" t="s">
        <v>778</v>
      </c>
      <c r="B218" s="5"/>
      <c r="C218" s="6" t="s">
        <v>424</v>
      </c>
      <c r="D218" s="6" t="s">
        <v>83</v>
      </c>
      <c r="E218" s="6" t="s">
        <v>182</v>
      </c>
      <c r="F218" s="6" t="s">
        <v>183</v>
      </c>
      <c r="G218" s="5"/>
      <c r="H218" s="5"/>
    </row>
    <row r="219" spans="1:8" ht="105" customHeight="1">
      <c r="A219" s="5" t="s">
        <v>778</v>
      </c>
      <c r="B219" s="5"/>
      <c r="C219" s="6" t="s">
        <v>1431</v>
      </c>
      <c r="D219" s="6" t="s">
        <v>1206</v>
      </c>
      <c r="E219" s="6" t="s">
        <v>1432</v>
      </c>
      <c r="F219" s="6" t="s">
        <v>1433</v>
      </c>
      <c r="G219" s="5"/>
      <c r="H219" s="5"/>
    </row>
    <row r="220" spans="1:8" ht="105" customHeight="1">
      <c r="A220" s="5" t="s">
        <v>778</v>
      </c>
      <c r="B220" s="5"/>
      <c r="C220" s="6" t="s">
        <v>1209</v>
      </c>
      <c r="D220" s="6" t="s">
        <v>1434</v>
      </c>
      <c r="E220" s="6" t="s">
        <v>1211</v>
      </c>
      <c r="F220" s="6" t="s">
        <v>1435</v>
      </c>
      <c r="G220" s="5"/>
      <c r="H220" s="5"/>
    </row>
    <row r="221" spans="1:8" ht="141" customHeight="1">
      <c r="A221" s="5"/>
      <c r="B221" s="5"/>
      <c r="C221" s="5" t="s">
        <v>1395</v>
      </c>
      <c r="D221" s="5" t="s">
        <v>1436</v>
      </c>
      <c r="E221" s="6" t="s">
        <v>1397</v>
      </c>
      <c r="F221" s="6" t="s">
        <v>1437</v>
      </c>
      <c r="G221" s="5"/>
      <c r="H221" s="5"/>
    </row>
    <row r="222" spans="1:8" ht="97.5" customHeight="1">
      <c r="C222" s="5" t="s">
        <v>1438</v>
      </c>
      <c r="D222" s="6" t="s">
        <v>1436</v>
      </c>
      <c r="E222" s="6" t="s">
        <v>1439</v>
      </c>
      <c r="F222" s="6" t="s">
        <v>1440</v>
      </c>
    </row>
    <row r="223" spans="1:8" ht="105" customHeight="1">
      <c r="A223" s="5" t="s">
        <v>778</v>
      </c>
      <c r="B223" s="5"/>
      <c r="C223" s="6" t="s">
        <v>1441</v>
      </c>
      <c r="D223" s="6" t="s">
        <v>1442</v>
      </c>
      <c r="E223" s="6" t="s">
        <v>1211</v>
      </c>
      <c r="F223" s="6" t="s">
        <v>1443</v>
      </c>
      <c r="G223" s="5"/>
      <c r="H223" s="5"/>
    </row>
    <row r="224" spans="1:8" ht="93" customHeight="1">
      <c r="C224" s="5" t="s">
        <v>1444</v>
      </c>
      <c r="D224" s="6" t="s">
        <v>1445</v>
      </c>
      <c r="E224" s="6" t="s">
        <v>1446</v>
      </c>
      <c r="F224" s="6" t="s">
        <v>1447</v>
      </c>
    </row>
    <row r="225" spans="1:8" ht="55.5" customHeight="1">
      <c r="B225" s="5" t="s">
        <v>1448</v>
      </c>
    </row>
    <row r="226" spans="1:8" ht="69" customHeight="1">
      <c r="A226" s="5" t="s">
        <v>778</v>
      </c>
      <c r="B226" s="5"/>
      <c r="C226" s="5" t="s">
        <v>1179</v>
      </c>
      <c r="D226" s="5" t="s">
        <v>1180</v>
      </c>
      <c r="E226" s="6" t="s">
        <v>1181</v>
      </c>
      <c r="F226" s="6" t="s">
        <v>1182</v>
      </c>
      <c r="G226" s="5"/>
      <c r="H226" s="5"/>
    </row>
    <row r="227" spans="1:8" ht="69" customHeight="1">
      <c r="A227" s="5" t="s">
        <v>778</v>
      </c>
      <c r="B227" s="5"/>
      <c r="C227" s="6" t="s">
        <v>256</v>
      </c>
      <c r="D227" s="6" t="s">
        <v>8</v>
      </c>
      <c r="E227" s="6" t="s">
        <v>1449</v>
      </c>
      <c r="F227" s="6" t="s">
        <v>258</v>
      </c>
      <c r="G227" s="5"/>
      <c r="H227" s="5"/>
    </row>
    <row r="228" spans="1:8" ht="69" customHeight="1">
      <c r="A228" s="5" t="s">
        <v>778</v>
      </c>
      <c r="B228" s="5"/>
      <c r="C228" s="6" t="s">
        <v>400</v>
      </c>
      <c r="D228" s="6" t="s">
        <v>8</v>
      </c>
      <c r="E228" s="6" t="s">
        <v>1450</v>
      </c>
      <c r="F228" s="6" t="s">
        <v>402</v>
      </c>
      <c r="G228" s="5"/>
      <c r="H228" s="5"/>
    </row>
    <row r="229" spans="1:8" ht="69" customHeight="1">
      <c r="A229" s="5" t="s">
        <v>778</v>
      </c>
      <c r="B229" s="5"/>
      <c r="C229" s="6" t="s">
        <v>1451</v>
      </c>
      <c r="D229" s="6" t="s">
        <v>672</v>
      </c>
      <c r="E229" s="6" t="s">
        <v>1452</v>
      </c>
      <c r="F229" s="6" t="s">
        <v>212</v>
      </c>
      <c r="G229" s="5"/>
      <c r="H229" s="5"/>
    </row>
    <row r="230" spans="1:8" ht="69" customHeight="1">
      <c r="A230" s="5" t="s">
        <v>778</v>
      </c>
      <c r="B230" s="5"/>
      <c r="C230" s="6" t="s">
        <v>1453</v>
      </c>
      <c r="D230" s="6" t="s">
        <v>8</v>
      </c>
      <c r="E230" s="6" t="s">
        <v>1454</v>
      </c>
      <c r="F230" s="6" t="s">
        <v>1189</v>
      </c>
      <c r="G230" s="5"/>
      <c r="H230" s="5"/>
    </row>
    <row r="231" spans="1:8" ht="69" customHeight="1">
      <c r="A231" s="5" t="s">
        <v>778</v>
      </c>
      <c r="B231" s="5"/>
      <c r="C231" s="6" t="s">
        <v>1455</v>
      </c>
      <c r="D231" s="6" t="s">
        <v>8</v>
      </c>
      <c r="E231" s="6" t="s">
        <v>1456</v>
      </c>
      <c r="F231" s="6" t="s">
        <v>1457</v>
      </c>
      <c r="G231" s="5"/>
      <c r="H231" s="5"/>
    </row>
    <row r="232" spans="1:8" ht="69" customHeight="1">
      <c r="A232" s="5" t="s">
        <v>778</v>
      </c>
      <c r="B232" s="5"/>
      <c r="C232" s="11" t="s">
        <v>664</v>
      </c>
      <c r="D232" s="11"/>
      <c r="E232" s="11" t="s">
        <v>1458</v>
      </c>
      <c r="F232" s="11" t="s">
        <v>666</v>
      </c>
      <c r="G232" s="5"/>
      <c r="H232" s="5"/>
    </row>
    <row r="233" spans="1:8" ht="69" customHeight="1">
      <c r="A233" s="5" t="s">
        <v>778</v>
      </c>
      <c r="B233" s="5"/>
      <c r="C233" s="11" t="s">
        <v>787</v>
      </c>
      <c r="D233" s="11" t="s">
        <v>1459</v>
      </c>
      <c r="E233" s="11" t="s">
        <v>1460</v>
      </c>
      <c r="F233" s="11" t="s">
        <v>670</v>
      </c>
      <c r="G233" s="5"/>
      <c r="H233" s="5"/>
    </row>
    <row r="234" spans="1:8" ht="71.25" customHeight="1">
      <c r="A234" s="5" t="s">
        <v>778</v>
      </c>
      <c r="B234" s="5"/>
      <c r="C234" s="6" t="s">
        <v>1196</v>
      </c>
      <c r="D234" s="6" t="s">
        <v>1197</v>
      </c>
      <c r="E234" s="6" t="s">
        <v>1461</v>
      </c>
      <c r="F234" s="6" t="s">
        <v>1199</v>
      </c>
      <c r="G234" s="5"/>
      <c r="H234" s="5"/>
    </row>
    <row r="235" spans="1:8" ht="99.75" customHeight="1">
      <c r="A235" s="5" t="s">
        <v>778</v>
      </c>
      <c r="B235" s="12"/>
      <c r="C235" s="6" t="s">
        <v>18</v>
      </c>
      <c r="D235" s="6" t="s">
        <v>19</v>
      </c>
      <c r="E235" s="6" t="s">
        <v>20</v>
      </c>
      <c r="F235" s="6" t="s">
        <v>21</v>
      </c>
      <c r="G235" s="5"/>
      <c r="H235" s="5"/>
    </row>
    <row r="236" spans="1:8" ht="69" customHeight="1">
      <c r="A236" s="5" t="s">
        <v>778</v>
      </c>
      <c r="B236" s="5"/>
      <c r="C236" s="6" t="s">
        <v>671</v>
      </c>
      <c r="D236" s="6" t="s">
        <v>672</v>
      </c>
      <c r="E236" s="6" t="s">
        <v>1462</v>
      </c>
      <c r="F236" s="6" t="s">
        <v>1201</v>
      </c>
      <c r="G236" s="5"/>
      <c r="H236" s="5"/>
    </row>
    <row r="237" spans="1:8" ht="69" customHeight="1">
      <c r="A237" s="5" t="s">
        <v>778</v>
      </c>
      <c r="B237" s="5"/>
      <c r="C237" s="6" t="s">
        <v>424</v>
      </c>
      <c r="D237" s="6" t="s">
        <v>83</v>
      </c>
      <c r="E237" s="6" t="s">
        <v>182</v>
      </c>
      <c r="F237" s="6" t="s">
        <v>183</v>
      </c>
      <c r="G237" s="5"/>
      <c r="H237" s="5"/>
    </row>
    <row r="238" spans="1:8" ht="141" customHeight="1">
      <c r="A238" s="5" t="s">
        <v>778</v>
      </c>
      <c r="B238" s="5"/>
      <c r="C238" s="5" t="s">
        <v>1463</v>
      </c>
      <c r="D238" s="5" t="s">
        <v>1206</v>
      </c>
      <c r="E238" s="6" t="s">
        <v>1464</v>
      </c>
      <c r="F238" s="6" t="s">
        <v>1465</v>
      </c>
      <c r="G238" s="5"/>
      <c r="H238" s="5"/>
    </row>
    <row r="239" spans="1:8" ht="69.75" customHeight="1">
      <c r="C239" s="5" t="s">
        <v>1412</v>
      </c>
      <c r="D239" s="5" t="s">
        <v>83</v>
      </c>
      <c r="E239" s="6" t="s">
        <v>1381</v>
      </c>
      <c r="F239" s="6" t="s">
        <v>1382</v>
      </c>
    </row>
    <row r="240" spans="1:8" ht="42" customHeight="1">
      <c r="C240" s="5" t="s">
        <v>1466</v>
      </c>
      <c r="D240" s="5" t="s">
        <v>83</v>
      </c>
      <c r="E240" s="5" t="s">
        <v>1467</v>
      </c>
      <c r="F240" s="5" t="s">
        <v>1468</v>
      </c>
    </row>
    <row r="241" spans="1:8" ht="14.25" customHeight="1">
      <c r="B241" s="5" t="s">
        <v>1469</v>
      </c>
    </row>
    <row r="242" spans="1:8" ht="69" customHeight="1">
      <c r="A242" s="5" t="s">
        <v>778</v>
      </c>
      <c r="B242" s="5"/>
      <c r="C242" s="5" t="s">
        <v>1179</v>
      </c>
      <c r="D242" s="5" t="s">
        <v>1180</v>
      </c>
      <c r="E242" s="6" t="s">
        <v>1181</v>
      </c>
      <c r="F242" s="6" t="s">
        <v>1182</v>
      </c>
      <c r="G242" s="5"/>
      <c r="H242" s="5"/>
    </row>
    <row r="243" spans="1:8" ht="69" customHeight="1">
      <c r="A243" s="5" t="s">
        <v>778</v>
      </c>
      <c r="B243" s="5"/>
      <c r="C243" s="6" t="s">
        <v>256</v>
      </c>
      <c r="D243" s="6" t="s">
        <v>8</v>
      </c>
      <c r="E243" s="6" t="s">
        <v>1470</v>
      </c>
      <c r="F243" s="6" t="s">
        <v>258</v>
      </c>
      <c r="G243" s="5"/>
      <c r="H243" s="5"/>
    </row>
    <row r="244" spans="1:8" ht="69" customHeight="1">
      <c r="A244" s="5" t="s">
        <v>778</v>
      </c>
      <c r="B244" s="5"/>
      <c r="C244" s="6" t="s">
        <v>1190</v>
      </c>
      <c r="D244" s="6" t="s">
        <v>8</v>
      </c>
      <c r="E244" s="6" t="s">
        <v>1191</v>
      </c>
      <c r="F244" s="6" t="s">
        <v>1471</v>
      </c>
      <c r="G244" s="5"/>
      <c r="H244" s="5"/>
    </row>
    <row r="245" spans="1:8" ht="69" customHeight="1">
      <c r="A245" s="5" t="s">
        <v>778</v>
      </c>
      <c r="B245" s="5"/>
      <c r="C245" s="6" t="s">
        <v>1187</v>
      </c>
      <c r="D245" s="6" t="s">
        <v>8</v>
      </c>
      <c r="E245" s="6" t="s">
        <v>1472</v>
      </c>
      <c r="F245" s="6" t="s">
        <v>1189</v>
      </c>
      <c r="G245" s="5"/>
      <c r="H245" s="5"/>
    </row>
    <row r="246" spans="1:8" ht="69" customHeight="1">
      <c r="A246" s="5" t="s">
        <v>778</v>
      </c>
      <c r="B246" s="5"/>
      <c r="C246" s="11" t="s">
        <v>664</v>
      </c>
      <c r="D246" s="11"/>
      <c r="E246" s="11" t="s">
        <v>1473</v>
      </c>
      <c r="F246" s="11" t="s">
        <v>666</v>
      </c>
      <c r="G246" s="5"/>
      <c r="H246" s="5"/>
    </row>
    <row r="247" spans="1:8" ht="69" customHeight="1">
      <c r="A247" s="5" t="s">
        <v>778</v>
      </c>
      <c r="B247" s="5"/>
      <c r="C247" s="11" t="s">
        <v>787</v>
      </c>
      <c r="D247" s="11" t="s">
        <v>1474</v>
      </c>
      <c r="E247" s="11" t="s">
        <v>1475</v>
      </c>
      <c r="F247" s="11" t="s">
        <v>670</v>
      </c>
      <c r="G247" s="5"/>
      <c r="H247" s="5"/>
    </row>
    <row r="248" spans="1:8" ht="71.25" customHeight="1">
      <c r="A248" s="5" t="s">
        <v>778</v>
      </c>
      <c r="B248" s="5"/>
      <c r="C248" s="6" t="s">
        <v>1196</v>
      </c>
      <c r="D248" s="6" t="s">
        <v>1197</v>
      </c>
      <c r="E248" s="6" t="s">
        <v>1476</v>
      </c>
      <c r="F248" s="6" t="s">
        <v>1199</v>
      </c>
      <c r="G248" s="5"/>
      <c r="H248" s="5"/>
    </row>
    <row r="249" spans="1:8" ht="99.75" customHeight="1">
      <c r="A249" s="5" t="s">
        <v>778</v>
      </c>
      <c r="B249" s="12"/>
      <c r="C249" s="6" t="s">
        <v>18</v>
      </c>
      <c r="D249" s="6" t="s">
        <v>19</v>
      </c>
      <c r="E249" s="6" t="s">
        <v>20</v>
      </c>
      <c r="F249" s="6" t="s">
        <v>21</v>
      </c>
      <c r="G249" s="5"/>
      <c r="H249" s="5"/>
    </row>
    <row r="250" spans="1:8" ht="69" customHeight="1">
      <c r="A250" s="5" t="s">
        <v>778</v>
      </c>
      <c r="B250" s="5"/>
      <c r="C250" s="6" t="s">
        <v>671</v>
      </c>
      <c r="D250" s="6" t="s">
        <v>672</v>
      </c>
      <c r="E250" s="6" t="s">
        <v>1477</v>
      </c>
      <c r="F250" s="6" t="s">
        <v>1201</v>
      </c>
      <c r="G250" s="5"/>
      <c r="H250" s="5"/>
    </row>
    <row r="251" spans="1:8" ht="69" customHeight="1">
      <c r="A251" s="5" t="s">
        <v>778</v>
      </c>
      <c r="B251" s="5"/>
      <c r="C251" s="6" t="s">
        <v>424</v>
      </c>
      <c r="D251" s="6" t="s">
        <v>83</v>
      </c>
      <c r="E251" s="6" t="s">
        <v>182</v>
      </c>
      <c r="F251" s="6" t="s">
        <v>183</v>
      </c>
      <c r="G251" s="5"/>
      <c r="H251" s="5"/>
    </row>
    <row r="252" spans="1:8" ht="108.75" customHeight="1">
      <c r="A252" s="5" t="s">
        <v>778</v>
      </c>
      <c r="B252" s="5"/>
      <c r="C252" s="5" t="s">
        <v>1478</v>
      </c>
      <c r="D252" s="5" t="s">
        <v>1206</v>
      </c>
      <c r="E252" s="6" t="s">
        <v>1479</v>
      </c>
      <c r="F252" s="6" t="s">
        <v>1480</v>
      </c>
      <c r="G252" s="5"/>
      <c r="H252" s="5"/>
    </row>
    <row r="253" spans="1:8" ht="105" customHeight="1">
      <c r="A253" s="5" t="s">
        <v>778</v>
      </c>
      <c r="B253" s="5"/>
      <c r="C253" s="6" t="s">
        <v>1209</v>
      </c>
      <c r="D253" s="6" t="s">
        <v>1434</v>
      </c>
      <c r="E253" s="6" t="s">
        <v>1211</v>
      </c>
      <c r="F253" s="6" t="s">
        <v>1481</v>
      </c>
      <c r="G253" s="5"/>
      <c r="H253" s="5"/>
    </row>
    <row r="254" spans="1:8" ht="49.5" customHeight="1">
      <c r="C254" s="5" t="s">
        <v>1482</v>
      </c>
      <c r="D254" s="5" t="s">
        <v>1483</v>
      </c>
      <c r="E254" s="5" t="s">
        <v>1484</v>
      </c>
      <c r="F254" s="5" t="s">
        <v>1485</v>
      </c>
    </row>
    <row r="255" spans="1:8" ht="69" customHeight="1">
      <c r="A255" s="5"/>
      <c r="B255" s="5" t="s">
        <v>1486</v>
      </c>
      <c r="C255" s="5"/>
      <c r="D255" s="5"/>
      <c r="E255" s="5"/>
      <c r="F255" s="5"/>
      <c r="G255" s="5"/>
      <c r="H255" s="5"/>
    </row>
    <row r="256" spans="1:8" ht="69" customHeight="1">
      <c r="A256" s="5" t="s">
        <v>778</v>
      </c>
      <c r="B256" s="5"/>
      <c r="C256" s="5" t="s">
        <v>1179</v>
      </c>
      <c r="D256" s="5" t="s">
        <v>1180</v>
      </c>
      <c r="E256" s="6" t="s">
        <v>1181</v>
      </c>
      <c r="F256" s="6" t="s">
        <v>1182</v>
      </c>
      <c r="G256" s="5"/>
      <c r="H256" s="5"/>
    </row>
    <row r="257" spans="1:8" ht="69" customHeight="1">
      <c r="A257" s="5"/>
      <c r="B257" s="5"/>
      <c r="C257" s="6" t="s">
        <v>1487</v>
      </c>
      <c r="D257" s="5" t="s">
        <v>1328</v>
      </c>
      <c r="E257" s="6" t="s">
        <v>1488</v>
      </c>
      <c r="F257" s="5" t="s">
        <v>1352</v>
      </c>
      <c r="G257" s="5"/>
      <c r="H257" s="5"/>
    </row>
    <row r="258" spans="1:8" ht="69" customHeight="1">
      <c r="A258" s="5"/>
      <c r="B258" s="5"/>
      <c r="C258" s="6" t="s">
        <v>1489</v>
      </c>
      <c r="D258" s="5" t="s">
        <v>1328</v>
      </c>
      <c r="E258" s="6" t="s">
        <v>1490</v>
      </c>
      <c r="F258" s="5" t="s">
        <v>1352</v>
      </c>
      <c r="G258" s="5"/>
      <c r="H258" s="5"/>
    </row>
    <row r="259" spans="1:8" ht="69" customHeight="1">
      <c r="A259" s="5"/>
      <c r="B259" s="5"/>
      <c r="C259" s="11" t="s">
        <v>664</v>
      </c>
      <c r="D259" s="11"/>
      <c r="E259" s="11" t="s">
        <v>1491</v>
      </c>
      <c r="F259" s="11" t="s">
        <v>666</v>
      </c>
      <c r="G259" s="5"/>
      <c r="H259" s="5"/>
    </row>
    <row r="260" spans="1:8" ht="69" customHeight="1">
      <c r="A260" s="5"/>
      <c r="B260" s="5"/>
      <c r="C260" s="11" t="s">
        <v>787</v>
      </c>
      <c r="D260" s="11" t="s">
        <v>1492</v>
      </c>
      <c r="E260" s="11" t="s">
        <v>1493</v>
      </c>
      <c r="F260" s="11" t="s">
        <v>670</v>
      </c>
      <c r="G260" s="5"/>
      <c r="H260" s="5"/>
    </row>
    <row r="261" spans="1:8" ht="69" customHeight="1">
      <c r="A261" s="5" t="s">
        <v>778</v>
      </c>
      <c r="B261" s="5"/>
      <c r="C261" s="6" t="s">
        <v>424</v>
      </c>
      <c r="D261" s="6" t="s">
        <v>83</v>
      </c>
      <c r="E261" s="6" t="s">
        <v>182</v>
      </c>
      <c r="F261" s="6" t="s">
        <v>183</v>
      </c>
      <c r="G261" s="5"/>
      <c r="H261" s="5"/>
    </row>
    <row r="262" spans="1:8" ht="99.75" customHeight="1">
      <c r="A262" s="5" t="s">
        <v>778</v>
      </c>
      <c r="B262" s="12"/>
      <c r="C262" s="6" t="s">
        <v>18</v>
      </c>
      <c r="D262" s="6" t="s">
        <v>19</v>
      </c>
      <c r="E262" s="6" t="s">
        <v>20</v>
      </c>
      <c r="F262" s="6" t="s">
        <v>21</v>
      </c>
      <c r="G262" s="5"/>
      <c r="H262" s="5"/>
    </row>
    <row r="263" spans="1:8" ht="69" customHeight="1">
      <c r="A263" s="5"/>
      <c r="B263" s="5"/>
      <c r="C263" s="6" t="s">
        <v>671</v>
      </c>
      <c r="D263" s="6" t="s">
        <v>672</v>
      </c>
      <c r="E263" s="6" t="s">
        <v>1494</v>
      </c>
      <c r="F263" s="6" t="s">
        <v>1201</v>
      </c>
      <c r="G263" s="5"/>
      <c r="H263" s="5"/>
    </row>
    <row r="264" spans="1:8" ht="106.5" customHeight="1">
      <c r="A264" s="5"/>
      <c r="B264" s="5"/>
      <c r="C264" s="6" t="s">
        <v>1495</v>
      </c>
      <c r="D264" s="6"/>
      <c r="E264" s="6" t="s">
        <v>1496</v>
      </c>
      <c r="F264" s="6" t="s">
        <v>1497</v>
      </c>
      <c r="G264" s="5"/>
      <c r="H264" s="5"/>
    </row>
    <row r="265" spans="1:8" ht="106.5" customHeight="1">
      <c r="A265" s="5"/>
      <c r="B265" s="5"/>
      <c r="C265" s="6" t="s">
        <v>1362</v>
      </c>
      <c r="D265" s="6" t="s">
        <v>83</v>
      </c>
      <c r="E265" s="6" t="s">
        <v>1363</v>
      </c>
      <c r="F265" s="6" t="s">
        <v>1364</v>
      </c>
      <c r="G265" s="5"/>
      <c r="H265" s="5"/>
    </row>
    <row r="266" spans="1:8" ht="106.5" customHeight="1">
      <c r="A266" s="5"/>
      <c r="B266" s="5"/>
      <c r="C266" s="6" t="s">
        <v>1365</v>
      </c>
      <c r="D266" s="6" t="s">
        <v>83</v>
      </c>
      <c r="E266" s="6" t="s">
        <v>1366</v>
      </c>
      <c r="F266" s="6" t="s">
        <v>1367</v>
      </c>
      <c r="G266" s="5"/>
      <c r="H266" s="5"/>
    </row>
    <row r="267" spans="1:8" ht="45.75" customHeight="1">
      <c r="B267" s="5" t="s">
        <v>1498</v>
      </c>
    </row>
    <row r="268" spans="1:8" ht="69" customHeight="1">
      <c r="A268" s="5" t="s">
        <v>778</v>
      </c>
      <c r="B268" s="5"/>
      <c r="C268" s="5" t="s">
        <v>1179</v>
      </c>
      <c r="D268" s="5" t="s">
        <v>1180</v>
      </c>
      <c r="E268" s="6" t="s">
        <v>1181</v>
      </c>
      <c r="F268" s="6" t="s">
        <v>1182</v>
      </c>
      <c r="G268" s="5"/>
      <c r="H268" s="5"/>
    </row>
    <row r="269" spans="1:8" ht="117" customHeight="1">
      <c r="C269" s="5" t="s">
        <v>1499</v>
      </c>
      <c r="E269" s="6" t="s">
        <v>1500</v>
      </c>
      <c r="F269" s="6" t="s">
        <v>1501</v>
      </c>
    </row>
    <row r="270" spans="1:8" ht="69" customHeight="1">
      <c r="A270" s="5" t="s">
        <v>778</v>
      </c>
      <c r="B270" s="5"/>
      <c r="C270" s="6" t="s">
        <v>256</v>
      </c>
      <c r="D270" s="6" t="s">
        <v>8</v>
      </c>
      <c r="E270" s="6" t="s">
        <v>1502</v>
      </c>
      <c r="F270" s="6" t="s">
        <v>258</v>
      </c>
      <c r="G270" s="5"/>
      <c r="H270" s="5"/>
    </row>
    <row r="271" spans="1:8" ht="117" customHeight="1">
      <c r="C271" s="5" t="s">
        <v>1503</v>
      </c>
      <c r="E271" s="6" t="s">
        <v>1504</v>
      </c>
      <c r="F271" s="6" t="s">
        <v>1505</v>
      </c>
    </row>
    <row r="272" spans="1:8" ht="69" customHeight="1">
      <c r="A272" s="5"/>
      <c r="B272" s="5"/>
      <c r="C272" s="11" t="s">
        <v>664</v>
      </c>
      <c r="D272" s="11"/>
      <c r="E272" s="11" t="s">
        <v>1506</v>
      </c>
      <c r="F272" s="11" t="s">
        <v>666</v>
      </c>
      <c r="G272" s="5"/>
      <c r="H272" s="5"/>
    </row>
    <row r="273" spans="1:8" ht="69" customHeight="1">
      <c r="A273" s="5"/>
      <c r="B273" s="5"/>
      <c r="C273" s="11" t="s">
        <v>787</v>
      </c>
      <c r="D273" s="11" t="s">
        <v>1507</v>
      </c>
      <c r="E273" s="11" t="s">
        <v>1508</v>
      </c>
      <c r="F273" s="11" t="s">
        <v>670</v>
      </c>
      <c r="G273" s="5"/>
      <c r="H273" s="5"/>
    </row>
    <row r="274" spans="1:8" ht="139.5" customHeight="1">
      <c r="A274" s="5" t="s">
        <v>778</v>
      </c>
      <c r="B274" s="12"/>
      <c r="C274" s="6" t="s">
        <v>18</v>
      </c>
      <c r="D274" s="6" t="s">
        <v>19</v>
      </c>
      <c r="E274" s="6" t="s">
        <v>20</v>
      </c>
      <c r="F274" s="6" t="s">
        <v>21</v>
      </c>
      <c r="G274" s="5"/>
      <c r="H274" s="5"/>
    </row>
    <row r="275" spans="1:8" ht="69" customHeight="1">
      <c r="A275" s="5" t="s">
        <v>778</v>
      </c>
      <c r="B275" s="5"/>
      <c r="C275" s="6" t="s">
        <v>671</v>
      </c>
      <c r="D275" s="6" t="s">
        <v>672</v>
      </c>
      <c r="E275" s="6" t="s">
        <v>1477</v>
      </c>
      <c r="F275" s="6" t="s">
        <v>1201</v>
      </c>
      <c r="G275" s="5"/>
      <c r="H275" s="5"/>
    </row>
    <row r="276" spans="1:8" ht="69" customHeight="1">
      <c r="A276" s="5" t="s">
        <v>778</v>
      </c>
      <c r="B276" s="5"/>
      <c r="C276" s="6" t="s">
        <v>424</v>
      </c>
      <c r="D276" s="6" t="s">
        <v>83</v>
      </c>
      <c r="E276" s="6" t="s">
        <v>182</v>
      </c>
      <c r="F276" s="6" t="s">
        <v>183</v>
      </c>
      <c r="G276" s="5"/>
      <c r="H276" s="5"/>
    </row>
    <row r="277" spans="1:8" ht="105" customHeight="1">
      <c r="A277" s="5" t="s">
        <v>778</v>
      </c>
      <c r="B277" s="5"/>
      <c r="C277" s="6" t="s">
        <v>1209</v>
      </c>
      <c r="D277" s="6" t="s">
        <v>1434</v>
      </c>
      <c r="E277" s="6" t="s">
        <v>1211</v>
      </c>
      <c r="F277" s="6" t="s">
        <v>1509</v>
      </c>
      <c r="G277" s="5"/>
      <c r="H277" s="5"/>
    </row>
    <row r="278" spans="1:8" ht="60" customHeight="1">
      <c r="A278" s="5" t="s">
        <v>778</v>
      </c>
      <c r="C278" s="5" t="s">
        <v>1510</v>
      </c>
      <c r="D278" s="5" t="s">
        <v>1279</v>
      </c>
      <c r="E278" s="5" t="s">
        <v>1511</v>
      </c>
      <c r="F278" s="5" t="s">
        <v>1512</v>
      </c>
    </row>
  </sheetData>
  <phoneticPr fontId="16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opLeftCell="A91" workbookViewId="0">
      <selection activeCell="E7" sqref="E7"/>
    </sheetView>
  </sheetViews>
  <sheetFormatPr defaultColWidth="9" defaultRowHeight="12.75"/>
  <cols>
    <col min="1" max="1" width="9.5703125" customWidth="1"/>
    <col min="2" max="2" width="20.140625" customWidth="1"/>
    <col min="3" max="3" width="30.7109375" customWidth="1"/>
    <col min="4" max="4" width="34.5703125" customWidth="1"/>
    <col min="5" max="5" width="51.7109375" customWidth="1"/>
    <col min="6" max="6" width="35.7109375" customWidth="1"/>
    <col min="7" max="7" width="19.5703125" customWidth="1"/>
    <col min="8" max="8" width="18" customWidth="1"/>
    <col min="9" max="10" width="9.5703125" customWidth="1"/>
  </cols>
  <sheetData>
    <row r="1" spans="1:8" ht="24" customHeight="1">
      <c r="A1" s="1" t="s">
        <v>100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" t="s">
        <v>5</v>
      </c>
      <c r="H1" s="3" t="s">
        <v>6</v>
      </c>
    </row>
    <row r="2" spans="1:8" ht="14.25" customHeight="1">
      <c r="A2" s="4" t="s">
        <v>623</v>
      </c>
      <c r="B2" s="4" t="s">
        <v>1513</v>
      </c>
    </row>
    <row r="3" spans="1:8" ht="14.25" customHeight="1">
      <c r="A3" s="5" t="s">
        <v>624</v>
      </c>
      <c r="B3" s="5" t="s">
        <v>1513</v>
      </c>
      <c r="C3" s="6" t="s">
        <v>1514</v>
      </c>
      <c r="D3" s="6" t="s">
        <v>625</v>
      </c>
      <c r="E3" s="6" t="s">
        <v>1515</v>
      </c>
      <c r="F3" s="6" t="s">
        <v>626</v>
      </c>
    </row>
    <row r="4" spans="1:8" ht="14.25" customHeight="1">
      <c r="A4" s="5" t="s">
        <v>624</v>
      </c>
      <c r="B4" s="5" t="s">
        <v>1513</v>
      </c>
      <c r="C4" s="6" t="s">
        <v>1516</v>
      </c>
      <c r="D4" s="6" t="s">
        <v>1517</v>
      </c>
      <c r="E4" s="6" t="s">
        <v>1518</v>
      </c>
      <c r="F4" s="6" t="s">
        <v>1519</v>
      </c>
    </row>
    <row r="5" spans="1:8" ht="14.25" customHeight="1">
      <c r="A5" s="5" t="s">
        <v>624</v>
      </c>
      <c r="B5" s="5" t="s">
        <v>1513</v>
      </c>
      <c r="C5" s="6" t="s">
        <v>1520</v>
      </c>
      <c r="D5" s="6" t="s">
        <v>1521</v>
      </c>
      <c r="E5" s="6" t="s">
        <v>1522</v>
      </c>
      <c r="F5" s="6" t="s">
        <v>1523</v>
      </c>
    </row>
    <row r="6" spans="1:8" ht="14.25" customHeight="1">
      <c r="A6" s="5" t="s">
        <v>624</v>
      </c>
      <c r="B6" s="5" t="s">
        <v>1513</v>
      </c>
      <c r="C6" s="6" t="s">
        <v>1524</v>
      </c>
      <c r="D6" s="6" t="s">
        <v>1525</v>
      </c>
      <c r="E6" s="6" t="s">
        <v>1526</v>
      </c>
      <c r="F6" s="6" t="s">
        <v>1527</v>
      </c>
    </row>
    <row r="7" spans="1:8" ht="14.25" customHeight="1">
      <c r="A7" s="5" t="s">
        <v>624</v>
      </c>
      <c r="B7" s="5" t="s">
        <v>1513</v>
      </c>
      <c r="C7" s="6" t="s">
        <v>1528</v>
      </c>
      <c r="D7" s="6" t="s">
        <v>1529</v>
      </c>
      <c r="E7" s="6" t="s">
        <v>1530</v>
      </c>
      <c r="F7" s="6" t="s">
        <v>1531</v>
      </c>
    </row>
    <row r="8" spans="1:8" ht="14.25" customHeight="1">
      <c r="A8" s="5" t="s">
        <v>624</v>
      </c>
      <c r="B8" s="5" t="s">
        <v>1513</v>
      </c>
      <c r="C8" s="6" t="s">
        <v>1532</v>
      </c>
      <c r="D8" s="6" t="s">
        <v>1529</v>
      </c>
      <c r="E8" s="6" t="s">
        <v>1533</v>
      </c>
      <c r="F8" s="6" t="s">
        <v>1534</v>
      </c>
    </row>
    <row r="9" spans="1:8" ht="14.25" customHeight="1">
      <c r="A9" s="5" t="s">
        <v>624</v>
      </c>
      <c r="B9" s="5" t="s">
        <v>1513</v>
      </c>
      <c r="C9" s="6" t="s">
        <v>1535</v>
      </c>
      <c r="D9" s="6" t="s">
        <v>1536</v>
      </c>
      <c r="E9" s="6" t="s">
        <v>1537</v>
      </c>
      <c r="F9" s="6" t="s">
        <v>1538</v>
      </c>
    </row>
    <row r="10" spans="1:8" ht="14.25" customHeight="1">
      <c r="A10" s="5" t="s">
        <v>624</v>
      </c>
      <c r="B10" s="5" t="s">
        <v>1513</v>
      </c>
      <c r="C10" s="6" t="s">
        <v>1539</v>
      </c>
      <c r="D10" s="6" t="s">
        <v>1540</v>
      </c>
      <c r="E10" s="6" t="s">
        <v>1541</v>
      </c>
      <c r="F10" s="6" t="s">
        <v>1542</v>
      </c>
    </row>
    <row r="11" spans="1:8" ht="14.25" customHeight="1">
      <c r="A11" s="5" t="s">
        <v>624</v>
      </c>
      <c r="B11" s="5" t="s">
        <v>1513</v>
      </c>
      <c r="C11" s="6" t="s">
        <v>1543</v>
      </c>
      <c r="D11" s="6" t="s">
        <v>1540</v>
      </c>
      <c r="E11" s="6" t="s">
        <v>1544</v>
      </c>
      <c r="F11" s="6" t="s">
        <v>1545</v>
      </c>
    </row>
    <row r="12" spans="1:8" ht="14.25" customHeight="1">
      <c r="A12" s="5" t="s">
        <v>624</v>
      </c>
      <c r="B12" s="5" t="s">
        <v>1513</v>
      </c>
      <c r="C12" s="6" t="s">
        <v>1546</v>
      </c>
      <c r="D12" s="6" t="s">
        <v>1540</v>
      </c>
      <c r="E12" s="6" t="s">
        <v>1547</v>
      </c>
      <c r="F12" s="6" t="s">
        <v>1548</v>
      </c>
    </row>
    <row r="13" spans="1:8" ht="14.25" customHeight="1">
      <c r="A13" s="5" t="s">
        <v>624</v>
      </c>
      <c r="B13" s="5" t="s">
        <v>1513</v>
      </c>
      <c r="C13" s="6" t="s">
        <v>1549</v>
      </c>
      <c r="D13" s="6" t="s">
        <v>1540</v>
      </c>
      <c r="E13" s="6" t="s">
        <v>1550</v>
      </c>
      <c r="F13" s="6" t="s">
        <v>1551</v>
      </c>
    </row>
    <row r="14" spans="1:8" ht="22.5" customHeight="1"/>
    <row r="15" spans="1:8" ht="21.75" customHeight="1">
      <c r="A15" s="4" t="s">
        <v>623</v>
      </c>
      <c r="B15" s="4" t="s">
        <v>1552</v>
      </c>
    </row>
    <row r="16" spans="1:8" ht="14.25" customHeight="1">
      <c r="A16" s="5" t="s">
        <v>624</v>
      </c>
      <c r="B16" s="5" t="s">
        <v>1552</v>
      </c>
      <c r="C16" s="6" t="s">
        <v>1514</v>
      </c>
      <c r="D16" s="6" t="s">
        <v>625</v>
      </c>
      <c r="E16" s="6" t="s">
        <v>1553</v>
      </c>
      <c r="F16" s="6" t="s">
        <v>626</v>
      </c>
    </row>
    <row r="17" spans="1:6" ht="14.25" customHeight="1">
      <c r="A17" s="5" t="s">
        <v>624</v>
      </c>
      <c r="B17" s="5" t="s">
        <v>1552</v>
      </c>
      <c r="C17" s="6" t="s">
        <v>1554</v>
      </c>
      <c r="D17" s="6" t="s">
        <v>8</v>
      </c>
      <c r="E17" s="6" t="s">
        <v>1555</v>
      </c>
      <c r="F17" s="6" t="s">
        <v>1556</v>
      </c>
    </row>
    <row r="18" spans="1:6" ht="14.25" customHeight="1">
      <c r="A18" s="5" t="s">
        <v>624</v>
      </c>
      <c r="B18" s="5" t="s">
        <v>1552</v>
      </c>
      <c r="C18" s="6" t="s">
        <v>1557</v>
      </c>
      <c r="D18" s="6" t="s">
        <v>8</v>
      </c>
      <c r="E18" s="6" t="s">
        <v>1558</v>
      </c>
      <c r="F18" s="6" t="s">
        <v>1559</v>
      </c>
    </row>
    <row r="19" spans="1:6" ht="135" customHeight="1">
      <c r="A19" s="5" t="s">
        <v>624</v>
      </c>
      <c r="B19" s="5" t="s">
        <v>1552</v>
      </c>
      <c r="C19" s="6" t="s">
        <v>1560</v>
      </c>
      <c r="D19" s="6" t="s">
        <v>8</v>
      </c>
      <c r="E19" s="6" t="s">
        <v>1561</v>
      </c>
      <c r="F19" s="6" t="s">
        <v>1562</v>
      </c>
    </row>
    <row r="20" spans="1:6" ht="14.25" customHeight="1">
      <c r="A20" s="5" t="s">
        <v>624</v>
      </c>
      <c r="B20" s="5" t="s">
        <v>1552</v>
      </c>
      <c r="C20" s="6" t="s">
        <v>400</v>
      </c>
      <c r="D20" s="6" t="s">
        <v>8</v>
      </c>
      <c r="E20" s="6" t="s">
        <v>1563</v>
      </c>
      <c r="F20" s="6" t="s">
        <v>1564</v>
      </c>
    </row>
    <row r="21" spans="1:6" ht="14.25" customHeight="1">
      <c r="A21" s="5" t="s">
        <v>624</v>
      </c>
      <c r="B21" s="5" t="s">
        <v>1552</v>
      </c>
      <c r="C21" s="6" t="s">
        <v>1565</v>
      </c>
      <c r="D21" s="6" t="s">
        <v>8</v>
      </c>
      <c r="E21" s="6" t="s">
        <v>1566</v>
      </c>
      <c r="F21" s="6" t="s">
        <v>1567</v>
      </c>
    </row>
    <row r="22" spans="1:6" ht="14.25" customHeight="1">
      <c r="A22" s="5" t="s">
        <v>624</v>
      </c>
      <c r="B22" s="5" t="s">
        <v>1552</v>
      </c>
      <c r="C22" s="6" t="s">
        <v>14</v>
      </c>
      <c r="D22" s="6" t="s">
        <v>15</v>
      </c>
      <c r="E22" s="6" t="s">
        <v>16</v>
      </c>
      <c r="F22" s="6" t="s">
        <v>17</v>
      </c>
    </row>
    <row r="23" spans="1:6" ht="14.25" customHeight="1">
      <c r="A23" s="5" t="s">
        <v>624</v>
      </c>
      <c r="B23" s="5" t="s">
        <v>1552</v>
      </c>
      <c r="C23" s="6" t="s">
        <v>1568</v>
      </c>
      <c r="D23" s="6" t="s">
        <v>1569</v>
      </c>
      <c r="E23" s="6" t="s">
        <v>1570</v>
      </c>
      <c r="F23" s="6" t="s">
        <v>1571</v>
      </c>
    </row>
    <row r="24" spans="1:6" ht="120.75" customHeight="1">
      <c r="A24" s="5" t="s">
        <v>624</v>
      </c>
      <c r="B24" s="5" t="s">
        <v>1552</v>
      </c>
      <c r="C24" s="6" t="s">
        <v>18</v>
      </c>
      <c r="D24" s="6" t="s">
        <v>19</v>
      </c>
      <c r="E24" s="6" t="s">
        <v>1572</v>
      </c>
      <c r="F24" s="6" t="s">
        <v>1573</v>
      </c>
    </row>
    <row r="25" spans="1:6" ht="14.25" customHeight="1">
      <c r="A25" s="5" t="s">
        <v>624</v>
      </c>
      <c r="B25" s="5" t="s">
        <v>1552</v>
      </c>
      <c r="C25" s="6" t="s">
        <v>1574</v>
      </c>
      <c r="D25" s="6" t="s">
        <v>743</v>
      </c>
      <c r="E25" s="6" t="s">
        <v>1575</v>
      </c>
      <c r="F25" s="6" t="s">
        <v>1576</v>
      </c>
    </row>
    <row r="26" spans="1:6" ht="14.25" customHeight="1">
      <c r="A26" s="5" t="s">
        <v>624</v>
      </c>
      <c r="B26" s="5" t="s">
        <v>1552</v>
      </c>
      <c r="C26" s="6" t="s">
        <v>1577</v>
      </c>
      <c r="D26" s="6" t="s">
        <v>743</v>
      </c>
      <c r="E26" s="6" t="s">
        <v>1578</v>
      </c>
      <c r="F26" s="6" t="s">
        <v>1579</v>
      </c>
    </row>
    <row r="27" spans="1:6" ht="109.5" customHeight="1">
      <c r="A27" s="5" t="s">
        <v>624</v>
      </c>
      <c r="B27" s="5" t="s">
        <v>1552</v>
      </c>
      <c r="C27" s="6" t="s">
        <v>1580</v>
      </c>
      <c r="D27" s="6" t="s">
        <v>1581</v>
      </c>
      <c r="E27" s="6" t="s">
        <v>1582</v>
      </c>
      <c r="F27" s="6" t="s">
        <v>1583</v>
      </c>
    </row>
    <row r="28" spans="1:6" ht="114.75" customHeight="1">
      <c r="A28" s="5" t="s">
        <v>624</v>
      </c>
      <c r="B28" s="5" t="s">
        <v>1552</v>
      </c>
      <c r="C28" s="6" t="s">
        <v>1584</v>
      </c>
      <c r="D28" s="6" t="s">
        <v>1585</v>
      </c>
      <c r="E28" s="6" t="s">
        <v>1586</v>
      </c>
      <c r="F28" s="6" t="s">
        <v>1587</v>
      </c>
    </row>
    <row r="29" spans="1:6" ht="108" customHeight="1">
      <c r="A29" s="5" t="s">
        <v>624</v>
      </c>
      <c r="B29" s="5" t="s">
        <v>1552</v>
      </c>
      <c r="C29" s="6" t="s">
        <v>1588</v>
      </c>
      <c r="D29" s="6" t="s">
        <v>1589</v>
      </c>
      <c r="E29" s="6" t="s">
        <v>1586</v>
      </c>
      <c r="F29" s="6" t="s">
        <v>1590</v>
      </c>
    </row>
    <row r="30" spans="1:6" ht="22.5" customHeight="1">
      <c r="A30" s="7" t="s">
        <v>623</v>
      </c>
      <c r="B30" s="7" t="s">
        <v>1591</v>
      </c>
    </row>
    <row r="31" spans="1:6" ht="14.25" customHeight="1">
      <c r="A31" s="5" t="s">
        <v>624</v>
      </c>
      <c r="B31" s="5" t="s">
        <v>1591</v>
      </c>
      <c r="C31" s="6" t="s">
        <v>1592</v>
      </c>
      <c r="D31" s="6" t="s">
        <v>64</v>
      </c>
      <c r="E31" s="6" t="s">
        <v>1593</v>
      </c>
      <c r="F31" s="6" t="s">
        <v>1594</v>
      </c>
    </row>
    <row r="32" spans="1:6" ht="14.25" customHeight="1">
      <c r="A32" s="5" t="s">
        <v>624</v>
      </c>
      <c r="B32" s="5" t="s">
        <v>1591</v>
      </c>
      <c r="C32" s="6" t="s">
        <v>1557</v>
      </c>
      <c r="D32" s="6" t="s">
        <v>8</v>
      </c>
      <c r="E32" s="6" t="s">
        <v>1558</v>
      </c>
      <c r="F32" s="6" t="s">
        <v>1559</v>
      </c>
    </row>
    <row r="33" spans="1:6" ht="14.25" customHeight="1">
      <c r="A33" s="5" t="s">
        <v>624</v>
      </c>
      <c r="B33" s="5" t="s">
        <v>1591</v>
      </c>
      <c r="C33" s="6" t="s">
        <v>1595</v>
      </c>
      <c r="D33" s="6" t="s">
        <v>1596</v>
      </c>
      <c r="E33" s="6" t="s">
        <v>1597</v>
      </c>
      <c r="F33" s="6" t="s">
        <v>1598</v>
      </c>
    </row>
    <row r="34" spans="1:6" ht="138" customHeight="1">
      <c r="A34" s="5" t="s">
        <v>624</v>
      </c>
      <c r="B34" s="5" t="s">
        <v>1591</v>
      </c>
      <c r="C34" s="6" t="s">
        <v>1560</v>
      </c>
      <c r="D34" s="6" t="s">
        <v>1599</v>
      </c>
      <c r="E34" s="6" t="s">
        <v>1561</v>
      </c>
      <c r="F34" s="6" t="s">
        <v>1562</v>
      </c>
    </row>
    <row r="35" spans="1:6" ht="14.25" customHeight="1">
      <c r="A35" s="5" t="s">
        <v>624</v>
      </c>
      <c r="B35" s="5" t="s">
        <v>1591</v>
      </c>
      <c r="C35" s="6" t="s">
        <v>14</v>
      </c>
      <c r="D35" s="6" t="s">
        <v>15</v>
      </c>
      <c r="E35" s="6" t="s">
        <v>16</v>
      </c>
      <c r="F35" s="6" t="s">
        <v>17</v>
      </c>
    </row>
    <row r="36" spans="1:6" ht="14.25" customHeight="1">
      <c r="A36" s="5" t="s">
        <v>624</v>
      </c>
      <c r="B36" s="5" t="s">
        <v>1591</v>
      </c>
      <c r="C36" s="6" t="s">
        <v>22</v>
      </c>
      <c r="D36" s="6" t="s">
        <v>23</v>
      </c>
      <c r="E36" s="6" t="s">
        <v>1600</v>
      </c>
      <c r="F36" s="6" t="s">
        <v>1601</v>
      </c>
    </row>
    <row r="37" spans="1:6" ht="14.25" customHeight="1">
      <c r="A37" s="5" t="s">
        <v>624</v>
      </c>
      <c r="B37" s="5" t="s">
        <v>1591</v>
      </c>
      <c r="C37" s="6" t="s">
        <v>1602</v>
      </c>
      <c r="D37" s="6" t="s">
        <v>1603</v>
      </c>
      <c r="E37" s="6" t="s">
        <v>1604</v>
      </c>
      <c r="F37" s="6" t="s">
        <v>1605</v>
      </c>
    </row>
    <row r="38" spans="1:6" ht="124.5" customHeight="1">
      <c r="A38" s="5" t="s">
        <v>624</v>
      </c>
      <c r="B38" s="5" t="s">
        <v>1591</v>
      </c>
      <c r="C38" s="6" t="s">
        <v>18</v>
      </c>
      <c r="D38" s="6" t="s">
        <v>19</v>
      </c>
      <c r="E38" s="6" t="s">
        <v>1572</v>
      </c>
      <c r="F38" s="6" t="s">
        <v>1573</v>
      </c>
    </row>
    <row r="39" spans="1:6" ht="42.75" customHeight="1">
      <c r="A39" s="5" t="s">
        <v>624</v>
      </c>
      <c r="B39" s="5" t="s">
        <v>1591</v>
      </c>
      <c r="C39" s="6" t="s">
        <v>1606</v>
      </c>
      <c r="D39" s="6" t="s">
        <v>1607</v>
      </c>
      <c r="E39" s="6" t="s">
        <v>1608</v>
      </c>
      <c r="F39" s="6" t="s">
        <v>1609</v>
      </c>
    </row>
    <row r="40" spans="1:6" ht="42.75" customHeight="1">
      <c r="C40" s="6" t="s">
        <v>1610</v>
      </c>
      <c r="D40" s="6" t="s">
        <v>1611</v>
      </c>
      <c r="E40" s="6" t="s">
        <v>1612</v>
      </c>
      <c r="F40" s="6" t="s">
        <v>1613</v>
      </c>
    </row>
    <row r="41" spans="1:6" ht="91.5" customHeight="1">
      <c r="C41" s="6" t="s">
        <v>1614</v>
      </c>
      <c r="D41" s="6" t="s">
        <v>1611</v>
      </c>
      <c r="E41" s="6" t="s">
        <v>1615</v>
      </c>
      <c r="F41" s="6" t="s">
        <v>1616</v>
      </c>
    </row>
    <row r="42" spans="1:6" ht="105.75" customHeight="1">
      <c r="C42" s="6" t="s">
        <v>1617</v>
      </c>
      <c r="D42" s="6" t="s">
        <v>1611</v>
      </c>
      <c r="E42" s="6" t="s">
        <v>1618</v>
      </c>
      <c r="F42" s="6" t="s">
        <v>1619</v>
      </c>
    </row>
    <row r="43" spans="1:6" ht="87" customHeight="1">
      <c r="C43" s="6" t="s">
        <v>1620</v>
      </c>
      <c r="D43" s="6" t="s">
        <v>1611</v>
      </c>
      <c r="E43" s="6" t="s">
        <v>1621</v>
      </c>
      <c r="F43" s="6" t="s">
        <v>1622</v>
      </c>
    </row>
    <row r="44" spans="1:6" ht="90" customHeight="1">
      <c r="C44" s="6" t="s">
        <v>1623</v>
      </c>
      <c r="D44" s="6" t="s">
        <v>1611</v>
      </c>
      <c r="E44" s="6" t="s">
        <v>1624</v>
      </c>
      <c r="F44" s="6" t="s">
        <v>1625</v>
      </c>
    </row>
    <row r="45" spans="1:6" ht="147" customHeight="1">
      <c r="C45" s="6" t="s">
        <v>1626</v>
      </c>
      <c r="D45" s="6" t="s">
        <v>1611</v>
      </c>
      <c r="E45" s="6" t="s">
        <v>1627</v>
      </c>
      <c r="F45" s="6" t="s">
        <v>1628</v>
      </c>
    </row>
    <row r="46" spans="1:6" ht="121.5" customHeight="1">
      <c r="C46" s="6" t="s">
        <v>1629</v>
      </c>
      <c r="D46" s="6" t="s">
        <v>1611</v>
      </c>
      <c r="E46" s="6" t="s">
        <v>1630</v>
      </c>
      <c r="F46" s="6" t="s">
        <v>1631</v>
      </c>
    </row>
    <row r="47" spans="1:6" ht="189" customHeight="1">
      <c r="C47" s="6" t="s">
        <v>1632</v>
      </c>
      <c r="D47" s="6" t="s">
        <v>1611</v>
      </c>
      <c r="E47" s="6" t="s">
        <v>1633</v>
      </c>
      <c r="F47" s="6" t="s">
        <v>1634</v>
      </c>
    </row>
    <row r="48" spans="1:6" ht="147" customHeight="1">
      <c r="C48" s="6" t="s">
        <v>1635</v>
      </c>
      <c r="D48" s="6" t="s">
        <v>1611</v>
      </c>
      <c r="E48" s="6" t="s">
        <v>1636</v>
      </c>
      <c r="F48" s="6" t="s">
        <v>1637</v>
      </c>
    </row>
    <row r="49" spans="1:6" ht="34.5" customHeight="1">
      <c r="C49" s="6" t="s">
        <v>1638</v>
      </c>
      <c r="D49" s="6" t="s">
        <v>1611</v>
      </c>
      <c r="E49" s="6" t="s">
        <v>1639</v>
      </c>
      <c r="F49" s="6" t="s">
        <v>1640</v>
      </c>
    </row>
    <row r="50" spans="1:6" ht="60" customHeight="1">
      <c r="C50" s="6" t="s">
        <v>1641</v>
      </c>
      <c r="D50" s="6" t="s">
        <v>1642</v>
      </c>
      <c r="E50" s="6" t="s">
        <v>1643</v>
      </c>
      <c r="F50" s="6" t="s">
        <v>1644</v>
      </c>
    </row>
    <row r="51" spans="1:6" ht="75" customHeight="1">
      <c r="C51" s="6" t="s">
        <v>1645</v>
      </c>
      <c r="D51" s="6" t="s">
        <v>1642</v>
      </c>
      <c r="E51" s="6" t="s">
        <v>1646</v>
      </c>
      <c r="F51" s="6" t="s">
        <v>1647</v>
      </c>
    </row>
    <row r="52" spans="1:6" ht="14.25" customHeight="1">
      <c r="A52" s="5" t="s">
        <v>624</v>
      </c>
      <c r="B52" s="5" t="s">
        <v>1591</v>
      </c>
      <c r="C52" s="6" t="s">
        <v>1648</v>
      </c>
      <c r="D52" s="6" t="s">
        <v>1649</v>
      </c>
      <c r="E52" s="6" t="s">
        <v>1650</v>
      </c>
      <c r="F52" s="6" t="s">
        <v>1651</v>
      </c>
    </row>
    <row r="53" spans="1:6" ht="14.25" customHeight="1">
      <c r="A53" s="5" t="s">
        <v>624</v>
      </c>
      <c r="B53" s="5" t="s">
        <v>1591</v>
      </c>
      <c r="C53" s="6" t="s">
        <v>1652</v>
      </c>
      <c r="D53" s="6" t="s">
        <v>1653</v>
      </c>
      <c r="E53" s="6" t="s">
        <v>1654</v>
      </c>
      <c r="F53" s="6" t="s">
        <v>1655</v>
      </c>
    </row>
    <row r="54" spans="1:6" ht="14.25" customHeight="1">
      <c r="A54" s="5" t="s">
        <v>624</v>
      </c>
      <c r="B54" s="5" t="s">
        <v>1591</v>
      </c>
      <c r="C54" s="6" t="s">
        <v>1656</v>
      </c>
      <c r="D54" s="6" t="s">
        <v>1653</v>
      </c>
      <c r="E54" s="6" t="s">
        <v>1657</v>
      </c>
      <c r="F54" s="6" t="s">
        <v>1658</v>
      </c>
    </row>
    <row r="55" spans="1:6" ht="60" customHeight="1">
      <c r="A55" s="5" t="s">
        <v>778</v>
      </c>
      <c r="B55" s="5" t="s">
        <v>1591</v>
      </c>
      <c r="C55" s="6" t="s">
        <v>1659</v>
      </c>
      <c r="D55" s="6" t="s">
        <v>1660</v>
      </c>
      <c r="E55" s="6" t="s">
        <v>1661</v>
      </c>
      <c r="F55" s="6" t="s">
        <v>1662</v>
      </c>
    </row>
    <row r="56" spans="1:6" ht="40.5" customHeight="1">
      <c r="C56" s="6" t="s">
        <v>1663</v>
      </c>
      <c r="D56" s="6" t="s">
        <v>1660</v>
      </c>
      <c r="E56" s="6" t="s">
        <v>1664</v>
      </c>
      <c r="F56" s="6" t="s">
        <v>1665</v>
      </c>
    </row>
    <row r="57" spans="1:6" ht="51" customHeight="1">
      <c r="C57" s="6" t="s">
        <v>1666</v>
      </c>
      <c r="D57" s="6" t="s">
        <v>1660</v>
      </c>
      <c r="E57" s="6" t="s">
        <v>1667</v>
      </c>
      <c r="F57" s="6" t="s">
        <v>1668</v>
      </c>
    </row>
    <row r="58" spans="1:6" ht="142.5" customHeight="1">
      <c r="C58" s="6" t="s">
        <v>1669</v>
      </c>
      <c r="D58" s="6" t="s">
        <v>1660</v>
      </c>
      <c r="E58" s="6" t="s">
        <v>1670</v>
      </c>
      <c r="F58" s="6" t="s">
        <v>1671</v>
      </c>
    </row>
    <row r="59" spans="1:6" ht="69" customHeight="1">
      <c r="C59" s="6" t="s">
        <v>1672</v>
      </c>
      <c r="D59" s="6" t="s">
        <v>1660</v>
      </c>
      <c r="E59" s="6" t="s">
        <v>1673</v>
      </c>
      <c r="F59" s="6" t="s">
        <v>1674</v>
      </c>
    </row>
    <row r="60" spans="1:6" ht="88.5" customHeight="1">
      <c r="C60" s="6" t="s">
        <v>1675</v>
      </c>
      <c r="D60" s="6" t="s">
        <v>1660</v>
      </c>
      <c r="E60" s="6" t="s">
        <v>1676</v>
      </c>
      <c r="F60" s="6" t="s">
        <v>1677</v>
      </c>
    </row>
    <row r="61" spans="1:6" ht="132" customHeight="1">
      <c r="C61" s="6" t="s">
        <v>1678</v>
      </c>
      <c r="D61" s="6" t="s">
        <v>1660</v>
      </c>
      <c r="E61" s="6" t="s">
        <v>1679</v>
      </c>
      <c r="F61" s="6" t="s">
        <v>1680</v>
      </c>
    </row>
    <row r="62" spans="1:6" ht="132" customHeight="1">
      <c r="C62" s="6" t="s">
        <v>1681</v>
      </c>
      <c r="D62" s="6" t="s">
        <v>1660</v>
      </c>
      <c r="E62" s="6" t="s">
        <v>1682</v>
      </c>
      <c r="F62" s="6" t="s">
        <v>1683</v>
      </c>
    </row>
    <row r="63" spans="1:6" ht="132" customHeight="1">
      <c r="C63" s="6" t="s">
        <v>1684</v>
      </c>
      <c r="D63" s="6" t="s">
        <v>1660</v>
      </c>
      <c r="E63" s="6" t="s">
        <v>1685</v>
      </c>
      <c r="F63" s="6" t="s">
        <v>1686</v>
      </c>
    </row>
    <row r="64" spans="1:6" ht="132" customHeight="1">
      <c r="C64" s="6" t="s">
        <v>1687</v>
      </c>
      <c r="D64" s="6" t="s">
        <v>1660</v>
      </c>
      <c r="E64" s="6" t="s">
        <v>1688</v>
      </c>
      <c r="F64" s="6" t="s">
        <v>1689</v>
      </c>
    </row>
    <row r="65" spans="1:6" ht="82.5" customHeight="1">
      <c r="C65" s="6" t="s">
        <v>1690</v>
      </c>
      <c r="D65" s="6" t="s">
        <v>1660</v>
      </c>
      <c r="E65" s="6" t="s">
        <v>1691</v>
      </c>
      <c r="F65" s="6" t="s">
        <v>1692</v>
      </c>
    </row>
    <row r="66" spans="1:6" ht="90.75" customHeight="1">
      <c r="C66" s="6" t="s">
        <v>1693</v>
      </c>
      <c r="D66" s="6" t="s">
        <v>1660</v>
      </c>
      <c r="E66" s="6" t="s">
        <v>90</v>
      </c>
      <c r="F66" s="6" t="s">
        <v>1694</v>
      </c>
    </row>
    <row r="67" spans="1:6" ht="102.75" customHeight="1">
      <c r="C67" s="6" t="s">
        <v>1695</v>
      </c>
      <c r="D67" s="6" t="s">
        <v>1660</v>
      </c>
      <c r="E67" s="6" t="s">
        <v>93</v>
      </c>
      <c r="F67" s="6" t="s">
        <v>1696</v>
      </c>
    </row>
    <row r="68" spans="1:6" ht="52.5" customHeight="1">
      <c r="A68" s="5" t="s">
        <v>778</v>
      </c>
      <c r="B68" s="5" t="s">
        <v>1591</v>
      </c>
      <c r="C68" s="6" t="s">
        <v>1697</v>
      </c>
      <c r="D68" s="6" t="s">
        <v>1660</v>
      </c>
      <c r="E68" s="6" t="s">
        <v>1698</v>
      </c>
      <c r="F68" s="6" t="s">
        <v>1699</v>
      </c>
    </row>
    <row r="69" spans="1:6" ht="118.5" customHeight="1">
      <c r="C69" s="6" t="s">
        <v>1700</v>
      </c>
      <c r="D69" s="6" t="s">
        <v>1660</v>
      </c>
      <c r="E69" s="6" t="s">
        <v>1688</v>
      </c>
      <c r="F69" s="6" t="s">
        <v>1689</v>
      </c>
    </row>
    <row r="70" spans="1:6" ht="14.25" customHeight="1">
      <c r="C70" s="6" t="s">
        <v>1701</v>
      </c>
      <c r="D70" s="6" t="s">
        <v>1660</v>
      </c>
      <c r="E70" s="6" t="s">
        <v>1702</v>
      </c>
      <c r="F70" s="6" t="s">
        <v>1703</v>
      </c>
    </row>
    <row r="71" spans="1:6" ht="14.25" customHeight="1">
      <c r="C71" s="6" t="s">
        <v>1704</v>
      </c>
      <c r="D71" s="6" t="s">
        <v>1660</v>
      </c>
      <c r="E71" s="6" t="s">
        <v>1705</v>
      </c>
      <c r="F71" s="6" t="s">
        <v>1706</v>
      </c>
    </row>
    <row r="72" spans="1:6" ht="162" customHeight="1">
      <c r="C72" s="6" t="s">
        <v>1707</v>
      </c>
      <c r="D72" s="6" t="s">
        <v>1660</v>
      </c>
      <c r="E72" s="6" t="s">
        <v>1708</v>
      </c>
      <c r="F72" s="6" t="s">
        <v>1709</v>
      </c>
    </row>
    <row r="73" spans="1:6" ht="14.25" customHeight="1">
      <c r="C73" s="6" t="s">
        <v>1710</v>
      </c>
      <c r="D73" s="6" t="s">
        <v>1660</v>
      </c>
      <c r="E73" s="6" t="s">
        <v>1711</v>
      </c>
      <c r="F73" s="6" t="s">
        <v>1712</v>
      </c>
    </row>
    <row r="74" spans="1:6" ht="14.25" customHeight="1">
      <c r="C74" s="6" t="s">
        <v>1713</v>
      </c>
      <c r="D74" s="6" t="s">
        <v>1660</v>
      </c>
      <c r="E74" s="6" t="s">
        <v>1714</v>
      </c>
      <c r="F74" s="6" t="s">
        <v>1715</v>
      </c>
    </row>
    <row r="75" spans="1:6" ht="14.25" customHeight="1">
      <c r="C75" s="6" t="s">
        <v>1716</v>
      </c>
      <c r="D75" s="6" t="s">
        <v>1660</v>
      </c>
      <c r="E75" s="6" t="s">
        <v>90</v>
      </c>
      <c r="F75" s="6" t="s">
        <v>1694</v>
      </c>
    </row>
    <row r="76" spans="1:6" ht="99.75" customHeight="1">
      <c r="C76" s="6" t="s">
        <v>1717</v>
      </c>
      <c r="D76" s="6" t="s">
        <v>1660</v>
      </c>
      <c r="E76" s="6" t="s">
        <v>93</v>
      </c>
      <c r="F76" s="6" t="s">
        <v>1696</v>
      </c>
    </row>
    <row r="77" spans="1:6" ht="39" customHeight="1">
      <c r="A77" s="5" t="s">
        <v>778</v>
      </c>
      <c r="B77" s="5" t="s">
        <v>1591</v>
      </c>
      <c r="C77" s="6" t="s">
        <v>1718</v>
      </c>
      <c r="D77" s="6" t="s">
        <v>1660</v>
      </c>
      <c r="E77" s="6" t="s">
        <v>1719</v>
      </c>
      <c r="F77" s="6" t="s">
        <v>1720</v>
      </c>
    </row>
    <row r="78" spans="1:6" ht="115.5" customHeight="1">
      <c r="C78" s="6" t="s">
        <v>1721</v>
      </c>
      <c r="D78" s="6" t="s">
        <v>1660</v>
      </c>
      <c r="E78" s="6" t="s">
        <v>1722</v>
      </c>
      <c r="F78" s="6" t="s">
        <v>1723</v>
      </c>
    </row>
    <row r="79" spans="1:6" ht="14.25" customHeight="1">
      <c r="C79" s="6" t="s">
        <v>1724</v>
      </c>
      <c r="D79" s="6" t="s">
        <v>1660</v>
      </c>
      <c r="E79" s="6" t="s">
        <v>1725</v>
      </c>
      <c r="F79" s="6" t="s">
        <v>1726</v>
      </c>
    </row>
    <row r="80" spans="1:6" ht="39" customHeight="1">
      <c r="C80" s="6" t="s">
        <v>1727</v>
      </c>
      <c r="D80" s="6" t="s">
        <v>1660</v>
      </c>
      <c r="E80" s="6" t="s">
        <v>1728</v>
      </c>
      <c r="F80" s="6" t="s">
        <v>1729</v>
      </c>
    </row>
    <row r="81" spans="1:6" ht="14.25" customHeight="1">
      <c r="C81" s="6" t="s">
        <v>1730</v>
      </c>
      <c r="D81" s="6" t="s">
        <v>1660</v>
      </c>
      <c r="E81" s="6" t="s">
        <v>1731</v>
      </c>
      <c r="F81" s="6" t="s">
        <v>1732</v>
      </c>
    </row>
    <row r="82" spans="1:6" ht="14.25" customHeight="1">
      <c r="C82" s="6" t="s">
        <v>1733</v>
      </c>
      <c r="D82" s="6" t="s">
        <v>1660</v>
      </c>
      <c r="E82" s="6" t="s">
        <v>1734</v>
      </c>
      <c r="F82" s="6" t="s">
        <v>1735</v>
      </c>
    </row>
    <row r="83" spans="1:6" ht="14.25" customHeight="1">
      <c r="C83" s="6" t="s">
        <v>1736</v>
      </c>
      <c r="D83" s="6" t="s">
        <v>1660</v>
      </c>
      <c r="E83" s="6" t="s">
        <v>1737</v>
      </c>
      <c r="F83" s="6" t="s">
        <v>1738</v>
      </c>
    </row>
    <row r="84" spans="1:6" ht="14.25" customHeight="1">
      <c r="C84" s="6" t="s">
        <v>1739</v>
      </c>
      <c r="D84" s="6" t="s">
        <v>1660</v>
      </c>
      <c r="E84" s="6" t="s">
        <v>1740</v>
      </c>
      <c r="F84" s="6" t="s">
        <v>1741</v>
      </c>
    </row>
    <row r="85" spans="1:6" ht="14.25" customHeight="1">
      <c r="C85" s="6" t="s">
        <v>1742</v>
      </c>
      <c r="D85" s="6" t="s">
        <v>1660</v>
      </c>
      <c r="E85" s="6" t="s">
        <v>90</v>
      </c>
      <c r="F85" s="6" t="s">
        <v>1694</v>
      </c>
    </row>
    <row r="86" spans="1:6" ht="14.25" customHeight="1">
      <c r="C86" s="6" t="s">
        <v>1743</v>
      </c>
      <c r="D86" s="6" t="s">
        <v>1660</v>
      </c>
      <c r="E86" s="6" t="s">
        <v>93</v>
      </c>
      <c r="F86" s="6" t="s">
        <v>1696</v>
      </c>
    </row>
    <row r="87" spans="1:6" ht="42" customHeight="1">
      <c r="A87" s="5" t="s">
        <v>778</v>
      </c>
      <c r="B87" s="5" t="s">
        <v>1591</v>
      </c>
      <c r="C87" s="6" t="s">
        <v>1744</v>
      </c>
      <c r="D87" s="6" t="s">
        <v>1660</v>
      </c>
      <c r="E87" s="6" t="s">
        <v>1745</v>
      </c>
      <c r="F87" s="6" t="s">
        <v>1746</v>
      </c>
    </row>
    <row r="88" spans="1:6" ht="153" customHeight="1">
      <c r="C88" s="6" t="s">
        <v>1747</v>
      </c>
      <c r="D88" s="6" t="s">
        <v>1660</v>
      </c>
      <c r="E88" s="6" t="s">
        <v>1731</v>
      </c>
      <c r="F88" s="6" t="s">
        <v>1732</v>
      </c>
    </row>
    <row r="89" spans="1:6" ht="153" customHeight="1">
      <c r="C89" s="6" t="s">
        <v>1748</v>
      </c>
      <c r="D89" s="6" t="s">
        <v>1660</v>
      </c>
      <c r="E89" s="6" t="s">
        <v>1734</v>
      </c>
      <c r="F89" s="6" t="s">
        <v>1735</v>
      </c>
    </row>
    <row r="90" spans="1:6" ht="153" customHeight="1">
      <c r="C90" s="6" t="s">
        <v>1749</v>
      </c>
      <c r="D90" s="6" t="s">
        <v>1660</v>
      </c>
      <c r="E90" s="6" t="s">
        <v>1737</v>
      </c>
      <c r="F90" s="6" t="s">
        <v>1738</v>
      </c>
    </row>
    <row r="91" spans="1:6" ht="153" customHeight="1">
      <c r="C91" s="6" t="s">
        <v>1750</v>
      </c>
      <c r="D91" s="6" t="s">
        <v>1660</v>
      </c>
      <c r="E91" s="6" t="s">
        <v>1740</v>
      </c>
      <c r="F91" s="6" t="s">
        <v>1741</v>
      </c>
    </row>
    <row r="92" spans="1:6" ht="153" customHeight="1">
      <c r="C92" s="6" t="s">
        <v>1751</v>
      </c>
      <c r="D92" s="6" t="s">
        <v>1660</v>
      </c>
      <c r="E92" s="6" t="s">
        <v>90</v>
      </c>
      <c r="F92" s="6" t="s">
        <v>1694</v>
      </c>
    </row>
    <row r="93" spans="1:6" ht="153" customHeight="1">
      <c r="C93" s="6" t="s">
        <v>1752</v>
      </c>
      <c r="D93" s="6" t="s">
        <v>1660</v>
      </c>
      <c r="E93" s="6" t="s">
        <v>93</v>
      </c>
      <c r="F93" s="6" t="s">
        <v>1696</v>
      </c>
    </row>
    <row r="94" spans="1:6" ht="14.25" customHeight="1">
      <c r="A94" s="5" t="s">
        <v>778</v>
      </c>
      <c r="B94" s="5" t="s">
        <v>1591</v>
      </c>
      <c r="C94" s="6" t="s">
        <v>1753</v>
      </c>
      <c r="D94" s="6" t="s">
        <v>1660</v>
      </c>
      <c r="E94" s="6" t="s">
        <v>1754</v>
      </c>
      <c r="F94" s="6" t="s">
        <v>1755</v>
      </c>
    </row>
    <row r="95" spans="1:6" ht="14.25" customHeight="1">
      <c r="A95" s="5" t="s">
        <v>778</v>
      </c>
      <c r="B95" s="5" t="s">
        <v>1591</v>
      </c>
      <c r="C95" s="6" t="s">
        <v>1756</v>
      </c>
      <c r="D95" s="6" t="s">
        <v>1660</v>
      </c>
      <c r="E95" s="6" t="s">
        <v>1757</v>
      </c>
      <c r="F95" s="6" t="s">
        <v>1758</v>
      </c>
    </row>
    <row r="96" spans="1:6" ht="14.25" customHeight="1">
      <c r="A96" s="5" t="s">
        <v>778</v>
      </c>
      <c r="B96" s="5" t="s">
        <v>1591</v>
      </c>
      <c r="C96" s="6" t="s">
        <v>1756</v>
      </c>
      <c r="D96" s="6" t="s">
        <v>1660</v>
      </c>
      <c r="E96" s="6" t="s">
        <v>1759</v>
      </c>
      <c r="F96" s="6" t="s">
        <v>1760</v>
      </c>
    </row>
    <row r="97" spans="1:6" ht="14.25" customHeight="1">
      <c r="A97" s="5" t="s">
        <v>778</v>
      </c>
      <c r="B97" s="5" t="s">
        <v>1591</v>
      </c>
      <c r="C97" s="6" t="s">
        <v>1761</v>
      </c>
      <c r="D97" s="6" t="s">
        <v>1660</v>
      </c>
      <c r="E97" s="6" t="s">
        <v>1762</v>
      </c>
      <c r="F97" s="6" t="s">
        <v>1763</v>
      </c>
    </row>
    <row r="98" spans="1:6" ht="14.25" customHeight="1">
      <c r="A98" s="5" t="s">
        <v>778</v>
      </c>
      <c r="B98" s="5" t="s">
        <v>1591</v>
      </c>
      <c r="C98" s="6" t="s">
        <v>1764</v>
      </c>
      <c r="D98" s="6" t="s">
        <v>1660</v>
      </c>
      <c r="E98" s="6" t="s">
        <v>1765</v>
      </c>
      <c r="F98" s="6" t="s">
        <v>1766</v>
      </c>
    </row>
    <row r="99" spans="1:6" ht="14.25" customHeight="1">
      <c r="A99" s="5" t="s">
        <v>778</v>
      </c>
      <c r="B99" s="5" t="s">
        <v>1591</v>
      </c>
      <c r="C99" s="6" t="s">
        <v>1767</v>
      </c>
      <c r="D99" s="6" t="s">
        <v>1660</v>
      </c>
      <c r="E99" s="6" t="s">
        <v>1768</v>
      </c>
      <c r="F99" s="6" t="s">
        <v>1769</v>
      </c>
    </row>
    <row r="100" spans="1:6" ht="14.25" customHeight="1">
      <c r="A100" s="5" t="s">
        <v>778</v>
      </c>
      <c r="B100" s="5" t="s">
        <v>1591</v>
      </c>
      <c r="C100" s="6" t="s">
        <v>1770</v>
      </c>
      <c r="D100" s="6" t="s">
        <v>1660</v>
      </c>
      <c r="E100" s="6" t="s">
        <v>1771</v>
      </c>
      <c r="F100" s="6" t="s">
        <v>1772</v>
      </c>
    </row>
    <row r="101" spans="1:6" ht="14.25" customHeight="1">
      <c r="A101" s="5" t="s">
        <v>778</v>
      </c>
      <c r="B101" s="5" t="s">
        <v>1591</v>
      </c>
      <c r="C101" s="6" t="s">
        <v>1773</v>
      </c>
      <c r="D101" s="6" t="s">
        <v>1660</v>
      </c>
      <c r="E101" s="6" t="s">
        <v>1774</v>
      </c>
      <c r="F101" s="6" t="s">
        <v>1775</v>
      </c>
    </row>
    <row r="102" spans="1:6" ht="120" customHeight="1">
      <c r="A102" s="5" t="s">
        <v>778</v>
      </c>
      <c r="B102" s="5" t="s">
        <v>1591</v>
      </c>
      <c r="C102" s="6" t="s">
        <v>1776</v>
      </c>
      <c r="D102" s="6" t="s">
        <v>1660</v>
      </c>
      <c r="E102" s="6" t="s">
        <v>1777</v>
      </c>
      <c r="F102" s="6" t="s">
        <v>1778</v>
      </c>
    </row>
    <row r="103" spans="1:6" ht="14.25" customHeight="1">
      <c r="A103" s="5" t="s">
        <v>778</v>
      </c>
      <c r="B103" s="5" t="s">
        <v>1591</v>
      </c>
      <c r="C103" s="6" t="s">
        <v>1776</v>
      </c>
      <c r="D103" s="6" t="s">
        <v>1660</v>
      </c>
      <c r="E103" s="6" t="s">
        <v>1759</v>
      </c>
      <c r="F103" s="6" t="s">
        <v>1760</v>
      </c>
    </row>
    <row r="104" spans="1:6" ht="14.25" customHeight="1">
      <c r="A104" s="5" t="s">
        <v>778</v>
      </c>
      <c r="B104" s="5" t="s">
        <v>1591</v>
      </c>
      <c r="C104" s="6" t="s">
        <v>1779</v>
      </c>
      <c r="D104" s="6" t="s">
        <v>1660</v>
      </c>
      <c r="E104" s="6" t="s">
        <v>1780</v>
      </c>
      <c r="F104" s="6" t="s">
        <v>1781</v>
      </c>
    </row>
    <row r="105" spans="1:6" ht="14.25" customHeight="1">
      <c r="A105" s="5" t="s">
        <v>778</v>
      </c>
      <c r="B105" s="5" t="s">
        <v>1591</v>
      </c>
      <c r="C105" s="6" t="s">
        <v>1782</v>
      </c>
      <c r="D105" s="6" t="s">
        <v>1660</v>
      </c>
      <c r="E105" s="6" t="s">
        <v>1783</v>
      </c>
      <c r="F105" s="6" t="s">
        <v>1784</v>
      </c>
    </row>
    <row r="106" spans="1:6" ht="14.25" customHeight="1">
      <c r="A106" s="5" t="s">
        <v>778</v>
      </c>
      <c r="B106" s="5" t="s">
        <v>1591</v>
      </c>
      <c r="C106" s="6" t="s">
        <v>1785</v>
      </c>
      <c r="D106" s="6" t="s">
        <v>1660</v>
      </c>
      <c r="E106" s="6" t="s">
        <v>1786</v>
      </c>
      <c r="F106" s="6" t="s">
        <v>1787</v>
      </c>
    </row>
    <row r="107" spans="1:6" ht="14.25" customHeight="1">
      <c r="A107" s="5" t="s">
        <v>778</v>
      </c>
      <c r="B107" s="5" t="s">
        <v>1591</v>
      </c>
      <c r="C107" s="6" t="s">
        <v>1788</v>
      </c>
      <c r="D107" s="6" t="s">
        <v>1660</v>
      </c>
      <c r="E107" s="6" t="s">
        <v>1789</v>
      </c>
      <c r="F107" s="6" t="s">
        <v>1790</v>
      </c>
    </row>
    <row r="108" spans="1:6" ht="14.25" customHeight="1">
      <c r="A108" s="5" t="s">
        <v>778</v>
      </c>
      <c r="B108" s="5" t="s">
        <v>1591</v>
      </c>
      <c r="C108" s="6" t="s">
        <v>1791</v>
      </c>
      <c r="D108" s="6" t="s">
        <v>1660</v>
      </c>
      <c r="E108" s="6" t="s">
        <v>1765</v>
      </c>
      <c r="F108" s="6" t="s">
        <v>1792</v>
      </c>
    </row>
  </sheetData>
  <phoneticPr fontId="1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opLeftCell="A43" workbookViewId="0"/>
  </sheetViews>
  <sheetFormatPr defaultColWidth="9" defaultRowHeight="12.75"/>
  <cols>
    <col min="1" max="1" width="15.140625"/>
    <col min="2" max="2" width="24.85546875" customWidth="1"/>
    <col min="3" max="3" width="26" customWidth="1"/>
    <col min="4" max="4" width="24.28515625" customWidth="1"/>
    <col min="5" max="5" width="27.5703125" customWidth="1"/>
    <col min="6" max="10" width="15.140625"/>
  </cols>
  <sheetData>
    <row r="1" spans="1:7" ht="33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</row>
    <row r="2" spans="1:7" ht="63.75">
      <c r="A2" s="75" t="s">
        <v>205</v>
      </c>
      <c r="B2" s="75" t="s">
        <v>206</v>
      </c>
      <c r="C2" s="75" t="s">
        <v>207</v>
      </c>
      <c r="D2" s="75" t="s">
        <v>208</v>
      </c>
      <c r="E2" s="75" t="s">
        <v>209</v>
      </c>
      <c r="F2" s="75"/>
      <c r="G2" s="75"/>
    </row>
    <row r="3" spans="1:7" ht="38.25">
      <c r="A3" s="75"/>
      <c r="B3" s="75" t="s">
        <v>210</v>
      </c>
      <c r="C3" s="75" t="s">
        <v>8</v>
      </c>
      <c r="D3" s="75" t="s">
        <v>211</v>
      </c>
      <c r="E3" s="75" t="s">
        <v>212</v>
      </c>
      <c r="F3" s="75"/>
      <c r="G3" s="75"/>
    </row>
    <row r="4" spans="1:7" ht="63.75">
      <c r="A4" s="75"/>
      <c r="B4" s="75" t="s">
        <v>213</v>
      </c>
      <c r="C4" s="75" t="s">
        <v>8</v>
      </c>
      <c r="D4" s="75" t="s">
        <v>214</v>
      </c>
      <c r="E4" s="75" t="s">
        <v>215</v>
      </c>
      <c r="F4" s="75"/>
      <c r="G4" s="75"/>
    </row>
    <row r="5" spans="1:7" ht="76.5">
      <c r="A5" s="75"/>
      <c r="B5" s="75" t="s">
        <v>216</v>
      </c>
      <c r="C5" s="75" t="s">
        <v>8</v>
      </c>
      <c r="D5" s="75" t="s">
        <v>217</v>
      </c>
      <c r="E5" s="75" t="s">
        <v>218</v>
      </c>
      <c r="F5" s="75"/>
      <c r="G5" s="75"/>
    </row>
    <row r="6" spans="1:7" ht="38.25">
      <c r="A6" s="75"/>
      <c r="B6" s="75" t="s">
        <v>14</v>
      </c>
      <c r="C6" s="75" t="s">
        <v>15</v>
      </c>
      <c r="D6" s="75" t="s">
        <v>16</v>
      </c>
      <c r="E6" s="75" t="s">
        <v>219</v>
      </c>
      <c r="F6" s="75"/>
      <c r="G6" s="75"/>
    </row>
    <row r="7" spans="1:7">
      <c r="A7" s="75"/>
      <c r="B7" s="75" t="s">
        <v>220</v>
      </c>
      <c r="C7" s="75" t="s">
        <v>15</v>
      </c>
      <c r="D7" s="75" t="s">
        <v>221</v>
      </c>
      <c r="E7" s="75" t="s">
        <v>222</v>
      </c>
      <c r="F7" s="75"/>
      <c r="G7" s="75"/>
    </row>
    <row r="8" spans="1:7" ht="51">
      <c r="A8" s="75"/>
      <c r="B8" s="75" t="s">
        <v>223</v>
      </c>
      <c r="C8" s="75" t="s">
        <v>15</v>
      </c>
      <c r="D8" s="75" t="s">
        <v>224</v>
      </c>
      <c r="E8" s="75" t="s">
        <v>225</v>
      </c>
      <c r="F8" s="75"/>
      <c r="G8" s="75"/>
    </row>
    <row r="9" spans="1:7" ht="114.75">
      <c r="A9" s="75"/>
      <c r="B9" s="75" t="s">
        <v>226</v>
      </c>
      <c r="C9" s="75" t="s">
        <v>15</v>
      </c>
      <c r="D9" s="75" t="s">
        <v>227</v>
      </c>
      <c r="E9" s="75" t="s">
        <v>228</v>
      </c>
      <c r="F9" s="75"/>
      <c r="G9" s="75"/>
    </row>
    <row r="10" spans="1:7" ht="63.75">
      <c r="A10" s="75"/>
      <c r="B10" s="75" t="s">
        <v>229</v>
      </c>
      <c r="C10" s="75" t="s">
        <v>15</v>
      </c>
      <c r="D10" s="75" t="s">
        <v>230</v>
      </c>
      <c r="E10" s="75" t="s">
        <v>231</v>
      </c>
      <c r="F10" s="75"/>
      <c r="G10" s="75"/>
    </row>
    <row r="11" spans="1:7" ht="25.5">
      <c r="A11" s="75"/>
      <c r="B11" s="75" t="s">
        <v>232</v>
      </c>
      <c r="C11" s="75" t="s">
        <v>83</v>
      </c>
      <c r="D11" s="75" t="s">
        <v>233</v>
      </c>
      <c r="E11" s="75" t="s">
        <v>234</v>
      </c>
      <c r="F11" s="75"/>
      <c r="G11" s="75"/>
    </row>
    <row r="12" spans="1:7" ht="63.75">
      <c r="A12" s="75"/>
      <c r="B12" s="75" t="s">
        <v>89</v>
      </c>
      <c r="C12" s="75" t="s">
        <v>83</v>
      </c>
      <c r="D12" s="75" t="s">
        <v>90</v>
      </c>
      <c r="E12" s="75" t="s">
        <v>235</v>
      </c>
      <c r="F12" s="75"/>
      <c r="G12" s="75"/>
    </row>
    <row r="13" spans="1:7" ht="89.25">
      <c r="A13" s="75"/>
      <c r="B13" s="75" t="s">
        <v>92</v>
      </c>
      <c r="C13" s="75" t="s">
        <v>83</v>
      </c>
      <c r="D13" s="75" t="s">
        <v>93</v>
      </c>
      <c r="E13" s="75" t="s">
        <v>236</v>
      </c>
      <c r="F13" s="75"/>
      <c r="G13" s="75"/>
    </row>
    <row r="14" spans="1:7">
      <c r="A14" s="75"/>
      <c r="B14" s="75" t="s">
        <v>237</v>
      </c>
      <c r="C14" s="75"/>
      <c r="D14" s="75" t="s">
        <v>238</v>
      </c>
      <c r="E14" s="75" t="s">
        <v>239</v>
      </c>
      <c r="F14" s="75"/>
      <c r="G14" s="75"/>
    </row>
    <row r="15" spans="1:7" ht="38.25">
      <c r="A15" s="75"/>
      <c r="B15" s="75" t="s">
        <v>240</v>
      </c>
      <c r="C15" s="75"/>
      <c r="D15" s="75" t="s">
        <v>241</v>
      </c>
      <c r="E15" s="75" t="s">
        <v>242</v>
      </c>
      <c r="F15" s="75"/>
      <c r="G15" s="75"/>
    </row>
    <row r="16" spans="1:7" ht="25.5">
      <c r="A16" s="75"/>
      <c r="B16" s="75" t="s">
        <v>243</v>
      </c>
      <c r="C16" s="75"/>
      <c r="D16" s="75" t="s">
        <v>244</v>
      </c>
      <c r="E16" s="75" t="s">
        <v>245</v>
      </c>
      <c r="F16" s="75"/>
      <c r="G16" s="75"/>
    </row>
    <row r="17" spans="1:7" ht="114.75">
      <c r="A17" s="75"/>
      <c r="B17" s="75" t="s">
        <v>246</v>
      </c>
      <c r="C17" s="75"/>
      <c r="D17" s="75" t="s">
        <v>247</v>
      </c>
      <c r="E17" s="75" t="s">
        <v>248</v>
      </c>
      <c r="F17" s="75"/>
      <c r="G17" s="75"/>
    </row>
    <row r="18" spans="1:7" ht="76.5">
      <c r="A18" s="75"/>
      <c r="B18" s="75" t="s">
        <v>249</v>
      </c>
      <c r="C18" s="75" t="s">
        <v>8</v>
      </c>
      <c r="D18" s="75" t="s">
        <v>250</v>
      </c>
      <c r="E18" s="75" t="s">
        <v>251</v>
      </c>
      <c r="F18" s="75"/>
      <c r="G18" s="75"/>
    </row>
    <row r="19" spans="1:7" ht="25.5">
      <c r="A19" s="75"/>
      <c r="B19" s="75" t="s">
        <v>252</v>
      </c>
      <c r="C19" s="75"/>
      <c r="D19" s="75" t="s">
        <v>253</v>
      </c>
      <c r="E19" s="75" t="s">
        <v>254</v>
      </c>
      <c r="F19" s="75"/>
      <c r="G19" s="75"/>
    </row>
    <row r="20" spans="1:7" ht="89.25">
      <c r="A20" s="75"/>
      <c r="B20" s="75" t="s">
        <v>18</v>
      </c>
      <c r="C20" s="75" t="s">
        <v>19</v>
      </c>
      <c r="D20" s="75" t="s">
        <v>20</v>
      </c>
      <c r="E20" s="75" t="s">
        <v>21</v>
      </c>
      <c r="F20" s="75"/>
      <c r="G20" s="75"/>
    </row>
    <row r="21" spans="1:7">
      <c r="A21" s="75"/>
      <c r="B21" s="75"/>
      <c r="C21" s="75"/>
      <c r="D21" s="75"/>
      <c r="E21" s="75"/>
      <c r="F21" s="75"/>
      <c r="G21" s="75"/>
    </row>
    <row r="22" spans="1:7" ht="63.75">
      <c r="A22" s="75" t="s">
        <v>255</v>
      </c>
      <c r="B22" s="75" t="s">
        <v>256</v>
      </c>
      <c r="C22" s="75" t="s">
        <v>8</v>
      </c>
      <c r="D22" s="75" t="s">
        <v>257</v>
      </c>
      <c r="E22" s="75" t="s">
        <v>258</v>
      </c>
      <c r="F22" s="75"/>
      <c r="G22" s="75"/>
    </row>
    <row r="23" spans="1:7" ht="38.25">
      <c r="A23" s="75"/>
      <c r="B23" s="75" t="s">
        <v>259</v>
      </c>
      <c r="C23" s="75" t="s">
        <v>8</v>
      </c>
      <c r="D23" s="75" t="s">
        <v>260</v>
      </c>
      <c r="E23" s="75" t="s">
        <v>212</v>
      </c>
      <c r="F23" s="75"/>
      <c r="G23" s="75"/>
    </row>
    <row r="24" spans="1:7" ht="38.25">
      <c r="A24" s="75"/>
      <c r="B24" s="75" t="s">
        <v>14</v>
      </c>
      <c r="C24" s="75" t="s">
        <v>15</v>
      </c>
      <c r="D24" s="75" t="s">
        <v>16</v>
      </c>
      <c r="E24" s="75" t="s">
        <v>261</v>
      </c>
      <c r="F24" s="75"/>
      <c r="G24" s="75"/>
    </row>
    <row r="25" spans="1:7" ht="76.5">
      <c r="A25" s="75"/>
      <c r="B25" s="75" t="s">
        <v>22</v>
      </c>
      <c r="C25" s="75" t="s">
        <v>23</v>
      </c>
      <c r="D25" s="75" t="s">
        <v>24</v>
      </c>
      <c r="E25" s="75" t="s">
        <v>262</v>
      </c>
      <c r="F25" s="75"/>
      <c r="G25" s="75"/>
    </row>
    <row r="26" spans="1:7" ht="89.25">
      <c r="A26" s="75"/>
      <c r="B26" s="75" t="s">
        <v>18</v>
      </c>
      <c r="C26" s="75" t="s">
        <v>19</v>
      </c>
      <c r="D26" s="75" t="s">
        <v>20</v>
      </c>
      <c r="E26" s="75" t="s">
        <v>21</v>
      </c>
      <c r="F26" s="75"/>
      <c r="G26" s="75"/>
    </row>
    <row r="27" spans="1:7">
      <c r="A27" s="75"/>
      <c r="B27" s="75" t="s">
        <v>263</v>
      </c>
      <c r="C27" s="75"/>
      <c r="D27" s="75" t="s">
        <v>264</v>
      </c>
      <c r="E27" s="75" t="s">
        <v>265</v>
      </c>
      <c r="F27" s="75"/>
      <c r="G27" s="75"/>
    </row>
    <row r="28" spans="1:7" ht="63.75">
      <c r="A28" s="75"/>
      <c r="B28" s="75" t="s">
        <v>89</v>
      </c>
      <c r="C28" s="75" t="s">
        <v>64</v>
      </c>
      <c r="D28" s="75" t="s">
        <v>90</v>
      </c>
      <c r="E28" s="75" t="s">
        <v>266</v>
      </c>
      <c r="F28" s="75"/>
      <c r="G28" s="75"/>
    </row>
    <row r="29" spans="1:7" ht="102">
      <c r="A29" s="75"/>
      <c r="B29" s="75" t="s">
        <v>92</v>
      </c>
      <c r="C29" s="75" t="s">
        <v>64</v>
      </c>
      <c r="D29" s="75" t="s">
        <v>93</v>
      </c>
      <c r="E29" s="75" t="s">
        <v>267</v>
      </c>
      <c r="F29" s="75"/>
      <c r="G29" s="75"/>
    </row>
    <row r="30" spans="1:7" ht="76.5">
      <c r="A30" s="75"/>
      <c r="B30" s="75" t="s">
        <v>249</v>
      </c>
      <c r="C30" s="75" t="s">
        <v>8</v>
      </c>
      <c r="D30" s="75" t="s">
        <v>250</v>
      </c>
      <c r="E30" s="75" t="s">
        <v>251</v>
      </c>
      <c r="F30" s="75"/>
      <c r="G30" s="75"/>
    </row>
    <row r="31" spans="1:7" ht="25.5">
      <c r="A31" s="75"/>
      <c r="B31" s="75" t="s">
        <v>252</v>
      </c>
      <c r="C31" s="75"/>
      <c r="D31" s="75" t="s">
        <v>253</v>
      </c>
      <c r="E31" s="75" t="s">
        <v>254</v>
      </c>
      <c r="F31" s="75"/>
      <c r="G31" s="75"/>
    </row>
    <row r="32" spans="1:7" ht="38.25">
      <c r="A32" s="75" t="s">
        <v>268</v>
      </c>
      <c r="B32" s="75" t="s">
        <v>269</v>
      </c>
      <c r="C32" s="75" t="s">
        <v>8</v>
      </c>
      <c r="D32" s="75" t="s">
        <v>270</v>
      </c>
      <c r="E32" s="75" t="s">
        <v>271</v>
      </c>
      <c r="F32" s="75"/>
      <c r="G32" s="75"/>
    </row>
    <row r="33" spans="1:7" ht="38.25">
      <c r="A33" s="75"/>
      <c r="B33" s="75" t="s">
        <v>14</v>
      </c>
      <c r="C33" s="75" t="s">
        <v>15</v>
      </c>
      <c r="D33" s="75" t="s">
        <v>16</v>
      </c>
      <c r="E33" s="75" t="s">
        <v>261</v>
      </c>
      <c r="F33" s="75"/>
      <c r="G33" s="75"/>
    </row>
    <row r="34" spans="1:7">
      <c r="A34" s="75"/>
      <c r="B34" s="75" t="s">
        <v>272</v>
      </c>
      <c r="C34" s="75"/>
      <c r="D34" s="75" t="s">
        <v>273</v>
      </c>
      <c r="E34" s="75" t="s">
        <v>274</v>
      </c>
      <c r="F34" s="75"/>
      <c r="G34" s="75"/>
    </row>
    <row r="35" spans="1:7" ht="51">
      <c r="A35" s="75"/>
      <c r="B35" s="75" t="s">
        <v>275</v>
      </c>
      <c r="C35" s="75" t="s">
        <v>15</v>
      </c>
      <c r="D35" s="75" t="s">
        <v>276</v>
      </c>
      <c r="E35" s="75" t="s">
        <v>277</v>
      </c>
      <c r="F35" s="75"/>
      <c r="G35" s="75"/>
    </row>
    <row r="36" spans="1:7" ht="25.5">
      <c r="A36" s="75"/>
      <c r="B36" s="75" t="s">
        <v>278</v>
      </c>
      <c r="C36" s="75" t="s">
        <v>15</v>
      </c>
      <c r="D36" s="75" t="s">
        <v>279</v>
      </c>
      <c r="E36" s="75" t="s">
        <v>280</v>
      </c>
      <c r="F36" s="75"/>
      <c r="G36" s="75"/>
    </row>
    <row r="37" spans="1:7" ht="114.75">
      <c r="A37" s="75"/>
      <c r="B37" s="75" t="s">
        <v>281</v>
      </c>
      <c r="C37" s="75" t="s">
        <v>15</v>
      </c>
      <c r="D37" s="75" t="s">
        <v>282</v>
      </c>
      <c r="E37" s="75" t="s">
        <v>283</v>
      </c>
      <c r="F37" s="75"/>
      <c r="G37" s="75"/>
    </row>
    <row r="38" spans="1:7" ht="114.75">
      <c r="A38" s="75"/>
      <c r="B38" s="75" t="s">
        <v>284</v>
      </c>
      <c r="C38" s="75" t="s">
        <v>15</v>
      </c>
      <c r="D38" s="75" t="s">
        <v>285</v>
      </c>
      <c r="E38" s="75" t="s">
        <v>286</v>
      </c>
      <c r="F38" s="75"/>
      <c r="G38" s="75"/>
    </row>
    <row r="39" spans="1:7" ht="114.75">
      <c r="A39" s="75"/>
      <c r="B39" s="75" t="s">
        <v>287</v>
      </c>
      <c r="C39" s="75" t="s">
        <v>15</v>
      </c>
      <c r="D39" s="75" t="s">
        <v>288</v>
      </c>
      <c r="E39" s="75" t="s">
        <v>289</v>
      </c>
      <c r="F39" s="75"/>
      <c r="G39" s="75"/>
    </row>
    <row r="40" spans="1:7" ht="25.5">
      <c r="A40" s="75"/>
      <c r="B40" s="75" t="s">
        <v>290</v>
      </c>
      <c r="C40" s="75" t="s">
        <v>64</v>
      </c>
      <c r="D40" s="75" t="s">
        <v>291</v>
      </c>
      <c r="E40" s="75" t="s">
        <v>292</v>
      </c>
      <c r="F40" s="75"/>
      <c r="G40" s="75"/>
    </row>
    <row r="41" spans="1:7" ht="63.75">
      <c r="A41" s="75"/>
      <c r="B41" s="75" t="s">
        <v>293</v>
      </c>
      <c r="C41" s="75" t="s">
        <v>64</v>
      </c>
      <c r="D41" s="75" t="s">
        <v>294</v>
      </c>
      <c r="E41" s="75" t="s">
        <v>295</v>
      </c>
      <c r="F41" s="75"/>
      <c r="G41" s="75"/>
    </row>
    <row r="42" spans="1:7" ht="25.5">
      <c r="A42" s="75"/>
      <c r="B42" s="75" t="s">
        <v>296</v>
      </c>
      <c r="C42" s="75" t="s">
        <v>15</v>
      </c>
      <c r="D42" s="75" t="s">
        <v>16</v>
      </c>
      <c r="E42" s="75" t="s">
        <v>297</v>
      </c>
      <c r="F42" s="75"/>
      <c r="G42" s="75"/>
    </row>
    <row r="43" spans="1:7" ht="76.5">
      <c r="A43" s="75"/>
      <c r="B43" s="75" t="s">
        <v>298</v>
      </c>
      <c r="C43" s="75" t="s">
        <v>64</v>
      </c>
      <c r="D43" s="75" t="s">
        <v>299</v>
      </c>
      <c r="E43" s="75" t="s">
        <v>300</v>
      </c>
      <c r="F43" s="75"/>
      <c r="G43" s="75"/>
    </row>
    <row r="44" spans="1:7" ht="63.75">
      <c r="A44" s="75"/>
      <c r="B44" s="75" t="s">
        <v>89</v>
      </c>
      <c r="C44" s="75" t="s">
        <v>64</v>
      </c>
      <c r="D44" s="75" t="s">
        <v>90</v>
      </c>
      <c r="E44" s="75" t="s">
        <v>301</v>
      </c>
      <c r="F44" s="75"/>
      <c r="G44" s="75"/>
    </row>
    <row r="45" spans="1:7" ht="102">
      <c r="A45" s="75"/>
      <c r="B45" s="75" t="s">
        <v>92</v>
      </c>
      <c r="C45" s="75" t="s">
        <v>64</v>
      </c>
      <c r="D45" s="75" t="s">
        <v>93</v>
      </c>
      <c r="E45" s="75" t="s">
        <v>302</v>
      </c>
      <c r="F45" s="75"/>
      <c r="G45" s="75"/>
    </row>
    <row r="46" spans="1:7" ht="25.5">
      <c r="A46" s="75"/>
      <c r="B46" s="75" t="s">
        <v>303</v>
      </c>
      <c r="C46" s="75" t="s">
        <v>64</v>
      </c>
      <c r="D46" s="75" t="s">
        <v>304</v>
      </c>
      <c r="E46" s="75" t="s">
        <v>305</v>
      </c>
      <c r="F46" s="75"/>
      <c r="G46" s="75"/>
    </row>
    <row r="47" spans="1:7" ht="63.75">
      <c r="A47" s="75"/>
      <c r="B47" s="75" t="s">
        <v>306</v>
      </c>
      <c r="C47" s="75" t="s">
        <v>64</v>
      </c>
      <c r="D47" s="75" t="s">
        <v>307</v>
      </c>
      <c r="E47" s="75" t="s">
        <v>308</v>
      </c>
      <c r="F47" s="75"/>
      <c r="G47" s="75"/>
    </row>
    <row r="48" spans="1:7" ht="25.5">
      <c r="A48" s="75"/>
      <c r="B48" s="75" t="s">
        <v>309</v>
      </c>
      <c r="C48" s="75" t="s">
        <v>64</v>
      </c>
      <c r="D48" s="75" t="s">
        <v>310</v>
      </c>
      <c r="E48" s="75" t="s">
        <v>311</v>
      </c>
      <c r="F48" s="75"/>
      <c r="G48" s="75"/>
    </row>
    <row r="49" spans="1:7">
      <c r="A49" s="75"/>
      <c r="B49" s="75" t="s">
        <v>312</v>
      </c>
      <c r="C49" s="75" t="s">
        <v>64</v>
      </c>
      <c r="D49" s="75" t="s">
        <v>313</v>
      </c>
      <c r="E49" s="75" t="s">
        <v>314</v>
      </c>
      <c r="F49" s="75"/>
      <c r="G49" s="75"/>
    </row>
    <row r="50" spans="1:7" ht="76.5">
      <c r="A50" s="75"/>
      <c r="B50" s="75" t="s">
        <v>184</v>
      </c>
      <c r="C50" s="75" t="s">
        <v>64</v>
      </c>
      <c r="D50" s="75" t="s">
        <v>315</v>
      </c>
      <c r="E50" s="75" t="s">
        <v>316</v>
      </c>
      <c r="F50" s="75"/>
      <c r="G50" s="75"/>
    </row>
    <row r="51" spans="1:7" ht="89.25">
      <c r="A51" s="75"/>
      <c r="B51" s="75" t="s">
        <v>18</v>
      </c>
      <c r="C51" s="75" t="s">
        <v>19</v>
      </c>
      <c r="D51" s="75" t="s">
        <v>20</v>
      </c>
      <c r="E51" s="75" t="s">
        <v>21</v>
      </c>
      <c r="F51" s="75"/>
      <c r="G51" s="75"/>
    </row>
    <row r="52" spans="1:7" ht="89.25">
      <c r="A52" s="75" t="s">
        <v>317</v>
      </c>
      <c r="B52" s="75" t="s">
        <v>318</v>
      </c>
      <c r="C52" s="75" t="s">
        <v>319</v>
      </c>
      <c r="D52" s="75" t="s">
        <v>320</v>
      </c>
      <c r="E52" s="75" t="s">
        <v>209</v>
      </c>
      <c r="F52" s="75"/>
      <c r="G52" s="75"/>
    </row>
    <row r="53" spans="1:7" ht="38.25">
      <c r="A53" s="75"/>
      <c r="B53" s="75" t="s">
        <v>269</v>
      </c>
      <c r="C53" s="75" t="s">
        <v>8</v>
      </c>
      <c r="D53" s="75" t="s">
        <v>270</v>
      </c>
      <c r="E53" s="75" t="s">
        <v>271</v>
      </c>
      <c r="F53" s="75"/>
      <c r="G53" s="75"/>
    </row>
    <row r="54" spans="1:7" ht="38.25">
      <c r="A54" s="75"/>
      <c r="B54" s="75" t="s">
        <v>14</v>
      </c>
      <c r="C54" s="75" t="s">
        <v>15</v>
      </c>
      <c r="D54" s="75" t="s">
        <v>16</v>
      </c>
      <c r="E54" s="75" t="s">
        <v>261</v>
      </c>
      <c r="F54" s="75"/>
      <c r="G54" s="75"/>
    </row>
    <row r="55" spans="1:7">
      <c r="A55" s="75"/>
      <c r="B55" s="75" t="s">
        <v>272</v>
      </c>
      <c r="C55" s="75" t="s">
        <v>15</v>
      </c>
      <c r="D55" s="75" t="s">
        <v>273</v>
      </c>
      <c r="E55" s="75" t="s">
        <v>274</v>
      </c>
      <c r="F55" s="75"/>
      <c r="G55" s="75"/>
    </row>
    <row r="56" spans="1:7" ht="51">
      <c r="A56" s="75"/>
      <c r="B56" s="75" t="s">
        <v>275</v>
      </c>
      <c r="C56" s="75" t="s">
        <v>15</v>
      </c>
      <c r="D56" s="75" t="s">
        <v>276</v>
      </c>
      <c r="E56" s="75" t="s">
        <v>277</v>
      </c>
      <c r="F56" s="75"/>
      <c r="G56" s="75"/>
    </row>
    <row r="57" spans="1:7" ht="25.5">
      <c r="A57" s="75"/>
      <c r="B57" s="75" t="s">
        <v>278</v>
      </c>
      <c r="C57" s="75" t="s">
        <v>15</v>
      </c>
      <c r="D57" s="75" t="s">
        <v>279</v>
      </c>
      <c r="E57" s="75" t="s">
        <v>280</v>
      </c>
      <c r="F57" s="75"/>
      <c r="G57" s="75"/>
    </row>
    <row r="58" spans="1:7" ht="114.75">
      <c r="A58" s="75"/>
      <c r="B58" s="75" t="s">
        <v>281</v>
      </c>
      <c r="C58" s="75" t="s">
        <v>15</v>
      </c>
      <c r="D58" s="75" t="s">
        <v>282</v>
      </c>
      <c r="E58" s="75" t="s">
        <v>321</v>
      </c>
      <c r="F58" s="75"/>
      <c r="G58" s="75"/>
    </row>
    <row r="59" spans="1:7" ht="114.75">
      <c r="A59" s="75"/>
      <c r="B59" s="75" t="s">
        <v>284</v>
      </c>
      <c r="C59" s="75" t="s">
        <v>15</v>
      </c>
      <c r="D59" s="75" t="s">
        <v>285</v>
      </c>
      <c r="E59" s="75" t="s">
        <v>286</v>
      </c>
      <c r="F59" s="75"/>
      <c r="G59" s="75"/>
    </row>
    <row r="60" spans="1:7" ht="114.75">
      <c r="A60" s="75"/>
      <c r="B60" s="75" t="s">
        <v>287</v>
      </c>
      <c r="C60" s="75" t="s">
        <v>15</v>
      </c>
      <c r="D60" s="75" t="s">
        <v>288</v>
      </c>
      <c r="E60" s="75" t="s">
        <v>322</v>
      </c>
      <c r="F60" s="75"/>
      <c r="G60" s="75"/>
    </row>
    <row r="61" spans="1:7" ht="76.5">
      <c r="A61" s="75"/>
      <c r="B61" s="75" t="s">
        <v>323</v>
      </c>
      <c r="C61" s="75" t="s">
        <v>15</v>
      </c>
      <c r="D61" s="75" t="s">
        <v>324</v>
      </c>
      <c r="E61" s="75" t="s">
        <v>325</v>
      </c>
      <c r="F61" s="75"/>
      <c r="G61" s="75"/>
    </row>
    <row r="62" spans="1:7" ht="25.5">
      <c r="A62" s="75"/>
      <c r="B62" s="75" t="s">
        <v>290</v>
      </c>
      <c r="C62" s="75" t="s">
        <v>64</v>
      </c>
      <c r="D62" s="75" t="s">
        <v>291</v>
      </c>
      <c r="E62" s="75" t="s">
        <v>292</v>
      </c>
      <c r="F62" s="75"/>
      <c r="G62" s="75"/>
    </row>
    <row r="63" spans="1:7" ht="63.75">
      <c r="A63" s="75"/>
      <c r="B63" s="75" t="s">
        <v>293</v>
      </c>
      <c r="C63" s="75" t="s">
        <v>64</v>
      </c>
      <c r="D63" s="75" t="s">
        <v>294</v>
      </c>
      <c r="E63" s="75" t="s">
        <v>295</v>
      </c>
      <c r="F63" s="75"/>
      <c r="G63" s="75"/>
    </row>
    <row r="64" spans="1:7" ht="25.5">
      <c r="A64" s="75"/>
      <c r="B64" s="75" t="s">
        <v>296</v>
      </c>
      <c r="C64" s="75" t="s">
        <v>15</v>
      </c>
      <c r="D64" s="75" t="s">
        <v>16</v>
      </c>
      <c r="E64" s="75" t="s">
        <v>297</v>
      </c>
      <c r="F64" s="75"/>
      <c r="G64" s="75"/>
    </row>
    <row r="65" spans="1:7" ht="76.5">
      <c r="A65" s="75"/>
      <c r="B65" s="75" t="s">
        <v>298</v>
      </c>
      <c r="C65" s="75" t="s">
        <v>64</v>
      </c>
      <c r="D65" s="75" t="s">
        <v>326</v>
      </c>
      <c r="E65" s="75" t="s">
        <v>300</v>
      </c>
      <c r="F65" s="75"/>
      <c r="G65" s="75"/>
    </row>
    <row r="66" spans="1:7" ht="63.75">
      <c r="A66" s="75"/>
      <c r="B66" s="75" t="s">
        <v>89</v>
      </c>
      <c r="C66" s="75" t="s">
        <v>64</v>
      </c>
      <c r="D66" s="75" t="s">
        <v>90</v>
      </c>
      <c r="E66" s="75" t="s">
        <v>301</v>
      </c>
      <c r="F66" s="75"/>
      <c r="G66" s="75"/>
    </row>
    <row r="67" spans="1:7" ht="102">
      <c r="A67" s="75"/>
      <c r="B67" s="75" t="s">
        <v>92</v>
      </c>
      <c r="C67" s="75" t="s">
        <v>64</v>
      </c>
      <c r="D67" s="75" t="s">
        <v>93</v>
      </c>
      <c r="E67" s="75" t="s">
        <v>302</v>
      </c>
      <c r="F67" s="75"/>
      <c r="G67" s="75"/>
    </row>
    <row r="68" spans="1:7" ht="25.5">
      <c r="A68" s="75"/>
      <c r="B68" s="75" t="s">
        <v>303</v>
      </c>
      <c r="C68" s="75" t="s">
        <v>64</v>
      </c>
      <c r="D68" s="75" t="s">
        <v>304</v>
      </c>
      <c r="E68" s="75" t="s">
        <v>305</v>
      </c>
      <c r="F68" s="75"/>
      <c r="G68" s="75"/>
    </row>
    <row r="69" spans="1:7" ht="63.75">
      <c r="A69" s="75"/>
      <c r="B69" s="75" t="s">
        <v>306</v>
      </c>
      <c r="C69" s="75" t="s">
        <v>64</v>
      </c>
      <c r="D69" s="75" t="s">
        <v>307</v>
      </c>
      <c r="E69" s="75" t="s">
        <v>308</v>
      </c>
      <c r="F69" s="75"/>
      <c r="G69" s="75"/>
    </row>
    <row r="70" spans="1:7" ht="25.5">
      <c r="A70" s="75"/>
      <c r="B70" s="75" t="s">
        <v>309</v>
      </c>
      <c r="C70" s="75" t="s">
        <v>64</v>
      </c>
      <c r="D70" s="75" t="s">
        <v>310</v>
      </c>
      <c r="E70" s="75" t="s">
        <v>311</v>
      </c>
      <c r="F70" s="75"/>
      <c r="G70" s="75"/>
    </row>
    <row r="71" spans="1:7">
      <c r="A71" s="75"/>
      <c r="B71" s="75" t="s">
        <v>312</v>
      </c>
      <c r="C71" s="75" t="s">
        <v>64</v>
      </c>
      <c r="D71" s="75" t="s">
        <v>313</v>
      </c>
      <c r="E71" s="75" t="s">
        <v>314</v>
      </c>
      <c r="F71" s="75"/>
      <c r="G71" s="75"/>
    </row>
    <row r="72" spans="1:7" ht="76.5">
      <c r="A72" s="75"/>
      <c r="B72" s="75" t="s">
        <v>184</v>
      </c>
      <c r="C72" s="75" t="s">
        <v>64</v>
      </c>
      <c r="D72" s="75" t="s">
        <v>315</v>
      </c>
      <c r="E72" s="75" t="s">
        <v>316</v>
      </c>
      <c r="F72" s="75"/>
      <c r="G72" s="75"/>
    </row>
    <row r="73" spans="1:7" ht="89.25">
      <c r="A73" s="75"/>
      <c r="B73" s="75" t="s">
        <v>18</v>
      </c>
      <c r="C73" s="75" t="s">
        <v>19</v>
      </c>
      <c r="D73" s="75" t="s">
        <v>20</v>
      </c>
      <c r="E73" s="75" t="s">
        <v>21</v>
      </c>
      <c r="F73" s="75"/>
      <c r="G73" s="75"/>
    </row>
    <row r="74" spans="1:7">
      <c r="A74" s="75"/>
      <c r="B74" s="75"/>
      <c r="C74" s="75"/>
      <c r="D74" s="75"/>
      <c r="E74" s="75"/>
      <c r="F74" s="75"/>
      <c r="G74" s="75"/>
    </row>
    <row r="75" spans="1:7" ht="76.5">
      <c r="A75" s="75" t="s">
        <v>327</v>
      </c>
      <c r="B75" s="75" t="s">
        <v>328</v>
      </c>
      <c r="C75" s="75" t="s">
        <v>329</v>
      </c>
      <c r="D75" s="75" t="s">
        <v>330</v>
      </c>
      <c r="E75" s="75" t="s">
        <v>331</v>
      </c>
      <c r="F75" s="75"/>
      <c r="G75" s="75"/>
    </row>
    <row r="76" spans="1:7" ht="76.5">
      <c r="A76" s="75"/>
      <c r="B76" s="75" t="s">
        <v>332</v>
      </c>
      <c r="C76" s="75" t="s">
        <v>15</v>
      </c>
      <c r="D76" s="75" t="s">
        <v>333</v>
      </c>
      <c r="E76" s="75" t="s">
        <v>334</v>
      </c>
      <c r="F76" s="75"/>
      <c r="G76" s="75"/>
    </row>
    <row r="77" spans="1:7" ht="76.5">
      <c r="A77" s="75"/>
      <c r="B77" s="75" t="s">
        <v>335</v>
      </c>
      <c r="C77" s="75" t="s">
        <v>15</v>
      </c>
      <c r="D77" s="75" t="s">
        <v>336</v>
      </c>
      <c r="E77" s="75" t="s">
        <v>337</v>
      </c>
      <c r="F77" s="75"/>
      <c r="G77" s="75"/>
    </row>
    <row r="78" spans="1:7" ht="76.5">
      <c r="A78" s="75"/>
      <c r="B78" s="75" t="s">
        <v>338</v>
      </c>
      <c r="C78" s="75" t="s">
        <v>339</v>
      </c>
      <c r="D78" s="75" t="s">
        <v>340</v>
      </c>
      <c r="E78" s="75" t="s">
        <v>341</v>
      </c>
      <c r="F78" s="75"/>
      <c r="G78" s="75"/>
    </row>
    <row r="79" spans="1:7" ht="25.5">
      <c r="A79" s="75"/>
      <c r="B79" s="75" t="s">
        <v>296</v>
      </c>
      <c r="C79" s="75" t="s">
        <v>15</v>
      </c>
      <c r="D79" s="75" t="s">
        <v>16</v>
      </c>
      <c r="E79" s="75" t="s">
        <v>297</v>
      </c>
      <c r="F79" s="75"/>
      <c r="G79" s="75"/>
    </row>
    <row r="80" spans="1:7">
      <c r="A80" s="75"/>
      <c r="B80" s="75" t="s">
        <v>342</v>
      </c>
      <c r="C80" s="75" t="s">
        <v>15</v>
      </c>
      <c r="D80" s="75" t="s">
        <v>343</v>
      </c>
      <c r="E80" s="75" t="s">
        <v>344</v>
      </c>
      <c r="F80" s="75"/>
      <c r="G80" s="75"/>
    </row>
    <row r="81" spans="1:7" ht="51">
      <c r="A81" s="75"/>
      <c r="B81" s="75" t="s">
        <v>345</v>
      </c>
      <c r="C81" s="75" t="s">
        <v>329</v>
      </c>
      <c r="D81" s="75" t="s">
        <v>346</v>
      </c>
      <c r="E81" s="75" t="s">
        <v>347</v>
      </c>
      <c r="F81" s="75"/>
      <c r="G81" s="75"/>
    </row>
    <row r="82" spans="1:7" ht="63.75">
      <c r="A82" s="75"/>
      <c r="B82" s="75" t="s">
        <v>332</v>
      </c>
      <c r="C82" s="75" t="s">
        <v>15</v>
      </c>
      <c r="D82" s="75" t="s">
        <v>348</v>
      </c>
      <c r="E82" s="75" t="s">
        <v>349</v>
      </c>
      <c r="F82" s="75"/>
      <c r="G82" s="75"/>
    </row>
    <row r="83" spans="1:7" ht="63.75">
      <c r="A83" s="75"/>
      <c r="B83" s="75" t="s">
        <v>335</v>
      </c>
      <c r="C83" s="75" t="s">
        <v>15</v>
      </c>
      <c r="D83" s="75" t="s">
        <v>350</v>
      </c>
      <c r="E83" s="75" t="s">
        <v>351</v>
      </c>
      <c r="F83" s="75"/>
      <c r="G83" s="75"/>
    </row>
    <row r="84" spans="1:7" ht="51">
      <c r="A84" s="75"/>
      <c r="B84" s="75" t="s">
        <v>352</v>
      </c>
      <c r="C84" s="75" t="s">
        <v>64</v>
      </c>
      <c r="D84" s="75" t="s">
        <v>353</v>
      </c>
      <c r="E84" s="75" t="s">
        <v>354</v>
      </c>
      <c r="F84" s="75"/>
      <c r="G84" s="75"/>
    </row>
    <row r="85" spans="1:7" ht="102">
      <c r="A85" s="75"/>
      <c r="B85" s="75" t="s">
        <v>92</v>
      </c>
      <c r="C85" s="75" t="s">
        <v>64</v>
      </c>
      <c r="D85" s="75" t="s">
        <v>93</v>
      </c>
      <c r="E85" s="75" t="s">
        <v>302</v>
      </c>
      <c r="F85" s="75"/>
      <c r="G85" s="75"/>
    </row>
    <row r="86" spans="1:7" ht="51">
      <c r="A86" s="75"/>
      <c r="B86" s="75" t="s">
        <v>355</v>
      </c>
      <c r="C86" s="75" t="s">
        <v>64</v>
      </c>
      <c r="D86" s="75" t="s">
        <v>356</v>
      </c>
      <c r="E86" s="75" t="s">
        <v>357</v>
      </c>
      <c r="F86" s="75"/>
      <c r="G86" s="75"/>
    </row>
    <row r="87" spans="1:7">
      <c r="A87" s="75"/>
      <c r="B87" s="75" t="s">
        <v>358</v>
      </c>
      <c r="C87" s="75" t="s">
        <v>64</v>
      </c>
      <c r="D87" s="75"/>
      <c r="E87" s="75"/>
      <c r="F87" s="75"/>
      <c r="G87" s="75"/>
    </row>
    <row r="88" spans="1:7" ht="76.5">
      <c r="A88" s="75"/>
      <c r="B88" s="75" t="s">
        <v>89</v>
      </c>
      <c r="C88" s="75" t="s">
        <v>64</v>
      </c>
      <c r="D88" s="75" t="s">
        <v>90</v>
      </c>
      <c r="E88" s="75" t="s">
        <v>359</v>
      </c>
      <c r="F88" s="75"/>
      <c r="G88" s="75"/>
    </row>
    <row r="89" spans="1:7" ht="25.5">
      <c r="A89" s="75"/>
      <c r="B89" s="75" t="s">
        <v>296</v>
      </c>
      <c r="C89" s="75" t="s">
        <v>15</v>
      </c>
      <c r="D89" s="75" t="s">
        <v>16</v>
      </c>
      <c r="E89" s="75" t="s">
        <v>297</v>
      </c>
      <c r="F89" s="75"/>
      <c r="G89" s="75"/>
    </row>
    <row r="90" spans="1:7" ht="51">
      <c r="A90" s="75"/>
      <c r="B90" s="75" t="s">
        <v>360</v>
      </c>
      <c r="C90" s="75" t="s">
        <v>15</v>
      </c>
      <c r="D90" s="75" t="s">
        <v>361</v>
      </c>
      <c r="E90" s="75" t="s">
        <v>362</v>
      </c>
      <c r="F90" s="75"/>
      <c r="G90" s="75"/>
    </row>
    <row r="91" spans="1:7" ht="76.5">
      <c r="A91" s="75"/>
      <c r="B91" s="75" t="s">
        <v>184</v>
      </c>
      <c r="C91" s="75" t="s">
        <v>64</v>
      </c>
      <c r="D91" s="75" t="s">
        <v>315</v>
      </c>
      <c r="E91" s="75" t="s">
        <v>316</v>
      </c>
      <c r="F91" s="75"/>
      <c r="G91" s="75"/>
    </row>
    <row r="92" spans="1:7" ht="25.5">
      <c r="A92" s="75"/>
      <c r="B92" s="75" t="s">
        <v>363</v>
      </c>
      <c r="C92" s="75" t="s">
        <v>64</v>
      </c>
      <c r="D92" s="75" t="s">
        <v>364</v>
      </c>
      <c r="E92" s="75" t="s">
        <v>365</v>
      </c>
      <c r="F92" s="75"/>
      <c r="G92" s="75"/>
    </row>
    <row r="93" spans="1:7">
      <c r="A93" s="75"/>
      <c r="B93" s="75" t="s">
        <v>366</v>
      </c>
      <c r="C93" s="75" t="s">
        <v>64</v>
      </c>
      <c r="D93" s="75" t="s">
        <v>40</v>
      </c>
      <c r="E93" s="75" t="s">
        <v>367</v>
      </c>
      <c r="F93" s="75"/>
      <c r="G93" s="75"/>
    </row>
    <row r="94" spans="1:7" ht="89.25">
      <c r="A94" s="75"/>
      <c r="B94" s="75" t="s">
        <v>18</v>
      </c>
      <c r="C94" s="75" t="s">
        <v>19</v>
      </c>
      <c r="D94" s="75" t="s">
        <v>20</v>
      </c>
      <c r="E94" s="75" t="s">
        <v>21</v>
      </c>
      <c r="F94" s="75"/>
      <c r="G94" s="75"/>
    </row>
    <row r="95" spans="1:7">
      <c r="A95" s="75"/>
      <c r="B95" s="75"/>
      <c r="C95" s="75"/>
      <c r="D95" s="75"/>
      <c r="E95" s="75"/>
      <c r="F95" s="75"/>
      <c r="G95" s="75"/>
    </row>
    <row r="96" spans="1:7" ht="38.25">
      <c r="A96" s="75" t="s">
        <v>368</v>
      </c>
      <c r="B96" s="75" t="s">
        <v>369</v>
      </c>
      <c r="C96" s="75" t="s">
        <v>8</v>
      </c>
      <c r="D96" s="75" t="s">
        <v>370</v>
      </c>
      <c r="E96" s="75" t="s">
        <v>212</v>
      </c>
      <c r="F96" s="75"/>
      <c r="G96" s="75"/>
    </row>
    <row r="97" spans="1:7" ht="89.25">
      <c r="A97" s="75"/>
      <c r="B97" s="75" t="s">
        <v>371</v>
      </c>
      <c r="C97" s="75" t="s">
        <v>8</v>
      </c>
      <c r="D97" s="75" t="s">
        <v>372</v>
      </c>
      <c r="E97" s="75" t="s">
        <v>373</v>
      </c>
      <c r="F97" s="75"/>
      <c r="G97" s="75"/>
    </row>
    <row r="98" spans="1:7" ht="89.25">
      <c r="A98" s="75"/>
      <c r="B98" s="75" t="s">
        <v>374</v>
      </c>
      <c r="C98" s="75" t="s">
        <v>8</v>
      </c>
      <c r="D98" s="75" t="s">
        <v>375</v>
      </c>
      <c r="E98" s="75" t="s">
        <v>376</v>
      </c>
      <c r="F98" s="75"/>
      <c r="G98" s="75"/>
    </row>
    <row r="99" spans="1:7" ht="76.5">
      <c r="A99" s="75"/>
      <c r="B99" s="75" t="s">
        <v>377</v>
      </c>
      <c r="C99" s="75" t="s">
        <v>378</v>
      </c>
      <c r="D99" s="75" t="s">
        <v>379</v>
      </c>
      <c r="E99" s="75" t="s">
        <v>380</v>
      </c>
      <c r="F99" s="75"/>
      <c r="G99" s="75"/>
    </row>
    <row r="100" spans="1:7">
      <c r="A100" s="75"/>
      <c r="B100" s="75"/>
      <c r="C100" s="75"/>
      <c r="D100" s="75"/>
      <c r="E100" s="75"/>
      <c r="F100" s="75"/>
      <c r="G100" s="75"/>
    </row>
    <row r="101" spans="1:7">
      <c r="A101" s="75"/>
      <c r="B101" s="75" t="s">
        <v>381</v>
      </c>
      <c r="C101" s="75"/>
      <c r="D101" s="75" t="s">
        <v>382</v>
      </c>
      <c r="E101" s="75" t="s">
        <v>383</v>
      </c>
      <c r="F101" s="75"/>
      <c r="G101" s="75"/>
    </row>
    <row r="102" spans="1:7" ht="51">
      <c r="A102" s="75"/>
      <c r="B102" s="75" t="s">
        <v>352</v>
      </c>
      <c r="C102" s="75" t="s">
        <v>64</v>
      </c>
      <c r="D102" s="75" t="s">
        <v>384</v>
      </c>
      <c r="E102" s="75" t="s">
        <v>385</v>
      </c>
      <c r="F102" s="75"/>
      <c r="G102" s="75"/>
    </row>
    <row r="103" spans="1:7" ht="25.5">
      <c r="A103" s="75"/>
      <c r="B103" s="75" t="s">
        <v>296</v>
      </c>
      <c r="C103" s="75" t="s">
        <v>15</v>
      </c>
      <c r="D103" s="75" t="s">
        <v>16</v>
      </c>
      <c r="E103" s="75" t="s">
        <v>297</v>
      </c>
      <c r="F103" s="75"/>
      <c r="G103" s="75"/>
    </row>
    <row r="104" spans="1:7" ht="25.5">
      <c r="A104" s="75"/>
      <c r="B104" s="75" t="s">
        <v>386</v>
      </c>
      <c r="C104" s="75"/>
      <c r="D104" s="75" t="s">
        <v>387</v>
      </c>
      <c r="E104" s="75" t="s">
        <v>388</v>
      </c>
      <c r="F104" s="75"/>
      <c r="G104" s="75"/>
    </row>
    <row r="105" spans="1:7" ht="63.75">
      <c r="A105" s="75"/>
      <c r="B105" s="75" t="s">
        <v>89</v>
      </c>
      <c r="C105" s="75" t="s">
        <v>64</v>
      </c>
      <c r="D105" s="75" t="s">
        <v>90</v>
      </c>
      <c r="E105" s="75" t="s">
        <v>301</v>
      </c>
      <c r="F105" s="75"/>
      <c r="G105" s="75"/>
    </row>
    <row r="106" spans="1:7" ht="102">
      <c r="A106" s="75"/>
      <c r="B106" s="75" t="s">
        <v>92</v>
      </c>
      <c r="C106" s="75" t="s">
        <v>64</v>
      </c>
      <c r="D106" s="75" t="s">
        <v>93</v>
      </c>
      <c r="E106" s="75" t="s">
        <v>302</v>
      </c>
      <c r="F106" s="75"/>
      <c r="G106" s="75"/>
    </row>
    <row r="107" spans="1:7" ht="63.75">
      <c r="A107" s="75"/>
      <c r="B107" s="75" t="s">
        <v>389</v>
      </c>
      <c r="C107" s="75" t="s">
        <v>64</v>
      </c>
      <c r="D107" s="75" t="s">
        <v>390</v>
      </c>
      <c r="E107" s="75" t="s">
        <v>391</v>
      </c>
      <c r="F107" s="75"/>
      <c r="G107" s="75"/>
    </row>
    <row r="108" spans="1:7" ht="76.5">
      <c r="A108" s="75"/>
      <c r="B108" s="75" t="s">
        <v>392</v>
      </c>
      <c r="C108" s="75" t="s">
        <v>64</v>
      </c>
      <c r="D108" s="75" t="s">
        <v>393</v>
      </c>
      <c r="E108" s="75" t="s">
        <v>394</v>
      </c>
      <c r="F108" s="75"/>
      <c r="G108" s="75"/>
    </row>
    <row r="109" spans="1:7" ht="25.5">
      <c r="A109" s="75"/>
      <c r="B109" s="75" t="s">
        <v>395</v>
      </c>
      <c r="C109" s="75" t="s">
        <v>64</v>
      </c>
      <c r="D109" s="75" t="s">
        <v>396</v>
      </c>
      <c r="E109" s="75" t="s">
        <v>397</v>
      </c>
      <c r="F109" s="75"/>
      <c r="G109" s="75"/>
    </row>
    <row r="110" spans="1:7" ht="51">
      <c r="A110" s="75"/>
      <c r="B110" s="75" t="s">
        <v>352</v>
      </c>
      <c r="C110" s="75" t="s">
        <v>64</v>
      </c>
      <c r="D110" s="75" t="s">
        <v>353</v>
      </c>
      <c r="E110" s="75" t="s">
        <v>354</v>
      </c>
      <c r="F110" s="75"/>
      <c r="G110" s="75"/>
    </row>
    <row r="111" spans="1:7" ht="25.5">
      <c r="A111" s="75"/>
      <c r="B111" s="75" t="s">
        <v>296</v>
      </c>
      <c r="C111" s="75" t="s">
        <v>15</v>
      </c>
      <c r="D111" s="75" t="s">
        <v>16</v>
      </c>
      <c r="E111" s="75" t="s">
        <v>297</v>
      </c>
      <c r="F111" s="75"/>
      <c r="G111" s="75"/>
    </row>
    <row r="112" spans="1:7" ht="102">
      <c r="A112" s="75"/>
      <c r="B112" s="75" t="s">
        <v>92</v>
      </c>
      <c r="C112" s="75" t="s">
        <v>64</v>
      </c>
      <c r="D112" s="75" t="s">
        <v>93</v>
      </c>
      <c r="E112" s="75" t="s">
        <v>302</v>
      </c>
      <c r="F112" s="75"/>
      <c r="G112" s="75"/>
    </row>
    <row r="113" spans="1:7" ht="63.75">
      <c r="A113" s="75"/>
      <c r="B113" s="75" t="s">
        <v>89</v>
      </c>
      <c r="C113" s="75" t="s">
        <v>64</v>
      </c>
      <c r="D113" s="75" t="s">
        <v>90</v>
      </c>
      <c r="E113" s="75" t="s">
        <v>398</v>
      </c>
      <c r="F113" s="75"/>
      <c r="G113" s="75"/>
    </row>
    <row r="114" spans="1:7" ht="25.5">
      <c r="A114" s="75"/>
      <c r="B114" s="75" t="s">
        <v>363</v>
      </c>
      <c r="C114" s="75"/>
      <c r="D114" s="75" t="s">
        <v>364</v>
      </c>
      <c r="E114" s="75" t="s">
        <v>365</v>
      </c>
      <c r="F114" s="75"/>
      <c r="G114" s="75"/>
    </row>
    <row r="115" spans="1:7" ht="89.25">
      <c r="A115" s="75"/>
      <c r="B115" s="75" t="s">
        <v>18</v>
      </c>
      <c r="C115" s="75" t="s">
        <v>19</v>
      </c>
      <c r="D115" s="75" t="s">
        <v>20</v>
      </c>
      <c r="E115" s="75" t="s">
        <v>21</v>
      </c>
      <c r="F115" s="75"/>
      <c r="G115" s="75"/>
    </row>
  </sheetData>
  <phoneticPr fontId="1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/>
  </sheetViews>
  <sheetFormatPr defaultColWidth="9" defaultRowHeight="12.75"/>
  <cols>
    <col min="1" max="2" width="15.140625"/>
    <col min="3" max="3" width="25.28515625" customWidth="1"/>
    <col min="4" max="4" width="24.28515625" customWidth="1"/>
    <col min="5" max="5" width="23.85546875" customWidth="1"/>
    <col min="6" max="6" width="28.140625" customWidth="1"/>
    <col min="7" max="10" width="15.140625"/>
  </cols>
  <sheetData>
    <row r="1" spans="1:8" ht="34.5" customHeight="1">
      <c r="A1" s="74" t="s">
        <v>100</v>
      </c>
      <c r="B1" s="74" t="s">
        <v>0</v>
      </c>
      <c r="C1" s="74" t="s">
        <v>1</v>
      </c>
      <c r="D1" s="74" t="s">
        <v>2</v>
      </c>
      <c r="E1" s="74" t="s">
        <v>3</v>
      </c>
      <c r="F1" s="74" t="s">
        <v>4</v>
      </c>
      <c r="G1" s="74" t="s">
        <v>5</v>
      </c>
      <c r="H1" s="74" t="s">
        <v>6</v>
      </c>
    </row>
    <row r="2" spans="1:8" ht="63.75">
      <c r="A2" s="75"/>
      <c r="B2" s="75" t="s">
        <v>399</v>
      </c>
      <c r="C2" s="75" t="s">
        <v>256</v>
      </c>
      <c r="D2" s="75" t="s">
        <v>8</v>
      </c>
      <c r="E2" s="75" t="s">
        <v>257</v>
      </c>
      <c r="F2" s="75" t="s">
        <v>258</v>
      </c>
      <c r="G2" s="75"/>
      <c r="H2" s="75"/>
    </row>
    <row r="3" spans="1:8" ht="63.75">
      <c r="A3" s="75"/>
      <c r="B3" s="75"/>
      <c r="C3" s="75" t="s">
        <v>400</v>
      </c>
      <c r="D3" s="75" t="s">
        <v>8</v>
      </c>
      <c r="E3" s="75" t="s">
        <v>401</v>
      </c>
      <c r="F3" s="75" t="s">
        <v>402</v>
      </c>
      <c r="G3" s="75"/>
      <c r="H3" s="75"/>
    </row>
    <row r="4" spans="1:8" ht="63.75">
      <c r="A4" s="75"/>
      <c r="B4" s="75"/>
      <c r="C4" s="75" t="s">
        <v>403</v>
      </c>
      <c r="D4" s="75" t="s">
        <v>8</v>
      </c>
      <c r="E4" s="75" t="s">
        <v>404</v>
      </c>
      <c r="F4" s="75" t="s">
        <v>405</v>
      </c>
      <c r="G4" s="75"/>
      <c r="H4" s="75"/>
    </row>
    <row r="5" spans="1:8" ht="63.75">
      <c r="A5" s="75"/>
      <c r="B5" s="75"/>
      <c r="C5" s="75" t="s">
        <v>406</v>
      </c>
      <c r="D5" s="75" t="s">
        <v>8</v>
      </c>
      <c r="E5" s="75" t="s">
        <v>407</v>
      </c>
      <c r="F5" s="75" t="s">
        <v>408</v>
      </c>
      <c r="G5" s="75"/>
      <c r="H5" s="75"/>
    </row>
    <row r="6" spans="1:8" ht="38.25">
      <c r="A6" s="75"/>
      <c r="B6" s="75"/>
      <c r="C6" s="75" t="s">
        <v>14</v>
      </c>
      <c r="D6" s="75" t="s">
        <v>15</v>
      </c>
      <c r="E6" s="75" t="s">
        <v>16</v>
      </c>
      <c r="F6" s="75" t="s">
        <v>17</v>
      </c>
      <c r="G6" s="75"/>
      <c r="H6" s="75"/>
    </row>
    <row r="7" spans="1:8" ht="38.25">
      <c r="A7" s="75"/>
      <c r="B7" s="75"/>
      <c r="C7" s="75" t="s">
        <v>409</v>
      </c>
      <c r="D7" s="75" t="s">
        <v>8</v>
      </c>
      <c r="E7" s="75" t="s">
        <v>410</v>
      </c>
      <c r="F7" s="75" t="s">
        <v>411</v>
      </c>
      <c r="G7" s="75"/>
      <c r="H7" s="75"/>
    </row>
    <row r="8" spans="1:8" ht="38.25">
      <c r="A8" s="75"/>
      <c r="B8" s="75"/>
      <c r="C8" s="75" t="s">
        <v>412</v>
      </c>
      <c r="D8" s="75" t="s">
        <v>8</v>
      </c>
      <c r="E8" s="75" t="s">
        <v>413</v>
      </c>
      <c r="F8" s="75" t="s">
        <v>411</v>
      </c>
      <c r="G8" s="75"/>
      <c r="H8" s="75"/>
    </row>
    <row r="9" spans="1:8" ht="38.25">
      <c r="A9" s="75"/>
      <c r="B9" s="75"/>
      <c r="C9" s="75" t="s">
        <v>414</v>
      </c>
      <c r="D9" s="75" t="s">
        <v>8</v>
      </c>
      <c r="E9" s="75" t="s">
        <v>415</v>
      </c>
      <c r="F9" s="75" t="s">
        <v>411</v>
      </c>
      <c r="G9" s="75"/>
      <c r="H9" s="75"/>
    </row>
    <row r="10" spans="1:8" ht="89.25">
      <c r="A10" s="75"/>
      <c r="B10" s="75"/>
      <c r="C10" s="75" t="s">
        <v>18</v>
      </c>
      <c r="D10" s="75" t="s">
        <v>19</v>
      </c>
      <c r="E10" s="75" t="s">
        <v>20</v>
      </c>
      <c r="F10" s="75" t="s">
        <v>21</v>
      </c>
      <c r="G10" s="75"/>
      <c r="H10" s="75"/>
    </row>
    <row r="11" spans="1:8" ht="114.75">
      <c r="A11" s="75"/>
      <c r="B11" s="75"/>
      <c r="C11" s="75" t="s">
        <v>416</v>
      </c>
      <c r="D11" s="75" t="s">
        <v>417</v>
      </c>
      <c r="E11" s="75" t="s">
        <v>418</v>
      </c>
      <c r="F11" s="75" t="s">
        <v>419</v>
      </c>
      <c r="G11" s="75"/>
      <c r="H11" s="75"/>
    </row>
    <row r="12" spans="1:8" ht="102">
      <c r="A12" s="75"/>
      <c r="B12" s="75"/>
      <c r="C12" s="75" t="s">
        <v>420</v>
      </c>
      <c r="D12" s="75" t="s">
        <v>421</v>
      </c>
      <c r="E12" s="75" t="s">
        <v>422</v>
      </c>
      <c r="F12" s="75" t="s">
        <v>423</v>
      </c>
      <c r="G12" s="75"/>
      <c r="H12" s="75"/>
    </row>
    <row r="13" spans="1:8" ht="38.25">
      <c r="A13" s="75"/>
      <c r="B13" s="75"/>
      <c r="C13" s="75" t="s">
        <v>424</v>
      </c>
      <c r="D13" s="75" t="s">
        <v>425</v>
      </c>
      <c r="E13" s="75" t="s">
        <v>426</v>
      </c>
      <c r="F13" s="75" t="s">
        <v>427</v>
      </c>
      <c r="G13" s="75"/>
      <c r="H13" s="75"/>
    </row>
    <row r="14" spans="1:8" ht="51">
      <c r="A14" s="75"/>
      <c r="B14" s="75"/>
      <c r="C14" s="75" t="s">
        <v>428</v>
      </c>
      <c r="D14" s="75" t="s">
        <v>429</v>
      </c>
      <c r="E14" s="75" t="s">
        <v>430</v>
      </c>
      <c r="F14" s="75" t="s">
        <v>431</v>
      </c>
      <c r="G14" s="75"/>
      <c r="H14" s="75"/>
    </row>
    <row r="15" spans="1:8" ht="51">
      <c r="A15" s="75"/>
      <c r="B15" s="75"/>
      <c r="C15" s="75" t="s">
        <v>432</v>
      </c>
      <c r="D15" s="75" t="s">
        <v>433</v>
      </c>
      <c r="E15" s="75" t="s">
        <v>434</v>
      </c>
      <c r="F15" s="75" t="s">
        <v>435</v>
      </c>
      <c r="G15" s="75"/>
      <c r="H15" s="75"/>
    </row>
    <row r="16" spans="1:8" ht="76.5">
      <c r="A16" s="75"/>
      <c r="B16" s="75"/>
      <c r="C16" s="75" t="s">
        <v>436</v>
      </c>
      <c r="D16" s="75" t="s">
        <v>437</v>
      </c>
      <c r="E16" s="75" t="s">
        <v>438</v>
      </c>
      <c r="F16" s="75" t="s">
        <v>439</v>
      </c>
      <c r="G16" s="75"/>
      <c r="H16" s="75"/>
    </row>
    <row r="17" spans="1:8" ht="25.5">
      <c r="A17" s="75"/>
      <c r="B17" s="75"/>
      <c r="C17" s="75" t="s">
        <v>440</v>
      </c>
      <c r="D17" s="75" t="s">
        <v>441</v>
      </c>
      <c r="E17" s="75" t="s">
        <v>442</v>
      </c>
      <c r="F17" s="75" t="s">
        <v>443</v>
      </c>
      <c r="G17" s="75"/>
      <c r="H17" s="75"/>
    </row>
    <row r="18" spans="1:8" ht="25.5">
      <c r="A18" s="75"/>
      <c r="B18" s="75"/>
      <c r="C18" s="75" t="s">
        <v>444</v>
      </c>
      <c r="D18" s="75" t="s">
        <v>445</v>
      </c>
      <c r="E18" s="75" t="s">
        <v>446</v>
      </c>
      <c r="F18" s="75" t="s">
        <v>447</v>
      </c>
      <c r="G18" s="75"/>
      <c r="H18" s="75"/>
    </row>
    <row r="19" spans="1:8" ht="63.75">
      <c r="A19" s="75"/>
      <c r="B19" s="75"/>
      <c r="C19" s="75" t="s">
        <v>448</v>
      </c>
      <c r="D19" s="75" t="s">
        <v>8</v>
      </c>
      <c r="E19" s="75" t="s">
        <v>449</v>
      </c>
      <c r="F19" s="75" t="s">
        <v>450</v>
      </c>
      <c r="G19" s="75"/>
      <c r="H19" s="75"/>
    </row>
    <row r="20" spans="1:8" ht="25.5">
      <c r="A20" s="75"/>
      <c r="B20" s="75"/>
      <c r="C20" s="75"/>
      <c r="D20" s="75" t="s">
        <v>8</v>
      </c>
      <c r="E20" s="75" t="s">
        <v>451</v>
      </c>
      <c r="F20" s="75" t="s">
        <v>452</v>
      </c>
      <c r="G20" s="75"/>
      <c r="H20" s="75"/>
    </row>
    <row r="21" spans="1:8" ht="25.5">
      <c r="A21" s="75"/>
      <c r="B21" s="75"/>
      <c r="C21" s="75" t="s">
        <v>453</v>
      </c>
      <c r="D21" s="75" t="s">
        <v>8</v>
      </c>
      <c r="E21" s="75" t="s">
        <v>454</v>
      </c>
      <c r="F21" s="75" t="s">
        <v>455</v>
      </c>
      <c r="G21" s="75"/>
      <c r="H21" s="75"/>
    </row>
    <row r="22" spans="1:8">
      <c r="A22" s="75"/>
      <c r="B22" s="75"/>
      <c r="C22" s="75"/>
      <c r="D22" s="75" t="s">
        <v>8</v>
      </c>
      <c r="E22" s="75"/>
      <c r="F22" s="75"/>
      <c r="G22" s="75"/>
      <c r="H22" s="75"/>
    </row>
    <row r="23" spans="1:8" ht="76.5">
      <c r="A23" s="75"/>
      <c r="B23" s="75" t="s">
        <v>456</v>
      </c>
      <c r="C23" s="75" t="s">
        <v>457</v>
      </c>
      <c r="D23" s="75" t="s">
        <v>8</v>
      </c>
      <c r="E23" s="75" t="s">
        <v>458</v>
      </c>
      <c r="F23" s="75" t="s">
        <v>459</v>
      </c>
      <c r="G23" s="75"/>
      <c r="H23" s="75"/>
    </row>
    <row r="24" spans="1:8" ht="76.5">
      <c r="A24" s="75"/>
      <c r="B24" s="75"/>
      <c r="C24" s="75" t="s">
        <v>460</v>
      </c>
      <c r="D24" s="75" t="s">
        <v>8</v>
      </c>
      <c r="E24" s="75" t="s">
        <v>461</v>
      </c>
      <c r="F24" s="75" t="s">
        <v>462</v>
      </c>
      <c r="G24" s="75"/>
      <c r="H24" s="75"/>
    </row>
    <row r="25" spans="1:8" ht="38.25">
      <c r="A25" s="75"/>
      <c r="B25" s="75"/>
      <c r="C25" s="75" t="s">
        <v>14</v>
      </c>
      <c r="D25" s="75" t="s">
        <v>15</v>
      </c>
      <c r="E25" s="75" t="s">
        <v>16</v>
      </c>
      <c r="F25" s="75" t="s">
        <v>17</v>
      </c>
      <c r="G25" s="75"/>
      <c r="H25" s="75"/>
    </row>
    <row r="26" spans="1:8" ht="89.25">
      <c r="A26" s="75"/>
      <c r="B26" s="75"/>
      <c r="C26" s="75" t="s">
        <v>18</v>
      </c>
      <c r="D26" s="75" t="s">
        <v>19</v>
      </c>
      <c r="E26" s="75" t="s">
        <v>20</v>
      </c>
      <c r="F26" s="75" t="s">
        <v>21</v>
      </c>
      <c r="G26" s="75"/>
      <c r="H26" s="75"/>
    </row>
    <row r="27" spans="1:8">
      <c r="A27" s="75"/>
      <c r="B27" s="75"/>
      <c r="C27" s="75" t="s">
        <v>463</v>
      </c>
      <c r="D27" s="75" t="s">
        <v>8</v>
      </c>
      <c r="E27" s="75" t="s">
        <v>464</v>
      </c>
      <c r="F27" s="75" t="s">
        <v>465</v>
      </c>
      <c r="G27" s="75"/>
      <c r="H27" s="75"/>
    </row>
    <row r="28" spans="1:8" ht="63.75">
      <c r="A28" s="75"/>
      <c r="B28" s="75"/>
      <c r="C28" s="75" t="s">
        <v>466</v>
      </c>
      <c r="D28" s="75" t="s">
        <v>8</v>
      </c>
      <c r="E28" s="75" t="s">
        <v>467</v>
      </c>
      <c r="F28" s="75" t="s">
        <v>468</v>
      </c>
      <c r="G28" s="75"/>
      <c r="H28" s="75"/>
    </row>
    <row r="29" spans="1:8" ht="51">
      <c r="A29" s="75"/>
      <c r="B29" s="75"/>
      <c r="C29" s="75" t="s">
        <v>469</v>
      </c>
      <c r="D29" s="75" t="s">
        <v>8</v>
      </c>
      <c r="E29" s="75" t="s">
        <v>470</v>
      </c>
      <c r="F29" s="75" t="s">
        <v>471</v>
      </c>
      <c r="G29" s="75"/>
      <c r="H29" s="75"/>
    </row>
    <row r="30" spans="1:8" ht="76.5">
      <c r="A30" s="75"/>
      <c r="B30" s="75"/>
      <c r="C30" s="75" t="s">
        <v>472</v>
      </c>
      <c r="D30" s="75" t="s">
        <v>8</v>
      </c>
      <c r="E30" s="75" t="s">
        <v>473</v>
      </c>
      <c r="F30" s="75" t="s">
        <v>474</v>
      </c>
      <c r="G30" s="75"/>
      <c r="H30" s="75"/>
    </row>
    <row r="31" spans="1:8" ht="102">
      <c r="A31" s="75"/>
      <c r="B31" s="75"/>
      <c r="C31" s="75" t="s">
        <v>475</v>
      </c>
      <c r="D31" s="75" t="s">
        <v>8</v>
      </c>
      <c r="E31" s="75" t="s">
        <v>93</v>
      </c>
      <c r="F31" s="75" t="s">
        <v>476</v>
      </c>
      <c r="G31" s="75"/>
      <c r="H31" s="75"/>
    </row>
    <row r="32" spans="1:8" ht="63.75">
      <c r="A32" s="75"/>
      <c r="B32" s="75"/>
      <c r="C32" s="75" t="s">
        <v>477</v>
      </c>
      <c r="D32" s="75" t="s">
        <v>8</v>
      </c>
      <c r="E32" s="75" t="s">
        <v>478</v>
      </c>
      <c r="F32" s="75" t="s">
        <v>479</v>
      </c>
      <c r="G32" s="75"/>
      <c r="H32" s="75"/>
    </row>
    <row r="33" spans="1:8">
      <c r="A33" s="75"/>
      <c r="B33" s="75"/>
      <c r="C33" s="75"/>
      <c r="D33" s="75"/>
      <c r="E33" s="75"/>
      <c r="F33" s="75"/>
      <c r="G33" s="75"/>
      <c r="H33" s="75"/>
    </row>
    <row r="34" spans="1:8" ht="25.5">
      <c r="A34" s="75"/>
      <c r="B34" s="75"/>
      <c r="C34" s="75" t="s">
        <v>424</v>
      </c>
      <c r="D34" s="75" t="s">
        <v>83</v>
      </c>
      <c r="E34" s="75" t="s">
        <v>182</v>
      </c>
      <c r="F34" s="75" t="s">
        <v>183</v>
      </c>
      <c r="G34" s="75"/>
      <c r="H34" s="75"/>
    </row>
    <row r="35" spans="1:8" ht="76.5">
      <c r="A35" s="75"/>
      <c r="B35" s="75"/>
      <c r="C35" s="75" t="s">
        <v>249</v>
      </c>
      <c r="D35" s="75" t="s">
        <v>8</v>
      </c>
      <c r="E35" s="75" t="s">
        <v>480</v>
      </c>
      <c r="F35" s="75" t="s">
        <v>481</v>
      </c>
      <c r="G35" s="75"/>
      <c r="H35" s="75"/>
    </row>
    <row r="36" spans="1:8" ht="25.5">
      <c r="A36" s="75"/>
      <c r="B36" s="75"/>
      <c r="C36" s="75" t="s">
        <v>440</v>
      </c>
      <c r="D36" s="75" t="s">
        <v>8</v>
      </c>
      <c r="E36" s="75" t="s">
        <v>442</v>
      </c>
      <c r="F36" s="75" t="s">
        <v>443</v>
      </c>
      <c r="G36" s="75"/>
      <c r="H36" s="75"/>
    </row>
    <row r="37" spans="1:8" ht="51">
      <c r="A37" s="75"/>
      <c r="B37" s="75"/>
      <c r="C37" s="75" t="s">
        <v>482</v>
      </c>
      <c r="D37" s="75" t="s">
        <v>8</v>
      </c>
      <c r="E37" s="75" t="s">
        <v>483</v>
      </c>
      <c r="F37" s="75" t="s">
        <v>484</v>
      </c>
      <c r="G37" s="75"/>
      <c r="H37" s="75"/>
    </row>
    <row r="38" spans="1:8" ht="25.5">
      <c r="A38" s="75"/>
      <c r="B38" s="75"/>
      <c r="C38" s="75"/>
      <c r="D38" s="75"/>
      <c r="E38" s="75" t="s">
        <v>485</v>
      </c>
      <c r="F38" s="75" t="s">
        <v>486</v>
      </c>
      <c r="G38" s="75"/>
      <c r="H38" s="75"/>
    </row>
    <row r="39" spans="1:8" ht="25.5">
      <c r="A39" s="75"/>
      <c r="B39" s="75"/>
      <c r="C39" s="75" t="s">
        <v>453</v>
      </c>
      <c r="D39" s="75" t="s">
        <v>8</v>
      </c>
      <c r="E39" s="75" t="s">
        <v>454</v>
      </c>
      <c r="F39" s="75" t="s">
        <v>455</v>
      </c>
      <c r="G39" s="75"/>
      <c r="H39" s="75"/>
    </row>
    <row r="40" spans="1:8">
      <c r="A40" s="75"/>
      <c r="B40" s="75"/>
      <c r="C40" s="75"/>
      <c r="D40" s="75"/>
      <c r="E40" s="75"/>
      <c r="F40" s="75"/>
      <c r="G40" s="75"/>
      <c r="H40" s="75"/>
    </row>
    <row r="41" spans="1:8" ht="63.75">
      <c r="A41" s="75"/>
      <c r="B41" s="75" t="s">
        <v>487</v>
      </c>
      <c r="C41" s="75" t="s">
        <v>256</v>
      </c>
      <c r="D41" s="75" t="s">
        <v>8</v>
      </c>
      <c r="E41" s="75" t="s">
        <v>257</v>
      </c>
      <c r="F41" s="75" t="s">
        <v>258</v>
      </c>
      <c r="G41" s="75"/>
      <c r="H41" s="75"/>
    </row>
    <row r="42" spans="1:8" ht="63.75">
      <c r="A42" s="75"/>
      <c r="B42" s="75"/>
      <c r="C42" s="75" t="s">
        <v>400</v>
      </c>
      <c r="D42" s="75" t="s">
        <v>8</v>
      </c>
      <c r="E42" s="75" t="s">
        <v>401</v>
      </c>
      <c r="F42" s="75" t="s">
        <v>402</v>
      </c>
      <c r="G42" s="75"/>
      <c r="H42" s="75"/>
    </row>
    <row r="43" spans="1:8" ht="38.25">
      <c r="A43" s="75"/>
      <c r="B43" s="75"/>
      <c r="C43" s="75" t="s">
        <v>488</v>
      </c>
      <c r="D43" s="75" t="s">
        <v>8</v>
      </c>
      <c r="E43" s="75" t="s">
        <v>489</v>
      </c>
      <c r="F43" s="75" t="s">
        <v>212</v>
      </c>
      <c r="G43" s="75"/>
      <c r="H43" s="75"/>
    </row>
    <row r="44" spans="1:8" ht="38.25">
      <c r="A44" s="75"/>
      <c r="B44" s="75"/>
      <c r="C44" s="75" t="s">
        <v>14</v>
      </c>
      <c r="D44" s="75" t="s">
        <v>15</v>
      </c>
      <c r="E44" s="75" t="s">
        <v>16</v>
      </c>
      <c r="F44" s="75" t="s">
        <v>17</v>
      </c>
      <c r="G44" s="75"/>
      <c r="H44" s="75"/>
    </row>
    <row r="45" spans="1:8" ht="89.25">
      <c r="A45" s="75"/>
      <c r="B45" s="75"/>
      <c r="C45" s="75" t="s">
        <v>18</v>
      </c>
      <c r="D45" s="75" t="s">
        <v>19</v>
      </c>
      <c r="E45" s="75" t="s">
        <v>20</v>
      </c>
      <c r="F45" s="75" t="s">
        <v>21</v>
      </c>
      <c r="G45" s="75"/>
      <c r="H45" s="75"/>
    </row>
    <row r="46" spans="1:8">
      <c r="A46" s="75"/>
      <c r="B46" s="75"/>
      <c r="C46" s="75" t="s">
        <v>490</v>
      </c>
      <c r="D46" s="75"/>
      <c r="E46" s="75" t="s">
        <v>491</v>
      </c>
      <c r="F46" s="75" t="s">
        <v>492</v>
      </c>
      <c r="G46" s="75"/>
      <c r="H46" s="75"/>
    </row>
    <row r="47" spans="1:8" ht="114.75">
      <c r="A47" s="75"/>
      <c r="B47" s="75"/>
      <c r="C47" s="75" t="s">
        <v>493</v>
      </c>
      <c r="D47" s="75" t="s">
        <v>64</v>
      </c>
      <c r="E47" s="75" t="s">
        <v>494</v>
      </c>
      <c r="F47" s="75" t="s">
        <v>495</v>
      </c>
      <c r="G47" s="75"/>
      <c r="H47" s="75"/>
    </row>
    <row r="48" spans="1:8" ht="38.25">
      <c r="A48" s="75"/>
      <c r="B48" s="75"/>
      <c r="C48" s="75" t="s">
        <v>496</v>
      </c>
      <c r="D48" s="75" t="s">
        <v>83</v>
      </c>
      <c r="E48" s="75" t="s">
        <v>497</v>
      </c>
      <c r="F48" s="75" t="s">
        <v>498</v>
      </c>
      <c r="G48" s="75"/>
      <c r="H48" s="75"/>
    </row>
    <row r="49" spans="1:8" ht="63.75">
      <c r="A49" s="75"/>
      <c r="B49" s="75"/>
      <c r="C49" s="75" t="s">
        <v>499</v>
      </c>
      <c r="D49" s="75" t="s">
        <v>83</v>
      </c>
      <c r="E49" s="75" t="s">
        <v>500</v>
      </c>
      <c r="F49" s="75" t="s">
        <v>501</v>
      </c>
      <c r="G49" s="75"/>
      <c r="H49" s="75"/>
    </row>
    <row r="50" spans="1:8" ht="63.75">
      <c r="A50" s="75"/>
      <c r="B50" s="75"/>
      <c r="C50" s="75" t="s">
        <v>502</v>
      </c>
      <c r="D50" s="75" t="s">
        <v>83</v>
      </c>
      <c r="E50" s="75" t="s">
        <v>503</v>
      </c>
      <c r="F50" s="75" t="s">
        <v>504</v>
      </c>
      <c r="G50" s="75"/>
      <c r="H50" s="75"/>
    </row>
    <row r="51" spans="1:8" ht="63.75">
      <c r="A51" s="75"/>
      <c r="B51" s="75"/>
      <c r="C51" s="75" t="s">
        <v>505</v>
      </c>
      <c r="D51" s="75" t="s">
        <v>83</v>
      </c>
      <c r="E51" s="75" t="s">
        <v>506</v>
      </c>
      <c r="F51" s="75" t="s">
        <v>507</v>
      </c>
      <c r="G51" s="75"/>
      <c r="H51" s="75"/>
    </row>
    <row r="52" spans="1:8" ht="51">
      <c r="A52" s="75"/>
      <c r="B52" s="75"/>
      <c r="C52" s="75" t="s">
        <v>508</v>
      </c>
      <c r="D52" s="75" t="s">
        <v>83</v>
      </c>
      <c r="E52" s="75" t="s">
        <v>509</v>
      </c>
      <c r="F52" s="75" t="s">
        <v>510</v>
      </c>
      <c r="G52" s="75"/>
      <c r="H52" s="75"/>
    </row>
    <row r="53" spans="1:8" ht="63.75">
      <c r="A53" s="75"/>
      <c r="B53" s="75"/>
      <c r="C53" s="75" t="s">
        <v>89</v>
      </c>
      <c r="D53" s="75" t="s">
        <v>83</v>
      </c>
      <c r="E53" s="75" t="s">
        <v>90</v>
      </c>
      <c r="F53" s="75" t="s">
        <v>511</v>
      </c>
      <c r="G53" s="75"/>
      <c r="H53" s="75"/>
    </row>
    <row r="54" spans="1:8" ht="102">
      <c r="A54" s="75"/>
      <c r="B54" s="75"/>
      <c r="C54" s="75" t="s">
        <v>92</v>
      </c>
      <c r="D54" s="75" t="s">
        <v>83</v>
      </c>
      <c r="E54" s="75" t="s">
        <v>93</v>
      </c>
      <c r="F54" s="75" t="s">
        <v>512</v>
      </c>
      <c r="G54" s="75"/>
      <c r="H54" s="75"/>
    </row>
    <row r="55" spans="1:8" ht="76.5">
      <c r="A55" s="75"/>
      <c r="B55" s="75"/>
      <c r="C55" s="75" t="s">
        <v>184</v>
      </c>
      <c r="D55" s="75" t="s">
        <v>83</v>
      </c>
      <c r="E55" s="75" t="s">
        <v>185</v>
      </c>
      <c r="F55" s="75" t="s">
        <v>513</v>
      </c>
      <c r="G55" s="75"/>
      <c r="H55" s="75"/>
    </row>
    <row r="56" spans="1:8" ht="25.5">
      <c r="A56" s="75"/>
      <c r="B56" s="75"/>
      <c r="C56" s="75" t="s">
        <v>514</v>
      </c>
      <c r="D56" s="75" t="s">
        <v>83</v>
      </c>
      <c r="E56" s="75" t="s">
        <v>515</v>
      </c>
      <c r="F56" s="75" t="s">
        <v>516</v>
      </c>
      <c r="G56" s="75"/>
      <c r="H56" s="75"/>
    </row>
    <row r="57" spans="1:8" ht="63.75">
      <c r="A57" s="75"/>
      <c r="B57" s="75"/>
      <c r="C57" s="75" t="s">
        <v>89</v>
      </c>
      <c r="D57" s="75" t="s">
        <v>83</v>
      </c>
      <c r="E57" s="75" t="s">
        <v>90</v>
      </c>
      <c r="F57" s="75" t="s">
        <v>517</v>
      </c>
      <c r="G57" s="75"/>
      <c r="H57" s="75"/>
    </row>
    <row r="58" spans="1:8" ht="89.25">
      <c r="A58" s="75"/>
      <c r="B58" s="75"/>
      <c r="C58" s="75" t="s">
        <v>92</v>
      </c>
      <c r="D58" s="75" t="s">
        <v>83</v>
      </c>
      <c r="E58" s="75" t="s">
        <v>93</v>
      </c>
      <c r="F58" s="75" t="s">
        <v>518</v>
      </c>
      <c r="G58" s="75"/>
      <c r="H58" s="75"/>
    </row>
    <row r="59" spans="1:8" ht="25.5">
      <c r="A59" s="75"/>
      <c r="B59" s="75"/>
      <c r="C59" s="75" t="s">
        <v>424</v>
      </c>
      <c r="D59" s="75" t="s">
        <v>83</v>
      </c>
      <c r="E59" s="75" t="s">
        <v>182</v>
      </c>
      <c r="F59" s="75" t="s">
        <v>183</v>
      </c>
      <c r="G59" s="75"/>
      <c r="H59" s="75"/>
    </row>
    <row r="60" spans="1:8" ht="25.5">
      <c r="A60" s="75"/>
      <c r="B60" s="75"/>
      <c r="C60" s="75" t="s">
        <v>453</v>
      </c>
      <c r="D60" s="75" t="s">
        <v>83</v>
      </c>
      <c r="E60" s="75" t="s">
        <v>454</v>
      </c>
      <c r="F60" s="75" t="s">
        <v>455</v>
      </c>
      <c r="G60" s="75"/>
      <c r="H60" s="75"/>
    </row>
  </sheetData>
  <phoneticPr fontId="1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E13" sqref="E13"/>
    </sheetView>
  </sheetViews>
  <sheetFormatPr defaultColWidth="9" defaultRowHeight="12.75"/>
  <cols>
    <col min="1" max="1" width="9" customWidth="1"/>
    <col min="2" max="2" width="17.28515625" customWidth="1"/>
    <col min="3" max="3" width="23.85546875" customWidth="1"/>
    <col min="4" max="4" width="21.42578125" customWidth="1"/>
    <col min="5" max="5" width="47.7109375" customWidth="1"/>
    <col min="6" max="6" width="42.85546875" customWidth="1"/>
    <col min="7" max="10" width="9" customWidth="1"/>
  </cols>
  <sheetData>
    <row r="1" spans="1:8">
      <c r="A1" s="74" t="s">
        <v>100</v>
      </c>
      <c r="B1" s="74" t="s">
        <v>0</v>
      </c>
      <c r="C1" s="74" t="s">
        <v>1</v>
      </c>
      <c r="D1" s="74" t="s">
        <v>2</v>
      </c>
      <c r="E1" s="74" t="s">
        <v>3</v>
      </c>
      <c r="F1" s="74" t="s">
        <v>4</v>
      </c>
      <c r="G1" s="74" t="s">
        <v>5</v>
      </c>
      <c r="H1" s="74" t="s">
        <v>6</v>
      </c>
    </row>
    <row r="2" spans="1:8" ht="38.25">
      <c r="A2" s="75"/>
      <c r="B2" s="75" t="s">
        <v>519</v>
      </c>
      <c r="C2" s="75" t="s">
        <v>7</v>
      </c>
      <c r="D2" s="75" t="s">
        <v>8</v>
      </c>
      <c r="E2" s="75" t="s">
        <v>520</v>
      </c>
      <c r="F2" s="75" t="s">
        <v>103</v>
      </c>
      <c r="G2" s="75"/>
      <c r="H2" s="75"/>
    </row>
    <row r="3" spans="1:8" ht="38.25">
      <c r="A3" s="75"/>
      <c r="B3" s="75"/>
      <c r="C3" s="75" t="s">
        <v>521</v>
      </c>
      <c r="D3" s="75" t="s">
        <v>8</v>
      </c>
      <c r="E3" s="75" t="s">
        <v>522</v>
      </c>
      <c r="F3" s="75" t="s">
        <v>523</v>
      </c>
      <c r="G3" s="75"/>
      <c r="H3" s="75"/>
    </row>
    <row r="4" spans="1:8" ht="25.5">
      <c r="A4" s="75"/>
      <c r="B4" s="75"/>
      <c r="C4" s="75" t="s">
        <v>524</v>
      </c>
      <c r="D4" s="75" t="s">
        <v>8</v>
      </c>
      <c r="E4" s="75" t="s">
        <v>525</v>
      </c>
      <c r="F4" s="75" t="s">
        <v>212</v>
      </c>
      <c r="G4" s="75"/>
      <c r="H4" s="75"/>
    </row>
    <row r="5" spans="1:8" ht="24.75">
      <c r="A5" s="75"/>
      <c r="B5" s="75"/>
      <c r="C5" s="75"/>
      <c r="D5" s="75"/>
      <c r="E5" s="76" t="s">
        <v>526</v>
      </c>
      <c r="F5" s="75"/>
      <c r="G5" s="75"/>
      <c r="H5" s="75"/>
    </row>
    <row r="6" spans="1:8" ht="38.25">
      <c r="A6" s="75"/>
      <c r="B6" s="75"/>
      <c r="C6" s="75" t="s">
        <v>527</v>
      </c>
      <c r="D6" s="75" t="s">
        <v>8</v>
      </c>
      <c r="E6" s="75" t="s">
        <v>528</v>
      </c>
      <c r="F6" s="75" t="s">
        <v>529</v>
      </c>
      <c r="G6" s="75"/>
      <c r="H6" s="75"/>
    </row>
    <row r="7" spans="1:8" ht="25.5">
      <c r="A7" s="75"/>
      <c r="B7" s="75"/>
      <c r="C7" s="75" t="s">
        <v>14</v>
      </c>
      <c r="D7" s="75" t="s">
        <v>15</v>
      </c>
      <c r="E7" s="75" t="s">
        <v>530</v>
      </c>
      <c r="F7" s="75" t="s">
        <v>17</v>
      </c>
      <c r="G7" s="75"/>
      <c r="H7" s="75"/>
    </row>
    <row r="8" spans="1:8">
      <c r="A8" s="75"/>
      <c r="B8" s="75"/>
      <c r="C8" s="75"/>
      <c r="D8" s="75"/>
      <c r="E8" s="76" t="s">
        <v>531</v>
      </c>
      <c r="F8" s="75"/>
      <c r="G8" s="75"/>
      <c r="H8" s="75"/>
    </row>
    <row r="9" spans="1:8">
      <c r="A9" s="75"/>
      <c r="B9" s="75"/>
      <c r="C9" s="75"/>
      <c r="D9" s="75"/>
      <c r="E9" s="75"/>
      <c r="F9" s="75"/>
      <c r="G9" s="75"/>
      <c r="H9" s="75"/>
    </row>
    <row r="10" spans="1:8">
      <c r="A10" s="75"/>
      <c r="B10" s="75"/>
      <c r="C10" s="75"/>
      <c r="D10" s="75"/>
      <c r="E10" s="75"/>
      <c r="F10" s="75"/>
      <c r="G10" s="75"/>
      <c r="H10" s="75"/>
    </row>
    <row r="11" spans="1:8">
      <c r="A11" s="75"/>
      <c r="B11" s="75"/>
      <c r="C11" s="75"/>
      <c r="D11" s="75"/>
      <c r="E11" s="75"/>
      <c r="F11" s="75"/>
      <c r="G11" s="75"/>
      <c r="H11" s="75"/>
    </row>
    <row r="12" spans="1:8">
      <c r="A12" s="75"/>
      <c r="B12" s="75"/>
      <c r="C12" s="75"/>
      <c r="D12" s="75"/>
      <c r="E12" s="75"/>
      <c r="F12" s="75"/>
      <c r="G12" s="75"/>
      <c r="H12" s="75"/>
    </row>
    <row r="13" spans="1:8" ht="63">
      <c r="A13" s="75"/>
      <c r="B13" s="75"/>
      <c r="C13" s="75" t="s">
        <v>22</v>
      </c>
      <c r="D13" s="75" t="s">
        <v>23</v>
      </c>
      <c r="E13" s="75" t="s">
        <v>532</v>
      </c>
      <c r="F13" s="75" t="s">
        <v>533</v>
      </c>
      <c r="G13" s="75"/>
      <c r="H13" s="75"/>
    </row>
    <row r="14" spans="1:8" ht="76.5">
      <c r="A14" s="75"/>
      <c r="B14" s="75"/>
      <c r="C14" s="75" t="s">
        <v>18</v>
      </c>
      <c r="D14" s="75" t="s">
        <v>19</v>
      </c>
      <c r="E14" s="75" t="s">
        <v>20</v>
      </c>
      <c r="F14" s="75" t="s">
        <v>21</v>
      </c>
      <c r="G14" s="75"/>
      <c r="H14" s="75"/>
    </row>
    <row r="15" spans="1:8" ht="25.5">
      <c r="A15" s="75"/>
      <c r="B15" s="75"/>
      <c r="C15" s="75" t="s">
        <v>424</v>
      </c>
      <c r="D15" s="75" t="s">
        <v>83</v>
      </c>
      <c r="E15" s="75" t="s">
        <v>182</v>
      </c>
      <c r="F15" s="75" t="s">
        <v>183</v>
      </c>
      <c r="G15" s="75"/>
      <c r="H15" s="75"/>
    </row>
    <row r="16" spans="1:8">
      <c r="A16" s="75"/>
      <c r="B16" s="75"/>
      <c r="C16" s="76" t="s">
        <v>534</v>
      </c>
      <c r="D16" s="75"/>
      <c r="E16" s="75"/>
      <c r="F16" s="75"/>
      <c r="G16" s="75"/>
      <c r="H16" s="75"/>
    </row>
    <row r="17" spans="1:8">
      <c r="A17" s="75"/>
      <c r="B17" s="75"/>
      <c r="C17" s="75"/>
      <c r="D17" s="75"/>
      <c r="E17" s="75"/>
      <c r="F17" s="75"/>
      <c r="G17" s="75"/>
      <c r="H17" s="75"/>
    </row>
    <row r="18" spans="1:8">
      <c r="A18" s="75"/>
      <c r="B18" s="75"/>
      <c r="C18" s="75"/>
      <c r="D18" s="75"/>
      <c r="E18" s="75"/>
      <c r="F18" s="75"/>
      <c r="G18" s="75"/>
      <c r="H18" s="75"/>
    </row>
    <row r="19" spans="1:8">
      <c r="A19" s="75"/>
      <c r="B19" s="75"/>
      <c r="C19" s="75"/>
      <c r="D19" s="75"/>
      <c r="E19" s="75"/>
      <c r="F19" s="75"/>
      <c r="G19" s="75"/>
      <c r="H19" s="75"/>
    </row>
    <row r="20" spans="1:8">
      <c r="A20" s="75"/>
      <c r="B20" s="75"/>
      <c r="C20" s="75"/>
      <c r="D20" s="75"/>
      <c r="E20" s="75"/>
      <c r="F20" s="75"/>
      <c r="G20" s="75"/>
      <c r="H20" s="75"/>
    </row>
    <row r="21" spans="1:8" ht="114.75">
      <c r="A21" s="75"/>
      <c r="B21" s="75"/>
      <c r="C21" s="77" t="s">
        <v>535</v>
      </c>
      <c r="D21" s="75" t="s">
        <v>83</v>
      </c>
      <c r="E21" s="75" t="s">
        <v>536</v>
      </c>
      <c r="F21" s="75" t="s">
        <v>537</v>
      </c>
      <c r="G21" s="75"/>
      <c r="H21" s="75"/>
    </row>
    <row r="22" spans="1:8">
      <c r="A22" s="75"/>
      <c r="B22" s="75"/>
      <c r="C22" s="76"/>
      <c r="D22" s="75"/>
      <c r="E22" s="75"/>
      <c r="F22" s="75"/>
      <c r="G22" s="75"/>
      <c r="H22" s="75"/>
    </row>
    <row r="23" spans="1:8">
      <c r="A23" s="75"/>
      <c r="B23" s="75"/>
      <c r="C23" s="76"/>
      <c r="D23" s="75"/>
      <c r="E23" s="75"/>
      <c r="F23" s="75"/>
      <c r="G23" s="75"/>
      <c r="H23" s="75"/>
    </row>
    <row r="24" spans="1:8">
      <c r="A24" s="75"/>
      <c r="B24" s="75"/>
      <c r="C24" s="76"/>
      <c r="D24" s="75"/>
      <c r="E24" s="75"/>
      <c r="F24" s="75"/>
      <c r="G24" s="75"/>
      <c r="H24" s="75"/>
    </row>
    <row r="25" spans="1:8">
      <c r="A25" s="75"/>
      <c r="B25" s="75"/>
      <c r="C25" s="76"/>
      <c r="D25" s="75"/>
      <c r="E25" s="75"/>
      <c r="F25" s="75"/>
      <c r="G25" s="75"/>
      <c r="H25" s="75"/>
    </row>
    <row r="26" spans="1:8">
      <c r="A26" s="75"/>
      <c r="B26" s="75"/>
      <c r="C26" s="76"/>
      <c r="D26" s="75"/>
      <c r="E26" s="75"/>
      <c r="F26" s="75"/>
      <c r="G26" s="75"/>
      <c r="H26" s="75"/>
    </row>
    <row r="27" spans="1:8">
      <c r="A27" s="75"/>
      <c r="B27" s="75"/>
      <c r="C27" s="76"/>
      <c r="D27" s="75"/>
      <c r="E27" s="75"/>
      <c r="F27" s="75"/>
      <c r="G27" s="75"/>
      <c r="H27" s="75"/>
    </row>
    <row r="28" spans="1:8">
      <c r="A28" s="75"/>
      <c r="B28" s="75"/>
      <c r="C28" s="77"/>
      <c r="D28" s="75"/>
      <c r="E28" s="75"/>
      <c r="F28" s="75"/>
      <c r="G28" s="75"/>
      <c r="H28" s="75"/>
    </row>
    <row r="29" spans="1:8">
      <c r="A29" s="75"/>
      <c r="B29" s="75"/>
      <c r="C29" s="77"/>
      <c r="D29" s="75"/>
      <c r="E29" s="75"/>
      <c r="F29" s="75"/>
      <c r="G29" s="75"/>
      <c r="H29" s="75"/>
    </row>
    <row r="30" spans="1:8" ht="63.75">
      <c r="A30" s="75"/>
      <c r="B30" s="75"/>
      <c r="C30" s="75" t="s">
        <v>538</v>
      </c>
      <c r="D30" s="75" t="s">
        <v>83</v>
      </c>
      <c r="E30" s="75" t="s">
        <v>539</v>
      </c>
      <c r="F30" s="75" t="s">
        <v>540</v>
      </c>
      <c r="G30" s="75"/>
      <c r="H30" s="75"/>
    </row>
    <row r="31" spans="1:8" ht="25.5">
      <c r="A31" s="75"/>
      <c r="B31" s="75"/>
      <c r="C31" s="75" t="s">
        <v>541</v>
      </c>
      <c r="D31" s="75" t="s">
        <v>83</v>
      </c>
      <c r="E31" s="75" t="s">
        <v>542</v>
      </c>
      <c r="F31" s="75" t="s">
        <v>543</v>
      </c>
      <c r="G31" s="75"/>
      <c r="H31" s="75"/>
    </row>
    <row r="32" spans="1:8" ht="102">
      <c r="A32" s="75"/>
      <c r="B32" s="75"/>
      <c r="C32" s="76" t="s">
        <v>544</v>
      </c>
      <c r="D32" s="76" t="s">
        <v>64</v>
      </c>
      <c r="E32" s="78" t="s">
        <v>545</v>
      </c>
      <c r="F32" s="78" t="s">
        <v>546</v>
      </c>
      <c r="G32" s="75"/>
      <c r="H32" s="75"/>
    </row>
    <row r="33" spans="1:8" ht="25.5">
      <c r="A33" s="75"/>
      <c r="B33" s="75"/>
      <c r="C33" s="76" t="s">
        <v>547</v>
      </c>
      <c r="D33" s="76" t="s">
        <v>64</v>
      </c>
      <c r="E33" s="78" t="s">
        <v>548</v>
      </c>
      <c r="F33" s="78" t="s">
        <v>549</v>
      </c>
      <c r="G33" s="75"/>
      <c r="H33" s="75"/>
    </row>
    <row r="34" spans="1:8" ht="25.5">
      <c r="A34" s="75"/>
      <c r="B34" s="75"/>
      <c r="C34" s="76" t="s">
        <v>550</v>
      </c>
      <c r="D34" s="76" t="s">
        <v>64</v>
      </c>
      <c r="E34" s="76" t="s">
        <v>551</v>
      </c>
      <c r="F34" s="76" t="s">
        <v>552</v>
      </c>
      <c r="G34" s="75"/>
      <c r="H34" s="75"/>
    </row>
    <row r="35" spans="1:8" ht="25.5">
      <c r="A35" s="75"/>
      <c r="B35" s="75"/>
      <c r="C35" s="76" t="s">
        <v>553</v>
      </c>
      <c r="D35" s="76" t="s">
        <v>64</v>
      </c>
      <c r="E35" s="78" t="s">
        <v>554</v>
      </c>
      <c r="F35" s="78" t="s">
        <v>555</v>
      </c>
      <c r="G35" s="75"/>
      <c r="H35" s="75"/>
    </row>
    <row r="36" spans="1:8" ht="87.75">
      <c r="A36" s="75"/>
      <c r="B36" s="75"/>
      <c r="C36" s="76" t="s">
        <v>556</v>
      </c>
      <c r="D36" s="76" t="s">
        <v>64</v>
      </c>
      <c r="E36" s="78" t="s">
        <v>557</v>
      </c>
      <c r="F36" s="78" t="s">
        <v>558</v>
      </c>
      <c r="G36" s="77" t="s">
        <v>559</v>
      </c>
      <c r="H36" s="75"/>
    </row>
    <row r="37" spans="1:8" ht="38.25">
      <c r="A37" s="75"/>
      <c r="B37" s="75"/>
      <c r="C37" s="76" t="s">
        <v>560</v>
      </c>
      <c r="D37" s="76" t="s">
        <v>64</v>
      </c>
      <c r="E37" s="78" t="s">
        <v>561</v>
      </c>
      <c r="F37" s="78" t="s">
        <v>562</v>
      </c>
      <c r="G37" s="75"/>
      <c r="H37" s="75"/>
    </row>
    <row r="38" spans="1:8" ht="38.25">
      <c r="A38" s="75"/>
      <c r="B38" s="75"/>
      <c r="C38" s="76" t="s">
        <v>563</v>
      </c>
      <c r="D38" s="76" t="s">
        <v>64</v>
      </c>
      <c r="E38" s="78" t="s">
        <v>564</v>
      </c>
      <c r="F38" s="78" t="s">
        <v>565</v>
      </c>
      <c r="G38" s="75"/>
      <c r="H38" s="75"/>
    </row>
    <row r="39" spans="1:8" ht="25.5">
      <c r="A39" s="75"/>
      <c r="B39" s="75"/>
      <c r="C39" s="76" t="s">
        <v>566</v>
      </c>
      <c r="D39" s="76" t="s">
        <v>64</v>
      </c>
      <c r="E39" s="78" t="s">
        <v>567</v>
      </c>
      <c r="F39" s="78" t="s">
        <v>568</v>
      </c>
      <c r="G39" s="75"/>
      <c r="H39" s="75"/>
    </row>
    <row r="40" spans="1:8" ht="38.25">
      <c r="A40" s="75"/>
      <c r="B40" s="75"/>
      <c r="C40" s="75" t="s">
        <v>569</v>
      </c>
      <c r="D40" s="75" t="s">
        <v>64</v>
      </c>
      <c r="E40" s="75" t="s">
        <v>570</v>
      </c>
      <c r="F40" s="75" t="s">
        <v>571</v>
      </c>
      <c r="G40" s="75"/>
      <c r="H40" s="75"/>
    </row>
    <row r="41" spans="1:8" ht="102">
      <c r="A41" s="75"/>
      <c r="B41" s="75"/>
      <c r="C41" s="75" t="s">
        <v>572</v>
      </c>
      <c r="D41" s="75" t="s">
        <v>64</v>
      </c>
      <c r="E41" s="75" t="s">
        <v>573</v>
      </c>
      <c r="F41" s="75" t="s">
        <v>574</v>
      </c>
      <c r="G41" s="75"/>
      <c r="H41" s="75"/>
    </row>
    <row r="42" spans="1:8" ht="25.5">
      <c r="A42" s="75"/>
      <c r="B42" s="75"/>
      <c r="C42" s="75" t="s">
        <v>575</v>
      </c>
      <c r="D42" s="75" t="s">
        <v>64</v>
      </c>
      <c r="E42" s="75" t="s">
        <v>576</v>
      </c>
      <c r="F42" s="75" t="s">
        <v>577</v>
      </c>
      <c r="G42" s="75"/>
      <c r="H42" s="75"/>
    </row>
    <row r="43" spans="1:8" ht="25.5">
      <c r="A43" s="75"/>
      <c r="B43" s="75"/>
      <c r="C43" s="75" t="s">
        <v>578</v>
      </c>
      <c r="D43" s="75" t="s">
        <v>64</v>
      </c>
      <c r="E43" s="75" t="s">
        <v>579</v>
      </c>
      <c r="F43" s="75" t="s">
        <v>580</v>
      </c>
      <c r="G43" s="75"/>
      <c r="H43" s="75"/>
    </row>
    <row r="44" spans="1:8" ht="25.5">
      <c r="A44" s="75"/>
      <c r="B44" s="75"/>
      <c r="C44" s="75" t="s">
        <v>581</v>
      </c>
      <c r="D44" s="75" t="s">
        <v>64</v>
      </c>
      <c r="E44" s="75" t="s">
        <v>582</v>
      </c>
      <c r="F44" s="75" t="s">
        <v>583</v>
      </c>
      <c r="G44" s="75"/>
      <c r="H44" s="75"/>
    </row>
    <row r="45" spans="1:8" ht="51">
      <c r="A45" s="75"/>
      <c r="B45" s="75"/>
      <c r="C45" s="75" t="s">
        <v>584</v>
      </c>
      <c r="D45" s="75" t="s">
        <v>64</v>
      </c>
      <c r="E45" s="75" t="s">
        <v>138</v>
      </c>
      <c r="F45" s="75" t="s">
        <v>139</v>
      </c>
      <c r="G45" s="75"/>
      <c r="H45" s="75"/>
    </row>
    <row r="46" spans="1:8" ht="51">
      <c r="A46" s="75"/>
      <c r="B46" s="75"/>
      <c r="C46" s="75" t="s">
        <v>585</v>
      </c>
      <c r="D46" s="75" t="s">
        <v>64</v>
      </c>
      <c r="E46" s="75" t="s">
        <v>586</v>
      </c>
      <c r="F46" s="75" t="s">
        <v>587</v>
      </c>
      <c r="G46" s="75"/>
      <c r="H46" s="75"/>
    </row>
    <row r="47" spans="1:8" ht="25.5">
      <c r="A47" s="75"/>
      <c r="B47" s="75"/>
      <c r="C47" s="75" t="s">
        <v>86</v>
      </c>
      <c r="D47" s="75" t="s">
        <v>64</v>
      </c>
      <c r="E47" s="75" t="s">
        <v>87</v>
      </c>
      <c r="F47" s="75" t="s">
        <v>588</v>
      </c>
      <c r="G47" s="75"/>
      <c r="H47" s="75"/>
    </row>
    <row r="48" spans="1:8" ht="25.5">
      <c r="A48" s="75"/>
      <c r="B48" s="75"/>
      <c r="C48" s="75" t="s">
        <v>589</v>
      </c>
      <c r="D48" s="75" t="s">
        <v>64</v>
      </c>
      <c r="E48" s="75" t="s">
        <v>60</v>
      </c>
      <c r="F48" s="75" t="s">
        <v>590</v>
      </c>
      <c r="G48" s="75"/>
      <c r="H48" s="75"/>
    </row>
    <row r="49" spans="1:8" ht="38.25">
      <c r="A49" s="75"/>
      <c r="B49" s="75"/>
      <c r="C49" s="75" t="s">
        <v>591</v>
      </c>
      <c r="D49" s="75" t="s">
        <v>64</v>
      </c>
      <c r="E49" s="75" t="s">
        <v>592</v>
      </c>
      <c r="F49" s="75" t="s">
        <v>593</v>
      </c>
      <c r="G49" s="75"/>
      <c r="H49" s="75"/>
    </row>
    <row r="50" spans="1:8" ht="25.5">
      <c r="A50" s="75"/>
      <c r="B50" s="75"/>
      <c r="C50" s="75" t="s">
        <v>594</v>
      </c>
      <c r="D50" s="75" t="s">
        <v>64</v>
      </c>
      <c r="E50" s="75" t="s">
        <v>595</v>
      </c>
      <c r="F50" s="75" t="s">
        <v>596</v>
      </c>
      <c r="G50" s="75"/>
      <c r="H50" s="75"/>
    </row>
    <row r="51" spans="1:8" ht="51">
      <c r="A51" s="75"/>
      <c r="B51" s="75"/>
      <c r="C51" s="75" t="s">
        <v>89</v>
      </c>
      <c r="D51" s="75" t="s">
        <v>64</v>
      </c>
      <c r="E51" s="75" t="s">
        <v>90</v>
      </c>
      <c r="F51" s="75" t="s">
        <v>474</v>
      </c>
      <c r="G51" s="75"/>
      <c r="H51" s="75"/>
    </row>
    <row r="52" spans="1:8" ht="63.75">
      <c r="A52" s="75"/>
      <c r="B52" s="75"/>
      <c r="C52" s="75" t="s">
        <v>92</v>
      </c>
      <c r="D52" s="75" t="s">
        <v>64</v>
      </c>
      <c r="E52" s="75" t="s">
        <v>93</v>
      </c>
      <c r="F52" s="75" t="s">
        <v>204</v>
      </c>
      <c r="G52" s="75"/>
      <c r="H52" s="75"/>
    </row>
    <row r="53" spans="1:8">
      <c r="A53" s="75"/>
      <c r="B53" s="75"/>
      <c r="C53" s="75"/>
      <c r="D53" s="75"/>
      <c r="E53" s="75"/>
      <c r="F53" s="75"/>
      <c r="G53" s="75"/>
      <c r="H53" s="75"/>
    </row>
    <row r="54" spans="1:8" ht="38.25">
      <c r="A54" s="75"/>
      <c r="B54" s="75" t="s">
        <v>597</v>
      </c>
      <c r="C54" s="75" t="s">
        <v>7</v>
      </c>
      <c r="D54" s="75" t="s">
        <v>8</v>
      </c>
      <c r="E54" s="75" t="s">
        <v>598</v>
      </c>
      <c r="F54" s="75" t="s">
        <v>103</v>
      </c>
      <c r="G54" s="75"/>
      <c r="H54" s="75"/>
    </row>
    <row r="55" spans="1:8" ht="38.25">
      <c r="A55" s="75"/>
      <c r="B55" s="75"/>
      <c r="C55" s="75" t="s">
        <v>599</v>
      </c>
      <c r="D55" s="75" t="s">
        <v>8</v>
      </c>
      <c r="E55" s="75" t="s">
        <v>600</v>
      </c>
      <c r="F55" s="75" t="s">
        <v>601</v>
      </c>
      <c r="G55" s="75"/>
      <c r="H55" s="75"/>
    </row>
    <row r="56" spans="1:8" ht="38.25">
      <c r="A56" s="75"/>
      <c r="B56" s="75"/>
      <c r="C56" s="75" t="s">
        <v>602</v>
      </c>
      <c r="D56" s="75" t="s">
        <v>8</v>
      </c>
      <c r="E56" s="75" t="s">
        <v>603</v>
      </c>
      <c r="F56" s="75" t="s">
        <v>604</v>
      </c>
      <c r="G56" s="75"/>
      <c r="H56" s="75"/>
    </row>
    <row r="57" spans="1:8" ht="25.5">
      <c r="A57" s="75"/>
      <c r="B57" s="75"/>
      <c r="C57" s="75" t="s">
        <v>605</v>
      </c>
      <c r="D57" s="75" t="s">
        <v>8</v>
      </c>
      <c r="E57" s="75" t="s">
        <v>606</v>
      </c>
      <c r="F57" s="75" t="s">
        <v>212</v>
      </c>
      <c r="G57" s="75"/>
      <c r="H57" s="75"/>
    </row>
    <row r="58" spans="1:8" ht="25.5">
      <c r="A58" s="75"/>
      <c r="B58" s="75"/>
      <c r="C58" s="75" t="s">
        <v>14</v>
      </c>
      <c r="D58" s="75" t="s">
        <v>15</v>
      </c>
      <c r="E58" s="75" t="s">
        <v>16</v>
      </c>
      <c r="F58" s="75" t="s">
        <v>17</v>
      </c>
      <c r="G58" s="75"/>
      <c r="H58" s="75"/>
    </row>
    <row r="59" spans="1:8" ht="63.75">
      <c r="A59" s="75"/>
      <c r="B59" s="75"/>
      <c r="C59" s="75" t="s">
        <v>22</v>
      </c>
      <c r="D59" s="75" t="s">
        <v>23</v>
      </c>
      <c r="E59" s="75" t="s">
        <v>532</v>
      </c>
      <c r="F59" s="75" t="s">
        <v>607</v>
      </c>
      <c r="G59" s="75"/>
      <c r="H59" s="75"/>
    </row>
    <row r="60" spans="1:8" ht="76.5">
      <c r="A60" s="75"/>
      <c r="B60" s="75"/>
      <c r="C60" s="75" t="s">
        <v>18</v>
      </c>
      <c r="D60" s="75" t="s">
        <v>19</v>
      </c>
      <c r="E60" s="75" t="s">
        <v>20</v>
      </c>
      <c r="F60" s="75" t="s">
        <v>21</v>
      </c>
      <c r="G60" s="75"/>
      <c r="H60" s="75"/>
    </row>
    <row r="61" spans="1:8" ht="25.5">
      <c r="A61" s="75"/>
      <c r="B61" s="75"/>
      <c r="C61" s="75" t="s">
        <v>424</v>
      </c>
      <c r="D61" s="75" t="s">
        <v>83</v>
      </c>
      <c r="E61" s="75" t="s">
        <v>182</v>
      </c>
      <c r="F61" s="75" t="s">
        <v>183</v>
      </c>
      <c r="G61" s="75"/>
      <c r="H61" s="75"/>
    </row>
    <row r="62" spans="1:8" ht="89.25">
      <c r="A62" s="75"/>
      <c r="B62" s="75"/>
      <c r="C62" s="75" t="s">
        <v>608</v>
      </c>
      <c r="D62" s="75" t="s">
        <v>64</v>
      </c>
      <c r="E62" s="75" t="s">
        <v>609</v>
      </c>
      <c r="F62" s="75" t="s">
        <v>610</v>
      </c>
      <c r="G62" s="75"/>
      <c r="H62" s="75"/>
    </row>
    <row r="63" spans="1:8" ht="38.25">
      <c r="A63" s="75"/>
      <c r="B63" s="75"/>
      <c r="C63" s="75" t="s">
        <v>569</v>
      </c>
      <c r="D63" s="75" t="s">
        <v>64</v>
      </c>
      <c r="E63" s="75" t="s">
        <v>570</v>
      </c>
      <c r="F63" s="75" t="s">
        <v>571</v>
      </c>
      <c r="G63" s="75"/>
      <c r="H63" s="75"/>
    </row>
    <row r="64" spans="1:8" ht="25.5">
      <c r="A64" s="75"/>
      <c r="B64" s="75"/>
      <c r="C64" s="75" t="s">
        <v>611</v>
      </c>
      <c r="D64" s="75" t="s">
        <v>64</v>
      </c>
      <c r="E64" s="75" t="s">
        <v>576</v>
      </c>
      <c r="F64" s="75" t="s">
        <v>577</v>
      </c>
      <c r="G64" s="75"/>
      <c r="H64" s="75"/>
    </row>
    <row r="65" spans="1:8" ht="25.5">
      <c r="A65" s="75"/>
      <c r="B65" s="75"/>
      <c r="C65" s="75" t="s">
        <v>612</v>
      </c>
      <c r="D65" s="75" t="s">
        <v>64</v>
      </c>
      <c r="E65" s="75" t="s">
        <v>579</v>
      </c>
      <c r="F65" s="75" t="s">
        <v>580</v>
      </c>
      <c r="G65" s="75"/>
      <c r="H65" s="75"/>
    </row>
    <row r="66" spans="1:8" ht="25.5">
      <c r="A66" s="75"/>
      <c r="B66" s="75"/>
      <c r="C66" s="75" t="s">
        <v>613</v>
      </c>
      <c r="D66" s="75" t="s">
        <v>64</v>
      </c>
      <c r="E66" s="75" t="s">
        <v>582</v>
      </c>
      <c r="F66" s="75" t="s">
        <v>583</v>
      </c>
      <c r="G66" s="75"/>
      <c r="H66" s="75"/>
    </row>
    <row r="67" spans="1:8" ht="51">
      <c r="A67" s="75"/>
      <c r="B67" s="75"/>
      <c r="C67" s="75" t="s">
        <v>584</v>
      </c>
      <c r="D67" s="75" t="s">
        <v>64</v>
      </c>
      <c r="E67" s="75" t="s">
        <v>138</v>
      </c>
      <c r="F67" s="75" t="s">
        <v>139</v>
      </c>
      <c r="G67" s="75"/>
      <c r="H67" s="75"/>
    </row>
    <row r="68" spans="1:8" ht="25.5">
      <c r="A68" s="75"/>
      <c r="B68" s="75"/>
      <c r="C68" s="75" t="s">
        <v>614</v>
      </c>
      <c r="D68" s="75" t="s">
        <v>64</v>
      </c>
      <c r="E68" s="75" t="s">
        <v>615</v>
      </c>
      <c r="F68" s="75" t="s">
        <v>616</v>
      </c>
      <c r="G68" s="75"/>
      <c r="H68" s="75"/>
    </row>
    <row r="69" spans="1:8" ht="25.5">
      <c r="A69" s="75"/>
      <c r="B69" s="75"/>
      <c r="C69" s="75" t="s">
        <v>86</v>
      </c>
      <c r="D69" s="75" t="s">
        <v>64</v>
      </c>
      <c r="E69" s="75" t="s">
        <v>87</v>
      </c>
      <c r="F69" s="75" t="s">
        <v>588</v>
      </c>
      <c r="G69" s="75"/>
      <c r="H69" s="75"/>
    </row>
    <row r="70" spans="1:8" ht="25.5">
      <c r="A70" s="75"/>
      <c r="B70" s="75"/>
      <c r="C70" s="75" t="s">
        <v>589</v>
      </c>
      <c r="D70" s="75" t="s">
        <v>64</v>
      </c>
      <c r="E70" s="75" t="s">
        <v>60</v>
      </c>
      <c r="F70" s="75" t="s">
        <v>590</v>
      </c>
      <c r="G70" s="75"/>
      <c r="H70" s="75"/>
    </row>
    <row r="71" spans="1:8" ht="38.25">
      <c r="A71" s="75"/>
      <c r="B71" s="75"/>
      <c r="C71" s="75" t="s">
        <v>591</v>
      </c>
      <c r="D71" s="75" t="s">
        <v>64</v>
      </c>
      <c r="E71" s="75" t="s">
        <v>592</v>
      </c>
      <c r="F71" s="75" t="s">
        <v>593</v>
      </c>
      <c r="G71" s="75"/>
      <c r="H71" s="75"/>
    </row>
    <row r="72" spans="1:8" ht="25.5">
      <c r="A72" s="75"/>
      <c r="B72" s="75"/>
      <c r="C72" s="75" t="s">
        <v>594</v>
      </c>
      <c r="D72" s="75" t="s">
        <v>64</v>
      </c>
      <c r="E72" s="75" t="s">
        <v>595</v>
      </c>
      <c r="F72" s="75" t="s">
        <v>596</v>
      </c>
      <c r="G72" s="75"/>
      <c r="H72" s="75"/>
    </row>
    <row r="73" spans="1:8" ht="51">
      <c r="A73" s="75"/>
      <c r="B73" s="75"/>
      <c r="C73" s="75" t="s">
        <v>89</v>
      </c>
      <c r="D73" s="75" t="s">
        <v>64</v>
      </c>
      <c r="E73" s="75" t="s">
        <v>90</v>
      </c>
      <c r="F73" s="75" t="s">
        <v>617</v>
      </c>
      <c r="G73" s="75"/>
      <c r="H73" s="75"/>
    </row>
    <row r="74" spans="1:8" ht="63.75">
      <c r="A74" s="75"/>
      <c r="B74" s="75"/>
      <c r="C74" s="75" t="s">
        <v>92</v>
      </c>
      <c r="D74" s="75" t="s">
        <v>64</v>
      </c>
      <c r="E74" s="75" t="s">
        <v>93</v>
      </c>
      <c r="F74" s="75" t="s">
        <v>204</v>
      </c>
      <c r="G74" s="75"/>
      <c r="H74" s="75"/>
    </row>
    <row r="75" spans="1:8" ht="89.25">
      <c r="A75" s="75"/>
      <c r="B75" s="75"/>
      <c r="C75" s="75" t="s">
        <v>618</v>
      </c>
      <c r="D75" s="75" t="s">
        <v>64</v>
      </c>
      <c r="E75" s="75" t="s">
        <v>619</v>
      </c>
      <c r="F75" s="75" t="s">
        <v>620</v>
      </c>
      <c r="G75" s="75"/>
      <c r="H75" s="75"/>
    </row>
    <row r="76" spans="1:8" ht="38.25">
      <c r="A76" s="75"/>
      <c r="B76" s="75"/>
      <c r="C76" s="75" t="s">
        <v>184</v>
      </c>
      <c r="D76" s="75" t="s">
        <v>64</v>
      </c>
      <c r="E76" s="75" t="s">
        <v>185</v>
      </c>
      <c r="F76" s="75" t="s">
        <v>621</v>
      </c>
      <c r="G76" s="75"/>
      <c r="H76" s="75"/>
    </row>
  </sheetData>
  <phoneticPr fontId="1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opLeftCell="A13" workbookViewId="0">
      <selection activeCell="F13" sqref="F13"/>
    </sheetView>
  </sheetViews>
  <sheetFormatPr defaultRowHeight="13.5"/>
  <cols>
    <col min="3" max="3" width="20.140625" style="120" customWidth="1"/>
    <col min="5" max="5" width="52.140625" customWidth="1"/>
    <col min="6" max="6" width="51.85546875" customWidth="1"/>
    <col min="9" max="9" width="9.140625" style="121"/>
  </cols>
  <sheetData>
    <row r="1" spans="1:10" s="81" customFormat="1" ht="45.75" customHeight="1">
      <c r="A1" s="80" t="s">
        <v>100</v>
      </c>
      <c r="B1" s="80" t="s">
        <v>0</v>
      </c>
      <c r="C1" s="80" t="s">
        <v>1</v>
      </c>
      <c r="D1" s="80" t="s">
        <v>2</v>
      </c>
      <c r="E1" s="80" t="s">
        <v>3</v>
      </c>
      <c r="F1" s="80" t="s">
        <v>4</v>
      </c>
      <c r="G1" s="80" t="s">
        <v>5</v>
      </c>
      <c r="H1" s="80" t="s">
        <v>1793</v>
      </c>
      <c r="I1" s="80" t="s">
        <v>1794</v>
      </c>
      <c r="J1" s="80" t="s">
        <v>1795</v>
      </c>
    </row>
    <row r="2" spans="1:10" s="85" customFormat="1">
      <c r="A2" s="82" t="s">
        <v>1796</v>
      </c>
      <c r="B2" s="82" t="s">
        <v>1797</v>
      </c>
      <c r="C2" s="83"/>
      <c r="D2" s="82"/>
      <c r="E2" s="82"/>
      <c r="F2" s="82"/>
      <c r="G2" s="82"/>
      <c r="H2" s="82"/>
      <c r="I2" s="84"/>
      <c r="J2" s="82"/>
    </row>
    <row r="3" spans="1:10" s="85" customFormat="1">
      <c r="A3" s="82" t="s">
        <v>1798</v>
      </c>
      <c r="B3" s="82" t="s">
        <v>1799</v>
      </c>
      <c r="C3" s="83"/>
      <c r="D3" s="82"/>
      <c r="E3" s="82"/>
      <c r="F3" s="82"/>
      <c r="G3" s="82"/>
      <c r="H3" s="82"/>
      <c r="I3" s="84"/>
      <c r="J3" s="82"/>
    </row>
    <row r="4" spans="1:10" s="91" customFormat="1" ht="51">
      <c r="A4" s="86"/>
      <c r="B4" s="86"/>
      <c r="C4" s="87" t="s">
        <v>1800</v>
      </c>
      <c r="D4" s="87" t="s">
        <v>625</v>
      </c>
      <c r="E4" s="88" t="s">
        <v>1801</v>
      </c>
      <c r="F4" s="87" t="s">
        <v>1802</v>
      </c>
      <c r="G4" s="89"/>
      <c r="H4" s="86"/>
      <c r="I4" s="90" t="s">
        <v>1804</v>
      </c>
      <c r="J4" s="86"/>
    </row>
    <row r="5" spans="1:10" ht="25.5">
      <c r="A5" s="92"/>
      <c r="B5" s="92"/>
      <c r="C5" s="93" t="s">
        <v>1805</v>
      </c>
      <c r="D5" s="92"/>
      <c r="E5" s="93" t="s">
        <v>1806</v>
      </c>
      <c r="F5" s="92" t="s">
        <v>1807</v>
      </c>
      <c r="G5" s="92"/>
      <c r="H5" s="92"/>
      <c r="I5" s="90" t="s">
        <v>1804</v>
      </c>
      <c r="J5" s="92"/>
    </row>
    <row r="6" spans="1:10" ht="25.5">
      <c r="A6" s="92"/>
      <c r="B6" s="92"/>
      <c r="C6" s="93" t="s">
        <v>1808</v>
      </c>
      <c r="D6" s="92"/>
      <c r="E6" s="93" t="s">
        <v>1809</v>
      </c>
      <c r="F6" s="92" t="s">
        <v>1810</v>
      </c>
      <c r="G6" s="92"/>
      <c r="H6" s="92"/>
      <c r="I6" s="90" t="s">
        <v>1811</v>
      </c>
      <c r="J6" s="92"/>
    </row>
    <row r="7" spans="1:10" ht="25.5">
      <c r="A7" s="92"/>
      <c r="B7" s="92"/>
      <c r="C7" s="93" t="s">
        <v>1812</v>
      </c>
      <c r="D7" s="92"/>
      <c r="E7" s="93" t="s">
        <v>1813</v>
      </c>
      <c r="F7" s="92" t="s">
        <v>1814</v>
      </c>
      <c r="G7" s="92"/>
      <c r="H7" s="92"/>
      <c r="I7" s="90" t="s">
        <v>1815</v>
      </c>
      <c r="J7" s="92"/>
    </row>
    <row r="8" spans="1:10" ht="25.5">
      <c r="A8" s="92"/>
      <c r="B8" s="92"/>
      <c r="C8" s="93" t="s">
        <v>1816</v>
      </c>
      <c r="D8" s="92"/>
      <c r="E8" s="93" t="s">
        <v>1817</v>
      </c>
      <c r="F8" s="92" t="s">
        <v>1814</v>
      </c>
      <c r="G8" s="92"/>
      <c r="H8" s="92"/>
      <c r="I8" s="90" t="s">
        <v>1804</v>
      </c>
      <c r="J8" s="92"/>
    </row>
    <row r="9" spans="1:10" ht="38.25">
      <c r="A9" s="92"/>
      <c r="B9" s="92"/>
      <c r="C9" s="93" t="s">
        <v>1818</v>
      </c>
      <c r="D9" s="92"/>
      <c r="E9" s="93" t="s">
        <v>1819</v>
      </c>
      <c r="F9" s="93" t="s">
        <v>1820</v>
      </c>
      <c r="G9" s="92"/>
      <c r="H9" s="92"/>
      <c r="I9" s="90" t="s">
        <v>1804</v>
      </c>
      <c r="J9" s="92"/>
    </row>
    <row r="10" spans="1:10" ht="38.25">
      <c r="A10" s="92"/>
      <c r="B10" s="92"/>
      <c r="C10" s="93" t="s">
        <v>1821</v>
      </c>
      <c r="D10" s="92"/>
      <c r="E10" s="93" t="s">
        <v>1822</v>
      </c>
      <c r="F10" s="93" t="s">
        <v>1823</v>
      </c>
      <c r="G10" s="92"/>
      <c r="H10" s="92"/>
      <c r="I10" s="90" t="s">
        <v>1804</v>
      </c>
      <c r="J10" s="92"/>
    </row>
    <row r="11" spans="1:10" ht="38.25">
      <c r="A11" s="92"/>
      <c r="B11" s="92"/>
      <c r="C11" s="93" t="s">
        <v>1824</v>
      </c>
      <c r="D11" s="92"/>
      <c r="E11" s="93" t="s">
        <v>1825</v>
      </c>
      <c r="F11" s="93" t="s">
        <v>1820</v>
      </c>
      <c r="G11" s="92"/>
      <c r="H11" s="92"/>
      <c r="I11" s="90" t="s">
        <v>1804</v>
      </c>
      <c r="J11" s="92"/>
    </row>
    <row r="12" spans="1:10" ht="51">
      <c r="A12" s="92"/>
      <c r="B12" s="92"/>
      <c r="C12" s="93" t="s">
        <v>1826</v>
      </c>
      <c r="D12" s="92"/>
      <c r="E12" s="93" t="s">
        <v>1827</v>
      </c>
      <c r="F12" s="92" t="s">
        <v>1828</v>
      </c>
      <c r="G12" s="92"/>
      <c r="H12" s="92"/>
      <c r="I12" s="90" t="s">
        <v>1804</v>
      </c>
      <c r="J12" s="92"/>
    </row>
    <row r="13" spans="1:10" ht="51">
      <c r="A13" s="92"/>
      <c r="B13" s="92"/>
      <c r="C13" s="93" t="s">
        <v>1829</v>
      </c>
      <c r="D13" s="92"/>
      <c r="E13" s="93" t="s">
        <v>1830</v>
      </c>
      <c r="F13" s="92" t="s">
        <v>1828</v>
      </c>
      <c r="G13" s="92"/>
      <c r="H13" s="92"/>
      <c r="I13" s="90" t="s">
        <v>1804</v>
      </c>
      <c r="J13" s="92"/>
    </row>
    <row r="14" spans="1:10" ht="63.75">
      <c r="A14" s="92"/>
      <c r="B14" s="92"/>
      <c r="C14" s="93" t="s">
        <v>1831</v>
      </c>
      <c r="D14" s="92"/>
      <c r="E14" s="93" t="s">
        <v>1832</v>
      </c>
      <c r="F14" s="92" t="s">
        <v>1828</v>
      </c>
      <c r="G14" s="92"/>
      <c r="H14" s="92"/>
      <c r="I14" s="90" t="s">
        <v>1833</v>
      </c>
      <c r="J14" s="92"/>
    </row>
    <row r="15" spans="1:10" ht="51">
      <c r="A15" s="92"/>
      <c r="B15" s="92"/>
      <c r="C15" s="93" t="s">
        <v>1834</v>
      </c>
      <c r="D15" s="92"/>
      <c r="E15" s="93" t="s">
        <v>1835</v>
      </c>
      <c r="F15" s="92" t="s">
        <v>627</v>
      </c>
      <c r="G15" s="92"/>
      <c r="H15" s="92"/>
      <c r="I15" s="90" t="s">
        <v>1804</v>
      </c>
      <c r="J15" s="92"/>
    </row>
    <row r="16" spans="1:10" ht="25.5">
      <c r="A16" s="92"/>
      <c r="B16" s="92"/>
      <c r="C16" s="93" t="s">
        <v>1836</v>
      </c>
      <c r="D16" s="92"/>
      <c r="E16" s="93" t="s">
        <v>1837</v>
      </c>
      <c r="F16" s="92" t="s">
        <v>627</v>
      </c>
      <c r="G16" s="92"/>
      <c r="H16" s="92"/>
      <c r="I16" s="90" t="s">
        <v>1804</v>
      </c>
      <c r="J16" s="92"/>
    </row>
    <row r="17" spans="1:10" ht="51">
      <c r="A17" s="92"/>
      <c r="B17" s="92"/>
      <c r="C17" s="93" t="s">
        <v>1838</v>
      </c>
      <c r="D17" s="92"/>
      <c r="E17" s="93" t="s">
        <v>1839</v>
      </c>
      <c r="F17" s="92" t="s">
        <v>627</v>
      </c>
      <c r="G17" s="92"/>
      <c r="H17" s="92"/>
      <c r="I17" s="90" t="s">
        <v>1804</v>
      </c>
      <c r="J17" s="92"/>
    </row>
    <row r="18" spans="1:10" ht="51">
      <c r="A18" s="92"/>
      <c r="B18" s="92"/>
      <c r="C18" s="93" t="s">
        <v>628</v>
      </c>
      <c r="D18" s="92"/>
      <c r="E18" s="93" t="s">
        <v>1840</v>
      </c>
      <c r="F18" s="92" t="s">
        <v>627</v>
      </c>
      <c r="G18" s="92"/>
      <c r="H18" s="92"/>
      <c r="I18" s="90" t="s">
        <v>1804</v>
      </c>
      <c r="J18" s="92"/>
    </row>
    <row r="19" spans="1:10" s="85" customFormat="1" ht="14.25">
      <c r="A19" s="94"/>
      <c r="B19" s="94" t="s">
        <v>629</v>
      </c>
      <c r="C19" s="95"/>
      <c r="D19" s="94"/>
      <c r="E19" s="94"/>
      <c r="F19" s="94"/>
      <c r="G19" s="94"/>
      <c r="H19" s="92"/>
      <c r="I19" s="84"/>
      <c r="J19" s="82"/>
    </row>
    <row r="20" spans="1:10" s="91" customFormat="1" ht="14.25">
      <c r="A20" s="94"/>
      <c r="B20" s="94" t="s">
        <v>630</v>
      </c>
      <c r="C20" s="95"/>
      <c r="D20" s="94"/>
      <c r="E20" s="94"/>
      <c r="F20" s="94"/>
      <c r="G20" s="94"/>
      <c r="H20" s="92"/>
      <c r="I20" s="96"/>
      <c r="J20" s="86"/>
    </row>
    <row r="21" spans="1:10" ht="142.5">
      <c r="A21" s="97"/>
      <c r="B21" s="97"/>
      <c r="C21" s="98" t="s">
        <v>631</v>
      </c>
      <c r="D21" s="98" t="s">
        <v>632</v>
      </c>
      <c r="E21" s="99" t="s">
        <v>1841</v>
      </c>
      <c r="F21" s="98" t="s">
        <v>633</v>
      </c>
      <c r="G21" s="97"/>
      <c r="H21" s="92"/>
      <c r="I21" s="100" t="s">
        <v>1842</v>
      </c>
      <c r="J21" s="101" t="s">
        <v>1843</v>
      </c>
    </row>
    <row r="22" spans="1:10" ht="156.75">
      <c r="A22" s="97"/>
      <c r="B22" s="97"/>
      <c r="C22" s="98" t="s">
        <v>634</v>
      </c>
      <c r="D22" s="98"/>
      <c r="E22" s="98" t="s">
        <v>635</v>
      </c>
      <c r="F22" s="98" t="s">
        <v>636</v>
      </c>
      <c r="G22" s="97"/>
      <c r="H22" s="92"/>
      <c r="I22" s="90" t="s">
        <v>1844</v>
      </c>
      <c r="J22" s="92"/>
    </row>
    <row r="23" spans="1:10" ht="99.75">
      <c r="A23" s="97"/>
      <c r="B23" s="97"/>
      <c r="C23" s="99" t="s">
        <v>1845</v>
      </c>
      <c r="D23" s="98" t="s">
        <v>637</v>
      </c>
      <c r="E23" s="98" t="s">
        <v>638</v>
      </c>
      <c r="F23" s="98" t="s">
        <v>639</v>
      </c>
      <c r="G23" s="97"/>
      <c r="H23" s="92"/>
      <c r="I23" s="90" t="s">
        <v>1833</v>
      </c>
      <c r="J23" s="92"/>
    </row>
    <row r="24" spans="1:10" ht="57">
      <c r="A24" s="97"/>
      <c r="B24" s="97"/>
      <c r="C24" s="98" t="s">
        <v>640</v>
      </c>
      <c r="D24" s="97"/>
      <c r="E24" s="99" t="s">
        <v>1846</v>
      </c>
      <c r="F24" s="99" t="s">
        <v>1847</v>
      </c>
      <c r="G24" s="97"/>
      <c r="H24" s="92"/>
      <c r="I24" s="100"/>
      <c r="J24" s="92"/>
    </row>
    <row r="25" spans="1:10" ht="14.25">
      <c r="A25" s="94"/>
      <c r="B25" s="94" t="s">
        <v>641</v>
      </c>
      <c r="C25" s="95"/>
      <c r="D25" s="94"/>
      <c r="E25" s="94"/>
      <c r="F25" s="94"/>
      <c r="G25" s="94"/>
      <c r="H25" s="92"/>
      <c r="I25" s="100"/>
      <c r="J25" s="92"/>
    </row>
    <row r="26" spans="1:10" ht="85.5">
      <c r="A26" s="97"/>
      <c r="B26" s="97"/>
      <c r="C26" s="99" t="s">
        <v>1848</v>
      </c>
      <c r="D26" s="98"/>
      <c r="E26" s="99" t="s">
        <v>1849</v>
      </c>
      <c r="F26" s="99" t="s">
        <v>1850</v>
      </c>
      <c r="G26" s="97"/>
      <c r="H26" s="92"/>
      <c r="I26" s="90" t="s">
        <v>1811</v>
      </c>
      <c r="J26" s="92"/>
    </row>
    <row r="27" spans="1:10" ht="85.5">
      <c r="A27" s="97"/>
      <c r="B27" s="97"/>
      <c r="C27" s="99" t="s">
        <v>1851</v>
      </c>
      <c r="D27" s="98"/>
      <c r="E27" s="99" t="s">
        <v>1852</v>
      </c>
      <c r="F27" s="99" t="s">
        <v>1853</v>
      </c>
      <c r="G27" s="97"/>
      <c r="H27" s="92"/>
      <c r="I27" s="100" t="s">
        <v>1842</v>
      </c>
      <c r="J27" s="101" t="s">
        <v>1854</v>
      </c>
    </row>
    <row r="28" spans="1:10" ht="99.75">
      <c r="A28" s="97"/>
      <c r="B28" s="97"/>
      <c r="C28" s="99" t="s">
        <v>1855</v>
      </c>
      <c r="D28" s="98" t="s">
        <v>642</v>
      </c>
      <c r="E28" s="98" t="s">
        <v>643</v>
      </c>
      <c r="F28" s="99" t="s">
        <v>1856</v>
      </c>
      <c r="G28" s="97"/>
      <c r="H28" s="92"/>
      <c r="I28" s="100"/>
      <c r="J28" s="92"/>
    </row>
    <row r="29" spans="1:10" ht="71.25">
      <c r="A29" s="97"/>
      <c r="B29" s="97"/>
      <c r="C29" s="99" t="s">
        <v>1857</v>
      </c>
      <c r="D29" s="97"/>
      <c r="E29" s="98" t="s">
        <v>644</v>
      </c>
      <c r="F29" s="98" t="s">
        <v>645</v>
      </c>
      <c r="G29" s="97"/>
      <c r="H29" s="92"/>
      <c r="I29" s="90" t="s">
        <v>1804</v>
      </c>
      <c r="J29" s="92"/>
    </row>
    <row r="30" spans="1:10" ht="71.25">
      <c r="A30" s="97"/>
      <c r="B30" s="97"/>
      <c r="C30" s="99" t="s">
        <v>1858</v>
      </c>
      <c r="D30" s="97"/>
      <c r="E30" s="98" t="s">
        <v>646</v>
      </c>
      <c r="F30" s="98" t="s">
        <v>647</v>
      </c>
      <c r="G30" s="97"/>
      <c r="H30" s="92"/>
      <c r="I30" s="90" t="s">
        <v>1815</v>
      </c>
      <c r="J30" s="92"/>
    </row>
    <row r="31" spans="1:10" ht="57">
      <c r="A31" s="97"/>
      <c r="B31" s="97"/>
      <c r="C31" s="99" t="s">
        <v>1859</v>
      </c>
      <c r="D31" s="97"/>
      <c r="E31" s="99" t="s">
        <v>1860</v>
      </c>
      <c r="F31" s="98" t="s">
        <v>648</v>
      </c>
      <c r="G31" s="97"/>
      <c r="H31" s="92"/>
      <c r="I31" s="90" t="s">
        <v>1815</v>
      </c>
      <c r="J31" s="92"/>
    </row>
    <row r="32" spans="1:10" ht="57">
      <c r="A32" s="97"/>
      <c r="B32" s="97"/>
      <c r="C32" s="99" t="s">
        <v>1861</v>
      </c>
      <c r="D32" s="97"/>
      <c r="E32" s="99" t="s">
        <v>1862</v>
      </c>
      <c r="F32" s="99" t="s">
        <v>1863</v>
      </c>
      <c r="G32" s="97"/>
      <c r="H32" s="92"/>
      <c r="I32" s="90" t="s">
        <v>1804</v>
      </c>
      <c r="J32" s="92"/>
    </row>
    <row r="33" spans="1:10" ht="142.5">
      <c r="A33" s="97"/>
      <c r="B33" s="97"/>
      <c r="C33" s="99" t="s">
        <v>1864</v>
      </c>
      <c r="D33" s="98" t="s">
        <v>649</v>
      </c>
      <c r="E33" s="99" t="s">
        <v>1865</v>
      </c>
      <c r="F33" s="99" t="s">
        <v>1866</v>
      </c>
      <c r="G33" s="97"/>
      <c r="H33" s="92"/>
      <c r="I33" s="90" t="s">
        <v>1833</v>
      </c>
      <c r="J33" s="92"/>
    </row>
    <row r="34" spans="1:10" ht="71.25">
      <c r="A34" s="97"/>
      <c r="B34" s="97"/>
      <c r="C34" s="98" t="s">
        <v>650</v>
      </c>
      <c r="D34" s="98" t="s">
        <v>651</v>
      </c>
      <c r="E34" s="98" t="s">
        <v>652</v>
      </c>
      <c r="F34" s="98" t="s">
        <v>653</v>
      </c>
      <c r="G34" s="97"/>
      <c r="H34" s="92"/>
      <c r="I34" s="90" t="s">
        <v>1804</v>
      </c>
      <c r="J34" s="92"/>
    </row>
    <row r="35" spans="1:10" ht="71.25">
      <c r="A35" s="97"/>
      <c r="B35" s="97"/>
      <c r="C35" s="102" t="s">
        <v>1867</v>
      </c>
      <c r="D35" s="102"/>
      <c r="E35" s="99" t="s">
        <v>1868</v>
      </c>
      <c r="F35" s="99" t="s">
        <v>1869</v>
      </c>
      <c r="G35" s="97"/>
      <c r="H35" s="92"/>
      <c r="I35" s="90" t="s">
        <v>1804</v>
      </c>
      <c r="J35" s="92"/>
    </row>
    <row r="36" spans="1:10" s="85" customFormat="1" ht="14.25">
      <c r="A36" s="94"/>
      <c r="B36" s="94" t="s">
        <v>654</v>
      </c>
      <c r="C36" s="103"/>
      <c r="D36" s="104"/>
      <c r="E36" s="104"/>
      <c r="F36" s="104"/>
      <c r="G36" s="94"/>
      <c r="H36" s="82"/>
      <c r="I36" s="84"/>
      <c r="J36" s="82"/>
    </row>
    <row r="37" spans="1:10" s="91" customFormat="1" ht="51">
      <c r="A37" s="105"/>
      <c r="B37" s="105"/>
      <c r="C37" s="87" t="s">
        <v>1870</v>
      </c>
      <c r="D37" s="87" t="s">
        <v>625</v>
      </c>
      <c r="E37" s="88" t="s">
        <v>1871</v>
      </c>
      <c r="F37" s="87" t="s">
        <v>1872</v>
      </c>
      <c r="G37" s="89" t="s">
        <v>1803</v>
      </c>
      <c r="H37" s="86"/>
      <c r="I37" s="96"/>
      <c r="J37" s="86"/>
    </row>
    <row r="38" spans="1:10" ht="42.75">
      <c r="A38" s="97"/>
      <c r="B38" s="97"/>
      <c r="C38" s="99" t="s">
        <v>1873</v>
      </c>
      <c r="D38" s="99" t="s">
        <v>1874</v>
      </c>
      <c r="E38" s="99" t="s">
        <v>1875</v>
      </c>
      <c r="F38" s="106" t="s">
        <v>1876</v>
      </c>
      <c r="G38" s="97"/>
      <c r="H38" s="92"/>
      <c r="I38" s="90" t="s">
        <v>1811</v>
      </c>
      <c r="J38" s="92"/>
    </row>
    <row r="39" spans="1:10" ht="42.75">
      <c r="A39" s="97"/>
      <c r="B39" s="97"/>
      <c r="C39" s="99" t="s">
        <v>1877</v>
      </c>
      <c r="D39" s="99" t="s">
        <v>1878</v>
      </c>
      <c r="E39" s="99" t="s">
        <v>1879</v>
      </c>
      <c r="F39" s="99" t="s">
        <v>1880</v>
      </c>
      <c r="G39" s="97"/>
      <c r="H39" s="92"/>
      <c r="I39" s="90" t="s">
        <v>1804</v>
      </c>
      <c r="J39" s="92"/>
    </row>
    <row r="40" spans="1:10" ht="42.75">
      <c r="A40" s="97"/>
      <c r="B40" s="97"/>
      <c r="C40" s="99" t="s">
        <v>1881</v>
      </c>
      <c r="D40" s="99" t="s">
        <v>1882</v>
      </c>
      <c r="E40" s="99" t="s">
        <v>1883</v>
      </c>
      <c r="F40" s="99" t="s">
        <v>1884</v>
      </c>
      <c r="G40" s="97"/>
      <c r="H40" s="92"/>
      <c r="I40" s="90" t="s">
        <v>1804</v>
      </c>
      <c r="J40" s="92"/>
    </row>
    <row r="41" spans="1:10" ht="42.75">
      <c r="A41" s="97"/>
      <c r="B41" s="97"/>
      <c r="C41" s="99" t="s">
        <v>1885</v>
      </c>
      <c r="D41" s="99" t="s">
        <v>1886</v>
      </c>
      <c r="E41" s="99" t="s">
        <v>1887</v>
      </c>
      <c r="F41" s="99" t="s">
        <v>1888</v>
      </c>
      <c r="G41" s="97"/>
      <c r="H41" s="92"/>
      <c r="I41" s="90" t="s">
        <v>1889</v>
      </c>
      <c r="J41" s="92"/>
    </row>
    <row r="42" spans="1:10" ht="14.25">
      <c r="A42" s="97"/>
      <c r="B42" s="97"/>
      <c r="C42" s="99" t="s">
        <v>1890</v>
      </c>
      <c r="D42" s="99"/>
      <c r="E42" s="99" t="s">
        <v>1891</v>
      </c>
      <c r="F42" s="99" t="s">
        <v>1892</v>
      </c>
      <c r="G42" s="97"/>
      <c r="H42" s="92"/>
      <c r="I42" s="90" t="s">
        <v>1804</v>
      </c>
      <c r="J42" s="92"/>
    </row>
    <row r="43" spans="1:10" ht="42.75">
      <c r="A43" s="97"/>
      <c r="B43" s="97"/>
      <c r="C43" s="99" t="s">
        <v>1893</v>
      </c>
      <c r="D43" s="99" t="s">
        <v>1894</v>
      </c>
      <c r="E43" s="99" t="s">
        <v>1895</v>
      </c>
      <c r="F43" s="99" t="s">
        <v>1896</v>
      </c>
      <c r="G43" s="97"/>
      <c r="H43" s="92"/>
      <c r="I43" s="90" t="s">
        <v>1844</v>
      </c>
      <c r="J43" s="92"/>
    </row>
    <row r="44" spans="1:10" ht="57">
      <c r="A44" s="97"/>
      <c r="B44" s="97"/>
      <c r="C44" s="98" t="s">
        <v>655</v>
      </c>
      <c r="D44" s="98" t="s">
        <v>656</v>
      </c>
      <c r="E44" s="98" t="s">
        <v>657</v>
      </c>
      <c r="F44" s="98" t="s">
        <v>658</v>
      </c>
      <c r="G44" s="97"/>
      <c r="H44" s="92"/>
      <c r="I44" s="90" t="s">
        <v>1844</v>
      </c>
      <c r="J44" s="92"/>
    </row>
    <row r="45" spans="1:10" ht="57">
      <c r="A45" s="97"/>
      <c r="B45" s="97"/>
      <c r="C45" s="98" t="s">
        <v>659</v>
      </c>
      <c r="D45" s="98" t="s">
        <v>656</v>
      </c>
      <c r="E45" s="98" t="s">
        <v>660</v>
      </c>
      <c r="F45" s="98" t="s">
        <v>658</v>
      </c>
      <c r="G45" s="97"/>
      <c r="H45" s="92"/>
      <c r="I45" s="90" t="s">
        <v>1804</v>
      </c>
      <c r="J45" s="92"/>
    </row>
    <row r="46" spans="1:10" ht="57">
      <c r="A46" s="97"/>
      <c r="B46" s="97"/>
      <c r="C46" s="98" t="s">
        <v>661</v>
      </c>
      <c r="D46" s="98" t="s">
        <v>656</v>
      </c>
      <c r="E46" s="98" t="s">
        <v>662</v>
      </c>
      <c r="F46" s="98" t="s">
        <v>663</v>
      </c>
      <c r="G46" s="97"/>
      <c r="H46" s="92"/>
      <c r="I46" s="90" t="s">
        <v>1804</v>
      </c>
      <c r="J46" s="92"/>
    </row>
    <row r="47" spans="1:10" ht="42.75">
      <c r="A47" s="97"/>
      <c r="B47" s="97"/>
      <c r="C47" s="107" t="s">
        <v>664</v>
      </c>
      <c r="D47" s="107"/>
      <c r="E47" s="107" t="s">
        <v>665</v>
      </c>
      <c r="F47" s="107" t="s">
        <v>666</v>
      </c>
      <c r="G47" s="97"/>
      <c r="H47" s="92"/>
      <c r="I47" s="90" t="s">
        <v>1804</v>
      </c>
      <c r="J47" s="92"/>
    </row>
    <row r="48" spans="1:10" ht="128.25">
      <c r="A48" s="97"/>
      <c r="B48" s="97"/>
      <c r="C48" s="107" t="s">
        <v>667</v>
      </c>
      <c r="D48" s="107" t="s">
        <v>668</v>
      </c>
      <c r="E48" s="107" t="s">
        <v>669</v>
      </c>
      <c r="F48" s="107" t="s">
        <v>670</v>
      </c>
      <c r="G48" s="97"/>
      <c r="H48" s="92"/>
      <c r="I48" s="90" t="s">
        <v>1815</v>
      </c>
      <c r="J48" s="92"/>
    </row>
    <row r="49" spans="1:10" ht="71.25">
      <c r="A49" s="97"/>
      <c r="B49" s="97"/>
      <c r="C49" s="98" t="s">
        <v>1897</v>
      </c>
      <c r="D49" s="98" t="s">
        <v>672</v>
      </c>
      <c r="E49" s="98" t="s">
        <v>1898</v>
      </c>
      <c r="F49" s="98" t="s">
        <v>673</v>
      </c>
      <c r="G49" s="97"/>
      <c r="H49" s="92"/>
      <c r="I49" s="90" t="s">
        <v>1833</v>
      </c>
      <c r="J49" s="92"/>
    </row>
    <row r="50" spans="1:10" ht="99.75">
      <c r="A50" s="97"/>
      <c r="B50" s="97"/>
      <c r="C50" s="98" t="s">
        <v>1899</v>
      </c>
      <c r="D50" s="98" t="s">
        <v>19</v>
      </c>
      <c r="E50" s="98" t="s">
        <v>674</v>
      </c>
      <c r="F50" s="98" t="s">
        <v>675</v>
      </c>
      <c r="G50" s="97"/>
      <c r="H50" s="92"/>
      <c r="I50" s="90" t="s">
        <v>1815</v>
      </c>
      <c r="J50" s="92"/>
    </row>
    <row r="51" spans="1:10" ht="71.25">
      <c r="A51" s="97"/>
      <c r="B51" s="97"/>
      <c r="C51" s="98" t="s">
        <v>676</v>
      </c>
      <c r="D51" s="97"/>
      <c r="E51" s="98" t="s">
        <v>1900</v>
      </c>
      <c r="F51" s="98" t="s">
        <v>677</v>
      </c>
      <c r="G51" s="97"/>
      <c r="H51" s="92"/>
      <c r="I51" s="90" t="s">
        <v>1844</v>
      </c>
      <c r="J51" s="92"/>
    </row>
    <row r="52" spans="1:10" ht="99.75">
      <c r="A52" s="97"/>
      <c r="B52" s="97"/>
      <c r="C52" s="98" t="s">
        <v>678</v>
      </c>
      <c r="D52" s="98" t="s">
        <v>679</v>
      </c>
      <c r="E52" s="98" t="s">
        <v>1901</v>
      </c>
      <c r="F52" s="98" t="s">
        <v>680</v>
      </c>
      <c r="G52" s="97"/>
      <c r="H52" s="92"/>
      <c r="I52" s="90" t="s">
        <v>1804</v>
      </c>
      <c r="J52" s="92"/>
    </row>
    <row r="53" spans="1:10" ht="99.75">
      <c r="A53" s="97"/>
      <c r="B53" s="97"/>
      <c r="C53" s="98" t="s">
        <v>681</v>
      </c>
      <c r="D53" s="98" t="s">
        <v>679</v>
      </c>
      <c r="E53" s="98" t="s">
        <v>682</v>
      </c>
      <c r="F53" s="98" t="s">
        <v>683</v>
      </c>
      <c r="G53" s="97"/>
      <c r="H53" s="92"/>
      <c r="I53" s="90" t="s">
        <v>1804</v>
      </c>
      <c r="J53" s="92"/>
    </row>
    <row r="54" spans="1:10" ht="99.75">
      <c r="A54" s="97"/>
      <c r="B54" s="97"/>
      <c r="C54" s="98" t="s">
        <v>684</v>
      </c>
      <c r="D54" s="98" t="s">
        <v>679</v>
      </c>
      <c r="E54" s="98" t="s">
        <v>685</v>
      </c>
      <c r="F54" s="98" t="s">
        <v>686</v>
      </c>
      <c r="G54" s="97"/>
      <c r="H54" s="92"/>
      <c r="I54" s="90" t="s">
        <v>1815</v>
      </c>
      <c r="J54" s="92"/>
    </row>
    <row r="55" spans="1:10" ht="99.75">
      <c r="A55" s="97"/>
      <c r="B55" s="97"/>
      <c r="C55" s="98" t="s">
        <v>687</v>
      </c>
      <c r="D55" s="98" t="s">
        <v>679</v>
      </c>
      <c r="E55" s="98" t="s">
        <v>688</v>
      </c>
      <c r="F55" s="98" t="s">
        <v>689</v>
      </c>
      <c r="G55" s="97"/>
      <c r="H55" s="92"/>
      <c r="I55" s="90" t="s">
        <v>1833</v>
      </c>
      <c r="J55" s="92"/>
    </row>
    <row r="56" spans="1:10" ht="99.75">
      <c r="A56" s="97"/>
      <c r="B56" s="97"/>
      <c r="C56" s="98" t="s">
        <v>690</v>
      </c>
      <c r="D56" s="98" t="s">
        <v>679</v>
      </c>
      <c r="E56" s="98" t="s">
        <v>691</v>
      </c>
      <c r="F56" s="98" t="s">
        <v>692</v>
      </c>
      <c r="G56" s="97"/>
      <c r="H56" s="92"/>
      <c r="I56" s="90" t="s">
        <v>1902</v>
      </c>
      <c r="J56" s="92"/>
    </row>
    <row r="57" spans="1:10" ht="99.75">
      <c r="A57" s="97"/>
      <c r="B57" s="97"/>
      <c r="C57" s="98" t="s">
        <v>693</v>
      </c>
      <c r="D57" s="98" t="s">
        <v>679</v>
      </c>
      <c r="E57" s="98" t="s">
        <v>694</v>
      </c>
      <c r="F57" s="98" t="s">
        <v>695</v>
      </c>
      <c r="G57" s="97"/>
      <c r="H57" s="92"/>
      <c r="I57" s="90" t="s">
        <v>1889</v>
      </c>
      <c r="J57" s="92"/>
    </row>
    <row r="58" spans="1:10" ht="14.25">
      <c r="A58" s="94"/>
      <c r="B58" s="94" t="s">
        <v>696</v>
      </c>
      <c r="C58" s="95"/>
      <c r="D58" s="94"/>
      <c r="E58" s="94"/>
      <c r="F58" s="94"/>
      <c r="G58" s="94"/>
      <c r="H58" s="92"/>
      <c r="I58" s="100"/>
      <c r="J58" s="92"/>
    </row>
    <row r="59" spans="1:10" ht="25.5">
      <c r="A59" s="97"/>
      <c r="B59" s="97"/>
      <c r="C59" s="93" t="s">
        <v>1903</v>
      </c>
      <c r="D59" s="108"/>
      <c r="E59" s="93" t="s">
        <v>1806</v>
      </c>
      <c r="F59" s="108" t="s">
        <v>1904</v>
      </c>
      <c r="G59" s="97"/>
      <c r="H59" s="92"/>
      <c r="I59" s="90" t="s">
        <v>1889</v>
      </c>
      <c r="J59" s="92"/>
    </row>
    <row r="60" spans="1:10" ht="25.5">
      <c r="A60" s="97"/>
      <c r="B60" s="97"/>
      <c r="C60" s="93" t="s">
        <v>1905</v>
      </c>
      <c r="D60" s="108"/>
      <c r="E60" s="93" t="s">
        <v>1906</v>
      </c>
      <c r="F60" s="108" t="s">
        <v>1904</v>
      </c>
      <c r="G60" s="97"/>
      <c r="H60" s="92"/>
      <c r="I60" s="90" t="s">
        <v>1804</v>
      </c>
      <c r="J60" s="92"/>
    </row>
    <row r="61" spans="1:10" ht="25.5">
      <c r="A61" s="97"/>
      <c r="B61" s="97"/>
      <c r="C61" s="93" t="s">
        <v>1907</v>
      </c>
      <c r="D61" s="108"/>
      <c r="E61" s="93" t="s">
        <v>1908</v>
      </c>
      <c r="F61" s="108" t="s">
        <v>1828</v>
      </c>
      <c r="G61" s="97"/>
      <c r="H61" s="92"/>
      <c r="I61" s="90" t="s">
        <v>1889</v>
      </c>
      <c r="J61" s="92"/>
    </row>
    <row r="62" spans="1:10" ht="71.25">
      <c r="A62" s="97"/>
      <c r="B62" s="97"/>
      <c r="C62" s="99" t="s">
        <v>1909</v>
      </c>
      <c r="D62" s="98" t="s">
        <v>697</v>
      </c>
      <c r="E62" s="99" t="s">
        <v>1910</v>
      </c>
      <c r="F62" s="99" t="s">
        <v>1911</v>
      </c>
      <c r="G62" s="97"/>
      <c r="H62" s="92"/>
      <c r="I62" s="100" t="s">
        <v>1842</v>
      </c>
      <c r="J62" s="101" t="s">
        <v>1912</v>
      </c>
    </row>
    <row r="63" spans="1:10" ht="42.75">
      <c r="A63" s="97"/>
      <c r="B63" s="97"/>
      <c r="C63" s="98" t="s">
        <v>698</v>
      </c>
      <c r="D63" s="97"/>
      <c r="E63" s="98" t="s">
        <v>699</v>
      </c>
      <c r="F63" s="98" t="s">
        <v>700</v>
      </c>
      <c r="G63" s="97"/>
      <c r="H63" s="92"/>
      <c r="I63" s="90" t="s">
        <v>1804</v>
      </c>
      <c r="J63" s="92"/>
    </row>
    <row r="64" spans="1:10" ht="71.25">
      <c r="A64" s="97"/>
      <c r="B64" s="97"/>
      <c r="C64" s="98" t="s">
        <v>701</v>
      </c>
      <c r="D64" s="98" t="s">
        <v>697</v>
      </c>
      <c r="E64" s="98" t="s">
        <v>702</v>
      </c>
      <c r="F64" s="97" t="s">
        <v>703</v>
      </c>
      <c r="G64" s="97"/>
      <c r="H64" s="92"/>
      <c r="I64" s="90" t="s">
        <v>1804</v>
      </c>
      <c r="J64" s="92"/>
    </row>
    <row r="65" spans="1:10" ht="99.75">
      <c r="A65" s="97"/>
      <c r="B65" s="97"/>
      <c r="C65" s="98" t="s">
        <v>704</v>
      </c>
      <c r="D65" s="98" t="s">
        <v>705</v>
      </c>
      <c r="E65" s="98" t="s">
        <v>706</v>
      </c>
      <c r="F65" s="98" t="s">
        <v>707</v>
      </c>
      <c r="G65" s="97"/>
      <c r="H65" s="92"/>
      <c r="I65" s="90" t="s">
        <v>1804</v>
      </c>
      <c r="J65" s="92"/>
    </row>
    <row r="66" spans="1:10" ht="99.75">
      <c r="A66" s="97"/>
      <c r="B66" s="97"/>
      <c r="C66" s="98" t="s">
        <v>708</v>
      </c>
      <c r="D66" s="98" t="s">
        <v>709</v>
      </c>
      <c r="E66" s="98" t="s">
        <v>710</v>
      </c>
      <c r="F66" s="98" t="s">
        <v>711</v>
      </c>
      <c r="G66" s="97"/>
      <c r="H66" s="92"/>
      <c r="I66" s="100" t="s">
        <v>1842</v>
      </c>
      <c r="J66" s="101" t="s">
        <v>1913</v>
      </c>
    </row>
    <row r="67" spans="1:10" ht="99.75">
      <c r="A67" s="97"/>
      <c r="B67" s="97"/>
      <c r="C67" s="98" t="s">
        <v>712</v>
      </c>
      <c r="D67" s="98" t="s">
        <v>709</v>
      </c>
      <c r="E67" s="98" t="s">
        <v>713</v>
      </c>
      <c r="F67" s="98" t="s">
        <v>714</v>
      </c>
      <c r="G67" s="97"/>
      <c r="H67" s="92"/>
      <c r="I67" s="90" t="s">
        <v>1804</v>
      </c>
      <c r="J67" s="92"/>
    </row>
    <row r="68" spans="1:10" ht="114">
      <c r="A68" s="97"/>
      <c r="B68" s="97"/>
      <c r="C68" s="98" t="s">
        <v>715</v>
      </c>
      <c r="D68" s="98" t="s">
        <v>709</v>
      </c>
      <c r="E68" s="98" t="s">
        <v>716</v>
      </c>
      <c r="F68" s="98" t="s">
        <v>717</v>
      </c>
      <c r="G68" s="97"/>
      <c r="H68" s="92"/>
      <c r="I68" s="100" t="s">
        <v>1914</v>
      </c>
      <c r="J68" s="101" t="s">
        <v>1915</v>
      </c>
    </row>
    <row r="69" spans="1:10" ht="57">
      <c r="A69" s="97"/>
      <c r="B69" s="97"/>
      <c r="C69" s="98" t="s">
        <v>718</v>
      </c>
      <c r="D69" s="97"/>
      <c r="E69" s="98" t="s">
        <v>719</v>
      </c>
      <c r="F69" s="98" t="s">
        <v>720</v>
      </c>
      <c r="G69" s="97"/>
      <c r="H69" s="92"/>
      <c r="I69" s="90" t="s">
        <v>1844</v>
      </c>
      <c r="J69" s="92"/>
    </row>
    <row r="70" spans="1:10" ht="57">
      <c r="A70" s="97"/>
      <c r="B70" s="97"/>
      <c r="C70" s="98" t="s">
        <v>721</v>
      </c>
      <c r="D70" s="97"/>
      <c r="E70" s="98" t="s">
        <v>722</v>
      </c>
      <c r="F70" s="98" t="s">
        <v>723</v>
      </c>
      <c r="G70" s="97"/>
      <c r="H70" s="92"/>
      <c r="I70" s="90" t="s">
        <v>1804</v>
      </c>
      <c r="J70" s="92"/>
    </row>
    <row r="71" spans="1:10" ht="71.25">
      <c r="A71" s="97"/>
      <c r="B71" s="97"/>
      <c r="C71" s="98" t="s">
        <v>724</v>
      </c>
      <c r="D71" s="98" t="s">
        <v>725</v>
      </c>
      <c r="E71" s="98" t="s">
        <v>1916</v>
      </c>
      <c r="F71" s="98" t="s">
        <v>726</v>
      </c>
      <c r="G71" s="97"/>
      <c r="H71" s="92"/>
      <c r="I71" s="90" t="s">
        <v>1804</v>
      </c>
      <c r="J71" s="92"/>
    </row>
    <row r="72" spans="1:10" ht="85.5">
      <c r="A72" s="97"/>
      <c r="B72" s="97"/>
      <c r="C72" s="98" t="s">
        <v>727</v>
      </c>
      <c r="D72" s="98" t="s">
        <v>728</v>
      </c>
      <c r="E72" s="98" t="s">
        <v>729</v>
      </c>
      <c r="F72" s="98" t="s">
        <v>730</v>
      </c>
      <c r="G72" s="97"/>
      <c r="H72" s="92"/>
      <c r="I72" s="90" t="s">
        <v>1804</v>
      </c>
      <c r="J72" s="92"/>
    </row>
    <row r="73" spans="1:10" ht="99.75">
      <c r="A73" s="97"/>
      <c r="B73" s="97"/>
      <c r="C73" s="98" t="s">
        <v>731</v>
      </c>
      <c r="D73" s="98" t="s">
        <v>705</v>
      </c>
      <c r="E73" s="98" t="s">
        <v>1917</v>
      </c>
      <c r="F73" s="98" t="s">
        <v>1918</v>
      </c>
      <c r="G73" s="97"/>
      <c r="H73" s="92"/>
      <c r="I73" s="90" t="s">
        <v>1804</v>
      </c>
      <c r="J73" s="92"/>
    </row>
    <row r="74" spans="1:10" ht="57">
      <c r="A74" s="97"/>
      <c r="B74" s="97"/>
      <c r="C74" s="98" t="s">
        <v>732</v>
      </c>
      <c r="D74" s="98" t="s">
        <v>733</v>
      </c>
      <c r="E74" s="98" t="s">
        <v>734</v>
      </c>
      <c r="F74" s="98" t="s">
        <v>735</v>
      </c>
      <c r="G74" s="97"/>
      <c r="H74" s="92"/>
      <c r="I74" s="90" t="s">
        <v>1833</v>
      </c>
      <c r="J74" s="92"/>
    </row>
    <row r="75" spans="1:10" ht="71.25">
      <c r="A75" s="97"/>
      <c r="B75" s="97"/>
      <c r="C75" s="98" t="s">
        <v>736</v>
      </c>
      <c r="D75" s="98" t="s">
        <v>737</v>
      </c>
      <c r="E75" s="98" t="s">
        <v>1919</v>
      </c>
      <c r="F75" s="98" t="s">
        <v>738</v>
      </c>
      <c r="G75" s="97"/>
      <c r="H75" s="92"/>
      <c r="I75" s="90" t="s">
        <v>1811</v>
      </c>
      <c r="J75" s="92"/>
    </row>
    <row r="76" spans="1:10" ht="85.5">
      <c r="A76" s="97"/>
      <c r="B76" s="97"/>
      <c r="C76" s="98" t="s">
        <v>739</v>
      </c>
      <c r="D76" s="97"/>
      <c r="E76" s="99" t="s">
        <v>1920</v>
      </c>
      <c r="F76" s="99" t="s">
        <v>1921</v>
      </c>
      <c r="G76" s="97"/>
      <c r="H76" s="92"/>
      <c r="I76" s="100" t="s">
        <v>1842</v>
      </c>
      <c r="J76" s="92" t="s">
        <v>1922</v>
      </c>
    </row>
    <row r="77" spans="1:10" ht="28.5">
      <c r="A77" s="97"/>
      <c r="B77" s="97"/>
      <c r="C77" s="98" t="s">
        <v>740</v>
      </c>
      <c r="D77" s="97"/>
      <c r="E77" s="98" t="s">
        <v>741</v>
      </c>
      <c r="F77" s="98" t="s">
        <v>742</v>
      </c>
      <c r="G77" s="97"/>
      <c r="H77" s="92"/>
      <c r="I77" s="100" t="s">
        <v>1923</v>
      </c>
      <c r="J77" s="92"/>
    </row>
    <row r="78" spans="1:10" s="85" customFormat="1" ht="14.25">
      <c r="A78" s="94"/>
      <c r="B78" s="109" t="s">
        <v>1924</v>
      </c>
      <c r="C78" s="103"/>
      <c r="D78" s="104"/>
      <c r="E78" s="103"/>
      <c r="F78" s="103"/>
      <c r="G78" s="94"/>
      <c r="H78" s="82"/>
      <c r="I78" s="84"/>
      <c r="J78" s="82"/>
    </row>
    <row r="79" spans="1:10" s="91" customFormat="1" ht="63.75">
      <c r="A79" s="105"/>
      <c r="B79" s="110"/>
      <c r="C79" s="87" t="s">
        <v>1925</v>
      </c>
      <c r="D79" s="87" t="s">
        <v>625</v>
      </c>
      <c r="E79" s="88" t="s">
        <v>1926</v>
      </c>
      <c r="F79" s="87" t="s">
        <v>1927</v>
      </c>
      <c r="G79" s="89"/>
      <c r="H79" s="86"/>
      <c r="I79" s="96"/>
      <c r="J79" s="86"/>
    </row>
    <row r="80" spans="1:10" ht="99.75">
      <c r="A80" s="97"/>
      <c r="B80" s="97"/>
      <c r="C80" s="98" t="s">
        <v>1928</v>
      </c>
      <c r="D80" s="98" t="s">
        <v>19</v>
      </c>
      <c r="E80" s="98" t="s">
        <v>674</v>
      </c>
      <c r="F80" s="98" t="s">
        <v>675</v>
      </c>
      <c r="G80" s="97"/>
      <c r="H80" s="92"/>
      <c r="I80" s="90" t="s">
        <v>1804</v>
      </c>
      <c r="J80" s="92"/>
    </row>
    <row r="81" spans="1:10" ht="57">
      <c r="A81" s="97"/>
      <c r="B81" s="97"/>
      <c r="C81" s="98" t="s">
        <v>655</v>
      </c>
      <c r="D81" s="98" t="s">
        <v>656</v>
      </c>
      <c r="E81" s="99" t="s">
        <v>1929</v>
      </c>
      <c r="F81" s="98" t="s">
        <v>658</v>
      </c>
      <c r="G81" s="97"/>
      <c r="H81" s="92"/>
      <c r="I81" s="90" t="s">
        <v>1889</v>
      </c>
      <c r="J81" s="92"/>
    </row>
    <row r="82" spans="1:10" ht="57">
      <c r="A82" s="97"/>
      <c r="B82" s="97"/>
      <c r="C82" s="98" t="s">
        <v>659</v>
      </c>
      <c r="D82" s="98" t="s">
        <v>656</v>
      </c>
      <c r="E82" s="99" t="s">
        <v>1930</v>
      </c>
      <c r="F82" s="99" t="s">
        <v>1931</v>
      </c>
      <c r="G82" s="97"/>
      <c r="H82" s="92"/>
      <c r="I82" s="90" t="s">
        <v>1804</v>
      </c>
      <c r="J82" s="92"/>
    </row>
    <row r="83" spans="1:10" ht="57">
      <c r="A83" s="97"/>
      <c r="B83" s="97"/>
      <c r="C83" s="99" t="s">
        <v>1932</v>
      </c>
      <c r="D83" s="99" t="s">
        <v>1933</v>
      </c>
      <c r="E83" s="99" t="s">
        <v>1934</v>
      </c>
      <c r="F83" s="111" t="s">
        <v>1935</v>
      </c>
      <c r="G83" s="97"/>
      <c r="H83" s="92"/>
      <c r="I83" s="90" t="s">
        <v>1804</v>
      </c>
      <c r="J83" s="92"/>
    </row>
    <row r="84" spans="1:10" ht="128.25">
      <c r="A84" s="97"/>
      <c r="B84" s="97"/>
      <c r="C84" s="107" t="s">
        <v>667</v>
      </c>
      <c r="D84" s="107" t="s">
        <v>668</v>
      </c>
      <c r="E84" s="112" t="s">
        <v>1936</v>
      </c>
      <c r="F84" s="107" t="s">
        <v>670</v>
      </c>
      <c r="G84" s="97"/>
      <c r="H84" s="92"/>
      <c r="I84" s="90" t="s">
        <v>1889</v>
      </c>
      <c r="J84" s="92"/>
    </row>
    <row r="85" spans="1:10" ht="71.25">
      <c r="A85" s="97"/>
      <c r="B85" s="97"/>
      <c r="C85" s="98" t="s">
        <v>1937</v>
      </c>
      <c r="D85" s="98" t="s">
        <v>672</v>
      </c>
      <c r="E85" s="98" t="s">
        <v>1898</v>
      </c>
      <c r="F85" s="98" t="s">
        <v>673</v>
      </c>
      <c r="G85" s="97"/>
      <c r="H85" s="92"/>
      <c r="I85" s="90" t="s">
        <v>1804</v>
      </c>
      <c r="J85" s="92"/>
    </row>
    <row r="86" spans="1:10" ht="57">
      <c r="A86" s="97"/>
      <c r="B86" s="97"/>
      <c r="C86" s="99" t="s">
        <v>1938</v>
      </c>
      <c r="D86" s="99" t="s">
        <v>1939</v>
      </c>
      <c r="E86" s="99" t="s">
        <v>1940</v>
      </c>
      <c r="F86" s="99" t="s">
        <v>1941</v>
      </c>
      <c r="G86" s="97"/>
      <c r="H86" s="92"/>
      <c r="I86" s="90" t="s">
        <v>1833</v>
      </c>
      <c r="J86" s="92"/>
    </row>
    <row r="87" spans="1:10" ht="28.5">
      <c r="A87" s="97"/>
      <c r="B87" s="97"/>
      <c r="C87" s="99" t="s">
        <v>1942</v>
      </c>
      <c r="D87" s="99"/>
      <c r="E87" s="99" t="s">
        <v>1943</v>
      </c>
      <c r="F87" s="99" t="s">
        <v>1944</v>
      </c>
      <c r="G87" s="97"/>
      <c r="H87" s="92"/>
      <c r="I87" s="90" t="s">
        <v>1804</v>
      </c>
      <c r="J87" s="92"/>
    </row>
    <row r="88" spans="1:10" s="85" customFormat="1" ht="14.25">
      <c r="A88" s="94"/>
      <c r="B88" s="113" t="s">
        <v>744</v>
      </c>
      <c r="C88" s="114"/>
      <c r="G88" s="113"/>
      <c r="H88" s="92"/>
      <c r="I88" s="84"/>
      <c r="J88" s="82"/>
    </row>
    <row r="89" spans="1:10" ht="57">
      <c r="A89" s="97"/>
      <c r="B89" s="97"/>
      <c r="C89" s="98" t="s">
        <v>745</v>
      </c>
      <c r="D89" s="98" t="s">
        <v>746</v>
      </c>
      <c r="E89" s="98" t="s">
        <v>747</v>
      </c>
      <c r="F89" s="98" t="s">
        <v>658</v>
      </c>
      <c r="G89" s="97"/>
      <c r="H89" s="92"/>
      <c r="I89" s="90" t="s">
        <v>1804</v>
      </c>
      <c r="J89" s="92"/>
    </row>
    <row r="90" spans="1:10" ht="57">
      <c r="A90" s="97"/>
      <c r="B90" s="97"/>
      <c r="C90" s="98" t="s">
        <v>748</v>
      </c>
      <c r="D90" s="98" t="s">
        <v>746</v>
      </c>
      <c r="E90" s="98" t="s">
        <v>749</v>
      </c>
      <c r="F90" s="98" t="s">
        <v>658</v>
      </c>
      <c r="G90" s="97"/>
      <c r="H90" s="92"/>
      <c r="I90" s="90" t="s">
        <v>1833</v>
      </c>
      <c r="J90" s="92"/>
    </row>
    <row r="91" spans="1:10" ht="57">
      <c r="A91" s="97"/>
      <c r="B91" s="97"/>
      <c r="C91" s="107" t="s">
        <v>750</v>
      </c>
      <c r="D91" s="107"/>
      <c r="E91" s="107" t="s">
        <v>751</v>
      </c>
      <c r="F91" s="107" t="s">
        <v>666</v>
      </c>
      <c r="G91" s="97"/>
      <c r="H91" s="92"/>
      <c r="I91" s="90" t="s">
        <v>1815</v>
      </c>
      <c r="J91" s="92"/>
    </row>
    <row r="92" spans="1:10" ht="99.75">
      <c r="A92" s="97"/>
      <c r="B92" s="97"/>
      <c r="C92" s="107" t="s">
        <v>752</v>
      </c>
      <c r="D92" s="107" t="s">
        <v>753</v>
      </c>
      <c r="E92" s="107" t="s">
        <v>754</v>
      </c>
      <c r="F92" s="107" t="s">
        <v>670</v>
      </c>
      <c r="G92" s="97"/>
      <c r="H92" s="92"/>
      <c r="I92" s="90" t="s">
        <v>1804</v>
      </c>
      <c r="J92" s="92"/>
    </row>
    <row r="93" spans="1:10" ht="71.25">
      <c r="A93" s="97"/>
      <c r="B93" s="97"/>
      <c r="C93" s="98" t="s">
        <v>671</v>
      </c>
      <c r="D93" s="98" t="s">
        <v>672</v>
      </c>
      <c r="E93" s="98" t="s">
        <v>1898</v>
      </c>
      <c r="F93" s="98" t="s">
        <v>673</v>
      </c>
      <c r="G93" s="97"/>
      <c r="H93" s="92"/>
      <c r="I93" s="90" t="s">
        <v>1811</v>
      </c>
      <c r="J93" s="92"/>
    </row>
    <row r="94" spans="1:10" ht="114">
      <c r="A94" s="97"/>
      <c r="B94" s="97"/>
      <c r="C94" s="98" t="s">
        <v>755</v>
      </c>
      <c r="D94" s="98" t="s">
        <v>756</v>
      </c>
      <c r="E94" s="98" t="s">
        <v>757</v>
      </c>
      <c r="F94" s="98" t="s">
        <v>758</v>
      </c>
      <c r="G94" s="97"/>
      <c r="H94" s="92"/>
      <c r="I94" s="90" t="s">
        <v>1811</v>
      </c>
      <c r="J94" s="92"/>
    </row>
    <row r="95" spans="1:10" ht="57">
      <c r="A95" s="97"/>
      <c r="B95" s="97"/>
      <c r="C95" s="98" t="s">
        <v>759</v>
      </c>
      <c r="D95" s="98" t="s">
        <v>756</v>
      </c>
      <c r="E95" s="98" t="s">
        <v>1945</v>
      </c>
      <c r="F95" s="98" t="s">
        <v>760</v>
      </c>
      <c r="G95" s="97"/>
      <c r="H95" s="92"/>
      <c r="I95" s="90" t="s">
        <v>1889</v>
      </c>
      <c r="J95" s="92"/>
    </row>
    <row r="96" spans="1:10" ht="142.5">
      <c r="A96" s="97"/>
      <c r="B96" s="97"/>
      <c r="C96" s="98" t="s">
        <v>761</v>
      </c>
      <c r="D96" s="97"/>
      <c r="E96" s="98" t="s">
        <v>762</v>
      </c>
      <c r="F96" s="98" t="s">
        <v>763</v>
      </c>
      <c r="G96" s="97"/>
      <c r="H96" s="92"/>
      <c r="I96" s="90" t="s">
        <v>1889</v>
      </c>
      <c r="J96" s="115"/>
    </row>
    <row r="97" spans="1:10" ht="71.25">
      <c r="A97" s="97"/>
      <c r="B97" s="97"/>
      <c r="C97" s="98" t="s">
        <v>671</v>
      </c>
      <c r="D97" s="98" t="s">
        <v>672</v>
      </c>
      <c r="E97" s="98" t="s">
        <v>1898</v>
      </c>
      <c r="F97" s="98" t="s">
        <v>673</v>
      </c>
      <c r="G97" s="97"/>
      <c r="H97" s="92"/>
      <c r="I97" s="90" t="s">
        <v>1804</v>
      </c>
      <c r="J97" s="92"/>
    </row>
    <row r="98" spans="1:10" ht="99.75">
      <c r="A98" s="97"/>
      <c r="B98" s="97"/>
      <c r="C98" s="98" t="s">
        <v>764</v>
      </c>
      <c r="D98" s="98" t="s">
        <v>19</v>
      </c>
      <c r="E98" s="98" t="s">
        <v>765</v>
      </c>
      <c r="F98" s="98" t="s">
        <v>675</v>
      </c>
      <c r="G98" s="97"/>
      <c r="H98" s="92"/>
      <c r="I98" s="90" t="s">
        <v>1889</v>
      </c>
      <c r="J98" s="92"/>
    </row>
    <row r="99" spans="1:10" ht="114">
      <c r="A99" s="97"/>
      <c r="B99" s="97"/>
      <c r="C99" s="98" t="s">
        <v>766</v>
      </c>
      <c r="D99" s="97"/>
      <c r="E99" s="98" t="s">
        <v>767</v>
      </c>
      <c r="F99" s="98" t="s">
        <v>768</v>
      </c>
      <c r="G99" s="97"/>
      <c r="H99" s="92"/>
      <c r="I99" s="90" t="s">
        <v>1804</v>
      </c>
      <c r="J99" s="92"/>
    </row>
    <row r="100" spans="1:10" ht="57">
      <c r="A100" s="97"/>
      <c r="B100" s="97"/>
      <c r="C100" s="98" t="s">
        <v>769</v>
      </c>
      <c r="D100" s="98" t="s">
        <v>756</v>
      </c>
      <c r="E100" s="98" t="s">
        <v>1946</v>
      </c>
      <c r="F100" s="98" t="s">
        <v>760</v>
      </c>
      <c r="G100" s="97"/>
      <c r="H100" s="92"/>
      <c r="I100" s="90" t="s">
        <v>1811</v>
      </c>
      <c r="J100" s="92"/>
    </row>
    <row r="101" spans="1:10" ht="189.75">
      <c r="A101" s="97"/>
      <c r="B101" s="97"/>
      <c r="C101" s="98" t="s">
        <v>770</v>
      </c>
      <c r="D101" s="97"/>
      <c r="E101" s="98" t="s">
        <v>771</v>
      </c>
      <c r="F101" s="98" t="s">
        <v>772</v>
      </c>
      <c r="G101" s="97"/>
      <c r="H101" s="92"/>
      <c r="I101" s="100" t="s">
        <v>1947</v>
      </c>
      <c r="J101" s="115" t="s">
        <v>1948</v>
      </c>
    </row>
    <row r="102" spans="1:10" ht="57">
      <c r="A102" s="97"/>
      <c r="B102" s="97"/>
      <c r="C102" s="98" t="s">
        <v>773</v>
      </c>
      <c r="D102" s="98" t="s">
        <v>746</v>
      </c>
      <c r="E102" s="98" t="s">
        <v>774</v>
      </c>
      <c r="F102" s="98" t="s">
        <v>663</v>
      </c>
      <c r="G102" s="97"/>
      <c r="H102" s="92"/>
      <c r="I102" s="90" t="s">
        <v>1889</v>
      </c>
      <c r="J102" s="92"/>
    </row>
    <row r="103" spans="1:10" ht="57">
      <c r="A103" s="97"/>
      <c r="B103" s="97"/>
      <c r="C103" s="107" t="s">
        <v>750</v>
      </c>
      <c r="D103" s="107"/>
      <c r="E103" s="107" t="s">
        <v>775</v>
      </c>
      <c r="F103" s="107" t="s">
        <v>666</v>
      </c>
      <c r="G103" s="97"/>
      <c r="H103" s="92"/>
      <c r="I103" s="90" t="s">
        <v>1833</v>
      </c>
      <c r="J103" s="92"/>
    </row>
    <row r="104" spans="1:10" ht="71.25">
      <c r="A104" s="97"/>
      <c r="B104" s="97"/>
      <c r="C104" s="98" t="s">
        <v>671</v>
      </c>
      <c r="D104" s="98" t="s">
        <v>672</v>
      </c>
      <c r="E104" s="98" t="s">
        <v>1898</v>
      </c>
      <c r="F104" s="98" t="s">
        <v>673</v>
      </c>
      <c r="G104" s="97"/>
      <c r="H104" s="92"/>
      <c r="I104" s="90" t="s">
        <v>1889</v>
      </c>
      <c r="J104" s="92"/>
    </row>
    <row r="105" spans="1:10" s="85" customFormat="1" ht="14.25">
      <c r="A105" s="104"/>
      <c r="B105" s="116" t="s">
        <v>1949</v>
      </c>
      <c r="C105" s="103"/>
      <c r="D105" s="104"/>
      <c r="E105" s="104"/>
      <c r="F105" s="104"/>
      <c r="G105" s="104"/>
      <c r="H105" s="117"/>
      <c r="I105" s="118"/>
    </row>
    <row r="106" spans="1:10" ht="142.5">
      <c r="A106" s="119"/>
      <c r="B106" s="106"/>
      <c r="C106" s="99" t="s">
        <v>1950</v>
      </c>
      <c r="D106" s="106" t="s">
        <v>1951</v>
      </c>
      <c r="E106" s="99" t="s">
        <v>1952</v>
      </c>
      <c r="F106" s="106" t="s">
        <v>1953</v>
      </c>
      <c r="G106" s="97"/>
      <c r="H106" s="92"/>
      <c r="I106" s="90" t="s">
        <v>1804</v>
      </c>
      <c r="J106" s="92"/>
    </row>
    <row r="107" spans="1:10" ht="142.5">
      <c r="A107" s="119"/>
      <c r="B107" s="106"/>
      <c r="C107" s="99" t="s">
        <v>1954</v>
      </c>
      <c r="D107" s="106" t="s">
        <v>1955</v>
      </c>
      <c r="E107" s="99" t="s">
        <v>1956</v>
      </c>
      <c r="F107" s="106" t="s">
        <v>1957</v>
      </c>
      <c r="G107" s="97"/>
      <c r="H107" s="92"/>
      <c r="I107" s="90" t="s">
        <v>1804</v>
      </c>
      <c r="J107" s="92"/>
    </row>
    <row r="108" spans="1:10" ht="142.5">
      <c r="B108" s="92"/>
      <c r="C108" s="99" t="s">
        <v>1958</v>
      </c>
      <c r="D108" s="106" t="s">
        <v>1959</v>
      </c>
      <c r="E108" s="99" t="s">
        <v>1960</v>
      </c>
      <c r="F108" s="106" t="s">
        <v>1961</v>
      </c>
      <c r="G108" s="92"/>
      <c r="H108" s="92"/>
      <c r="I108" s="90" t="s">
        <v>1804</v>
      </c>
      <c r="J108" s="92"/>
    </row>
    <row r="109" spans="1:10" ht="142.5">
      <c r="B109" s="92"/>
      <c r="C109" s="99" t="s">
        <v>1962</v>
      </c>
      <c r="D109" s="106" t="s">
        <v>1963</v>
      </c>
      <c r="E109" s="99" t="s">
        <v>1964</v>
      </c>
      <c r="F109" s="106" t="s">
        <v>1965</v>
      </c>
      <c r="G109" s="92"/>
      <c r="H109" s="92"/>
      <c r="I109" s="100"/>
      <c r="J109" s="92"/>
    </row>
    <row r="110" spans="1:10" ht="142.5">
      <c r="B110" s="92"/>
      <c r="C110" s="99" t="s">
        <v>1966</v>
      </c>
      <c r="D110" s="106" t="s">
        <v>1967</v>
      </c>
      <c r="E110" s="99" t="s">
        <v>1968</v>
      </c>
      <c r="F110" s="106" t="s">
        <v>1969</v>
      </c>
      <c r="G110" s="92"/>
      <c r="H110" s="92"/>
      <c r="I110" s="90" t="s">
        <v>1889</v>
      </c>
      <c r="J110" s="92"/>
    </row>
    <row r="111" spans="1:10" ht="122.25">
      <c r="B111" s="92"/>
      <c r="C111" s="93" t="s">
        <v>1970</v>
      </c>
      <c r="D111" s="99" t="s">
        <v>1971</v>
      </c>
      <c r="E111" s="99" t="s">
        <v>1972</v>
      </c>
      <c r="F111" s="106" t="s">
        <v>1973</v>
      </c>
      <c r="G111" s="92"/>
      <c r="H111" s="92"/>
      <c r="I111" s="100" t="s">
        <v>1923</v>
      </c>
      <c r="J111" s="115" t="s">
        <v>1974</v>
      </c>
    </row>
  </sheetData>
  <phoneticPr fontId="16" type="noConversion"/>
  <conditionalFormatting sqref="I1">
    <cfRule type="cellIs" dxfId="21" priority="4" stopIfTrue="1" operator="equal">
      <formula>"通过"</formula>
    </cfRule>
    <cfRule type="containsText" dxfId="20" priority="5" stopIfTrue="1" operator="containsText" text="失败">
      <formula>NOT(ISERROR(SEARCH("失败",I1)))</formula>
    </cfRule>
    <cfRule type="containsText" dxfId="19" priority="6" stopIfTrue="1" operator="containsText" text="通过">
      <formula>NOT(ISERROR(SEARCH("通过",I1)))</formula>
    </cfRule>
    <cfRule type="cellIs" dxfId="18" priority="7" stopIfTrue="1" operator="equal">
      <formula>"失败"</formula>
    </cfRule>
  </conditionalFormatting>
  <conditionalFormatting sqref="I1">
    <cfRule type="cellIs" dxfId="17" priority="3" operator="equal">
      <formula>"通过"</formula>
    </cfRule>
  </conditionalFormatting>
  <conditionalFormatting sqref="I1">
    <cfRule type="containsText" dxfId="16" priority="2" operator="containsText" text="失败">
      <formula>NOT(ISERROR(SEARCH("失败",I1)))</formula>
    </cfRule>
  </conditionalFormatting>
  <conditionalFormatting sqref="I1">
    <cfRule type="cellIs" dxfId="15" priority="1" operator="equal">
      <formula>"失败"</formula>
    </cfRule>
  </conditionalFormatting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9"/>
  <sheetViews>
    <sheetView topLeftCell="A148" workbookViewId="0">
      <selection activeCell="C149" sqref="C149:F150"/>
    </sheetView>
  </sheetViews>
  <sheetFormatPr defaultRowHeight="12.75"/>
  <cols>
    <col min="3" max="4" width="9.140625" style="120"/>
    <col min="5" max="5" width="55.7109375" style="130" customWidth="1"/>
    <col min="6" max="6" width="60.5703125" style="130" customWidth="1"/>
  </cols>
  <sheetData>
    <row r="1" spans="1:10" s="81" customFormat="1" ht="45.75" customHeight="1">
      <c r="A1" s="80" t="s">
        <v>100</v>
      </c>
      <c r="B1" s="80" t="s">
        <v>0</v>
      </c>
      <c r="C1" s="80" t="s">
        <v>1</v>
      </c>
      <c r="D1" s="80" t="s">
        <v>2</v>
      </c>
      <c r="E1" s="80" t="s">
        <v>3</v>
      </c>
      <c r="F1" s="80" t="s">
        <v>4</v>
      </c>
      <c r="G1" s="80" t="s">
        <v>5</v>
      </c>
      <c r="H1" s="80" t="s">
        <v>1975</v>
      </c>
      <c r="I1" s="80" t="s">
        <v>1976</v>
      </c>
      <c r="J1" s="80" t="s">
        <v>1795</v>
      </c>
    </row>
    <row r="2" spans="1:10" s="85" customFormat="1">
      <c r="A2" s="82" t="s">
        <v>1977</v>
      </c>
      <c r="B2" s="82" t="s">
        <v>1978</v>
      </c>
      <c r="C2" s="83"/>
      <c r="D2" s="83"/>
      <c r="E2" s="122"/>
      <c r="F2" s="122"/>
      <c r="G2" s="82"/>
      <c r="H2" s="82"/>
      <c r="I2" s="82"/>
      <c r="J2" s="82"/>
    </row>
    <row r="3" spans="1:10" s="85" customFormat="1">
      <c r="A3" s="82" t="s">
        <v>1979</v>
      </c>
      <c r="B3" s="82" t="s">
        <v>1980</v>
      </c>
      <c r="C3" s="83"/>
      <c r="D3" s="83"/>
      <c r="E3" s="122"/>
      <c r="F3" s="122"/>
      <c r="G3" s="82"/>
      <c r="H3" s="82"/>
      <c r="I3" s="82"/>
      <c r="J3" s="82"/>
    </row>
    <row r="4" spans="1:10" ht="51">
      <c r="A4" s="92"/>
      <c r="B4" s="92"/>
      <c r="C4" s="87" t="s">
        <v>1981</v>
      </c>
      <c r="D4" s="87" t="s">
        <v>625</v>
      </c>
      <c r="E4" s="88" t="s">
        <v>1982</v>
      </c>
      <c r="F4" s="88" t="s">
        <v>1872</v>
      </c>
      <c r="G4" s="92"/>
      <c r="H4" s="92"/>
      <c r="I4" s="92"/>
      <c r="J4" s="92"/>
    </row>
    <row r="5" spans="1:10" ht="76.5">
      <c r="A5" s="92"/>
      <c r="B5" s="92"/>
      <c r="C5" s="87" t="s">
        <v>1983</v>
      </c>
      <c r="D5" s="87" t="s">
        <v>19</v>
      </c>
      <c r="E5" s="88" t="s">
        <v>1984</v>
      </c>
      <c r="F5" s="88" t="s">
        <v>1985</v>
      </c>
      <c r="G5" s="92"/>
      <c r="H5" s="92"/>
      <c r="I5" s="92"/>
      <c r="J5" s="92"/>
    </row>
    <row r="6" spans="1:10" ht="51">
      <c r="A6" s="92"/>
      <c r="B6" s="92"/>
      <c r="C6" s="87" t="s">
        <v>1986</v>
      </c>
      <c r="D6" s="87" t="s">
        <v>1987</v>
      </c>
      <c r="E6" s="88" t="s">
        <v>1988</v>
      </c>
      <c r="F6" s="88" t="s">
        <v>1989</v>
      </c>
      <c r="G6" s="92"/>
      <c r="H6" s="92"/>
      <c r="I6" s="92"/>
      <c r="J6" s="92"/>
    </row>
    <row r="7" spans="1:10" ht="51">
      <c r="A7" s="92"/>
      <c r="B7" s="92"/>
      <c r="C7" s="87" t="s">
        <v>1990</v>
      </c>
      <c r="D7" s="87" t="s">
        <v>1987</v>
      </c>
      <c r="E7" s="88" t="s">
        <v>1991</v>
      </c>
      <c r="F7" s="88" t="s">
        <v>1992</v>
      </c>
      <c r="G7" s="92"/>
      <c r="H7" s="92"/>
      <c r="I7" s="92"/>
      <c r="J7" s="92"/>
    </row>
    <row r="8" spans="1:10" ht="63.75">
      <c r="A8" s="92"/>
      <c r="B8" s="92"/>
      <c r="C8" s="87" t="s">
        <v>1993</v>
      </c>
      <c r="D8" s="87" t="s">
        <v>1987</v>
      </c>
      <c r="E8" s="88" t="s">
        <v>1994</v>
      </c>
      <c r="F8" s="88" t="s">
        <v>1995</v>
      </c>
      <c r="G8" s="92"/>
      <c r="H8" s="92"/>
      <c r="I8" s="92"/>
      <c r="J8" s="92"/>
    </row>
    <row r="9" spans="1:10" ht="63.75">
      <c r="A9" s="92"/>
      <c r="B9" s="92"/>
      <c r="C9" s="87" t="s">
        <v>1996</v>
      </c>
      <c r="D9" s="87" t="s">
        <v>1997</v>
      </c>
      <c r="E9" s="88" t="s">
        <v>1998</v>
      </c>
      <c r="F9" s="88" t="s">
        <v>1999</v>
      </c>
      <c r="G9" s="92"/>
      <c r="H9" s="92"/>
      <c r="I9" s="92"/>
      <c r="J9" s="92"/>
    </row>
    <row r="10" spans="1:10" ht="51">
      <c r="A10" s="92"/>
      <c r="B10" s="92"/>
      <c r="C10" s="87" t="s">
        <v>2000</v>
      </c>
      <c r="D10" s="87" t="s">
        <v>2001</v>
      </c>
      <c r="E10" s="88" t="s">
        <v>2002</v>
      </c>
      <c r="F10" s="88" t="s">
        <v>1989</v>
      </c>
      <c r="G10" s="92"/>
      <c r="H10" s="92"/>
      <c r="I10" s="92"/>
      <c r="J10" s="92"/>
    </row>
    <row r="11" spans="1:10" ht="63.75">
      <c r="A11" s="92"/>
      <c r="B11" s="92"/>
      <c r="C11" s="87" t="s">
        <v>2003</v>
      </c>
      <c r="D11" s="87" t="s">
        <v>2001</v>
      </c>
      <c r="E11" s="88" t="s">
        <v>2004</v>
      </c>
      <c r="F11" s="88" t="s">
        <v>2005</v>
      </c>
      <c r="G11" s="92"/>
      <c r="H11" s="92"/>
      <c r="I11" s="92"/>
      <c r="J11" s="92"/>
    </row>
    <row r="12" spans="1:10" ht="51">
      <c r="A12" s="92"/>
      <c r="B12" s="92"/>
      <c r="C12" s="87" t="s">
        <v>2006</v>
      </c>
      <c r="D12" s="87" t="s">
        <v>2001</v>
      </c>
      <c r="E12" s="88" t="s">
        <v>2007</v>
      </c>
      <c r="F12" s="88" t="s">
        <v>2008</v>
      </c>
      <c r="G12" s="92"/>
      <c r="H12" s="92"/>
      <c r="I12" s="92"/>
      <c r="J12" s="92"/>
    </row>
    <row r="13" spans="1:10" ht="63.75">
      <c r="A13" s="92"/>
      <c r="B13" s="92"/>
      <c r="C13" s="93" t="s">
        <v>2009</v>
      </c>
      <c r="D13" s="93"/>
      <c r="E13" s="88" t="s">
        <v>2010</v>
      </c>
      <c r="F13" s="88" t="s">
        <v>2011</v>
      </c>
      <c r="G13" s="92"/>
      <c r="H13" s="92"/>
      <c r="I13" s="92" t="s">
        <v>1842</v>
      </c>
      <c r="J13" s="93" t="s">
        <v>2012</v>
      </c>
    </row>
    <row r="14" spans="1:10" s="85" customFormat="1">
      <c r="A14" s="82" t="s">
        <v>2013</v>
      </c>
      <c r="B14" s="82" t="s">
        <v>2014</v>
      </c>
      <c r="C14" s="83"/>
      <c r="D14" s="83"/>
      <c r="E14" s="122"/>
      <c r="F14" s="122"/>
      <c r="G14" s="82"/>
      <c r="H14" s="82"/>
      <c r="I14" s="82"/>
      <c r="J14" s="82"/>
    </row>
    <row r="15" spans="1:10" ht="51">
      <c r="A15" s="92"/>
      <c r="B15" s="92"/>
      <c r="C15" s="87" t="s">
        <v>2015</v>
      </c>
      <c r="D15" s="87" t="s">
        <v>625</v>
      </c>
      <c r="E15" s="88" t="s">
        <v>2016</v>
      </c>
      <c r="F15" s="88" t="s">
        <v>2017</v>
      </c>
      <c r="G15" s="92"/>
      <c r="H15" s="92"/>
      <c r="I15" s="92"/>
      <c r="J15" s="92"/>
    </row>
    <row r="16" spans="1:10" ht="76.5">
      <c r="A16" s="92"/>
      <c r="B16" s="92"/>
      <c r="C16" s="87" t="s">
        <v>1983</v>
      </c>
      <c r="D16" s="87" t="s">
        <v>19</v>
      </c>
      <c r="E16" s="88" t="s">
        <v>2018</v>
      </c>
      <c r="F16" s="88" t="s">
        <v>2019</v>
      </c>
      <c r="G16" s="92"/>
      <c r="H16" s="92"/>
      <c r="I16" s="92"/>
      <c r="J16" s="92"/>
    </row>
    <row r="17" spans="1:10" ht="51">
      <c r="A17" s="92"/>
      <c r="B17" s="92"/>
      <c r="C17" s="87" t="s">
        <v>2020</v>
      </c>
      <c r="D17" s="87" t="s">
        <v>2001</v>
      </c>
      <c r="E17" s="88" t="s">
        <v>2021</v>
      </c>
      <c r="F17" s="88" t="s">
        <v>2022</v>
      </c>
      <c r="G17" s="92"/>
      <c r="H17" s="92"/>
      <c r="I17" s="92"/>
      <c r="J17" s="92"/>
    </row>
    <row r="18" spans="1:10" ht="63.75">
      <c r="A18" s="92"/>
      <c r="B18" s="92"/>
      <c r="C18" s="87" t="s">
        <v>2023</v>
      </c>
      <c r="D18" s="87" t="s">
        <v>2001</v>
      </c>
      <c r="E18" s="88" t="s">
        <v>2024</v>
      </c>
      <c r="F18" s="88" t="s">
        <v>2025</v>
      </c>
      <c r="G18" s="92"/>
      <c r="H18" s="92"/>
      <c r="I18" s="92"/>
      <c r="J18" s="92"/>
    </row>
    <row r="19" spans="1:10" ht="51">
      <c r="A19" s="92"/>
      <c r="B19" s="92"/>
      <c r="C19" s="87" t="s">
        <v>2026</v>
      </c>
      <c r="D19" s="87" t="s">
        <v>1987</v>
      </c>
      <c r="E19" s="88" t="s">
        <v>2027</v>
      </c>
      <c r="F19" s="88" t="s">
        <v>2028</v>
      </c>
      <c r="G19" s="92"/>
      <c r="H19" s="92"/>
      <c r="I19" s="92"/>
      <c r="J19" s="92"/>
    </row>
    <row r="20" spans="1:10" ht="63.75">
      <c r="A20" s="92"/>
      <c r="B20" s="92"/>
      <c r="C20" s="87" t="s">
        <v>1996</v>
      </c>
      <c r="D20" s="87" t="s">
        <v>1997</v>
      </c>
      <c r="E20" s="88" t="s">
        <v>2029</v>
      </c>
      <c r="F20" s="88" t="s">
        <v>2030</v>
      </c>
      <c r="G20" s="92"/>
      <c r="H20" s="92"/>
      <c r="I20" s="92"/>
      <c r="J20" s="92"/>
    </row>
    <row r="21" spans="1:10" ht="51">
      <c r="A21" s="92"/>
      <c r="B21" s="92"/>
      <c r="C21" s="87" t="s">
        <v>2031</v>
      </c>
      <c r="D21" s="87" t="s">
        <v>2001</v>
      </c>
      <c r="E21" s="88" t="s">
        <v>2032</v>
      </c>
      <c r="F21" s="88" t="s">
        <v>2033</v>
      </c>
      <c r="G21" s="92"/>
      <c r="H21" s="92"/>
      <c r="I21" s="92"/>
      <c r="J21" s="92"/>
    </row>
    <row r="22" spans="1:10" ht="63.75">
      <c r="A22" s="92"/>
      <c r="B22" s="92"/>
      <c r="C22" s="87" t="s">
        <v>2034</v>
      </c>
      <c r="D22" s="87" t="s">
        <v>2035</v>
      </c>
      <c r="E22" s="88" t="s">
        <v>2036</v>
      </c>
      <c r="F22" s="88" t="s">
        <v>2037</v>
      </c>
      <c r="G22" s="92"/>
      <c r="H22" s="92"/>
      <c r="I22" s="92"/>
      <c r="J22" s="92"/>
    </row>
    <row r="23" spans="1:10" ht="51">
      <c r="A23" s="92"/>
      <c r="B23" s="92"/>
      <c r="C23" s="87" t="s">
        <v>2038</v>
      </c>
      <c r="D23" s="87" t="s">
        <v>1987</v>
      </c>
      <c r="E23" s="88" t="s">
        <v>2039</v>
      </c>
      <c r="F23" s="88" t="s">
        <v>2040</v>
      </c>
      <c r="G23" s="92"/>
      <c r="H23" s="92"/>
      <c r="I23" s="92"/>
      <c r="J23" s="92"/>
    </row>
    <row r="24" spans="1:10" ht="89.25">
      <c r="A24" s="92"/>
      <c r="B24" s="92"/>
      <c r="C24" s="87" t="s">
        <v>2041</v>
      </c>
      <c r="D24" s="87"/>
      <c r="E24" s="88" t="s">
        <v>2042</v>
      </c>
      <c r="F24" s="88" t="s">
        <v>2043</v>
      </c>
      <c r="G24" s="92"/>
      <c r="H24" s="92"/>
      <c r="I24" s="92"/>
      <c r="J24" s="92"/>
    </row>
    <row r="25" spans="1:10" ht="89.25">
      <c r="A25" s="92"/>
      <c r="B25" s="92"/>
      <c r="C25" s="87" t="s">
        <v>2044</v>
      </c>
      <c r="D25" s="87"/>
      <c r="E25" s="88" t="s">
        <v>2045</v>
      </c>
      <c r="F25" s="88" t="s">
        <v>2046</v>
      </c>
      <c r="G25" s="92"/>
      <c r="H25" s="92"/>
      <c r="I25" s="92"/>
      <c r="J25" s="92"/>
    </row>
    <row r="26" spans="1:10" ht="89.25">
      <c r="A26" s="92"/>
      <c r="B26" s="92"/>
      <c r="C26" s="87" t="s">
        <v>2047</v>
      </c>
      <c r="D26" s="87"/>
      <c r="E26" s="88" t="s">
        <v>2048</v>
      </c>
      <c r="F26" s="88" t="s">
        <v>2049</v>
      </c>
      <c r="G26" s="92"/>
      <c r="H26" s="92"/>
      <c r="I26" s="92" t="s">
        <v>1842</v>
      </c>
      <c r="J26" s="92" t="s">
        <v>2050</v>
      </c>
    </row>
    <row r="27" spans="1:10" ht="76.5">
      <c r="A27" s="92"/>
      <c r="B27" s="92"/>
      <c r="C27" s="87" t="s">
        <v>2051</v>
      </c>
      <c r="D27" s="87"/>
      <c r="E27" s="88" t="s">
        <v>2052</v>
      </c>
      <c r="F27" s="88" t="s">
        <v>2053</v>
      </c>
      <c r="G27" s="92"/>
      <c r="H27" s="92"/>
      <c r="I27" s="92"/>
      <c r="J27" s="92"/>
    </row>
    <row r="28" spans="1:10" ht="76.5">
      <c r="A28" s="92"/>
      <c r="B28" s="92"/>
      <c r="C28" s="87" t="s">
        <v>2054</v>
      </c>
      <c r="D28" s="87"/>
      <c r="E28" s="88" t="s">
        <v>2055</v>
      </c>
      <c r="F28" s="88" t="s">
        <v>2056</v>
      </c>
      <c r="G28" s="92"/>
      <c r="H28" s="92"/>
      <c r="I28" s="92"/>
      <c r="J28" s="92"/>
    </row>
    <row r="29" spans="1:10" ht="63.75">
      <c r="A29" s="92"/>
      <c r="B29" s="92"/>
      <c r="C29" s="87" t="s">
        <v>2057</v>
      </c>
      <c r="D29" s="87"/>
      <c r="E29" s="88" t="s">
        <v>2058</v>
      </c>
      <c r="F29" s="88" t="s">
        <v>2059</v>
      </c>
      <c r="G29" s="92"/>
      <c r="H29" s="92"/>
      <c r="I29" s="92"/>
      <c r="J29" s="92"/>
    </row>
    <row r="30" spans="1:10" ht="76.5">
      <c r="A30" s="92"/>
      <c r="B30" s="92"/>
      <c r="C30" s="93" t="s">
        <v>2060</v>
      </c>
      <c r="D30" s="87" t="s">
        <v>2061</v>
      </c>
      <c r="E30" s="88" t="s">
        <v>2062</v>
      </c>
      <c r="F30" s="88" t="s">
        <v>2063</v>
      </c>
      <c r="G30" s="92"/>
      <c r="H30" s="92"/>
      <c r="I30" s="92"/>
      <c r="J30" s="92"/>
    </row>
    <row r="31" spans="1:10" ht="63.75">
      <c r="A31" s="92"/>
      <c r="B31" s="92"/>
      <c r="C31" s="93" t="s">
        <v>2064</v>
      </c>
      <c r="D31" s="87" t="s">
        <v>2061</v>
      </c>
      <c r="E31" s="88" t="s">
        <v>2065</v>
      </c>
      <c r="F31" s="88" t="s">
        <v>2066</v>
      </c>
      <c r="G31" s="92"/>
      <c r="H31" s="92"/>
      <c r="I31" s="92"/>
      <c r="J31" s="92"/>
    </row>
    <row r="32" spans="1:10" ht="76.5">
      <c r="A32" s="92"/>
      <c r="B32" s="92"/>
      <c r="C32" s="93" t="s">
        <v>2067</v>
      </c>
      <c r="D32" s="87" t="s">
        <v>2068</v>
      </c>
      <c r="E32" s="88" t="s">
        <v>2069</v>
      </c>
      <c r="F32" s="88" t="s">
        <v>2070</v>
      </c>
      <c r="G32" s="92"/>
      <c r="H32" s="92"/>
      <c r="I32" s="92"/>
      <c r="J32" s="92"/>
    </row>
    <row r="33" spans="1:10" ht="63.75">
      <c r="A33" s="92"/>
      <c r="B33" s="92"/>
      <c r="C33" s="93" t="s">
        <v>2071</v>
      </c>
      <c r="D33" s="87" t="s">
        <v>2072</v>
      </c>
      <c r="E33" s="88" t="s">
        <v>2073</v>
      </c>
      <c r="F33" s="88" t="s">
        <v>2074</v>
      </c>
      <c r="G33" s="92"/>
      <c r="H33" s="92"/>
      <c r="I33" s="92"/>
      <c r="J33" s="92"/>
    </row>
    <row r="34" spans="1:10" ht="127.5">
      <c r="A34" s="92"/>
      <c r="B34" s="92"/>
      <c r="C34" s="93" t="s">
        <v>2075</v>
      </c>
      <c r="D34" s="93" t="s">
        <v>2076</v>
      </c>
      <c r="E34" s="88" t="s">
        <v>2077</v>
      </c>
      <c r="F34" s="88" t="s">
        <v>2078</v>
      </c>
      <c r="G34" s="92"/>
      <c r="H34" s="92"/>
      <c r="I34" s="92" t="s">
        <v>1842</v>
      </c>
      <c r="J34" s="93" t="s">
        <v>2079</v>
      </c>
    </row>
    <row r="35" spans="1:10" ht="89.25">
      <c r="A35" s="92"/>
      <c r="B35" s="92"/>
      <c r="C35" s="93" t="s">
        <v>2080</v>
      </c>
      <c r="D35" s="93" t="s">
        <v>2076</v>
      </c>
      <c r="E35" s="88" t="s">
        <v>2081</v>
      </c>
      <c r="F35" s="88" t="s">
        <v>2082</v>
      </c>
      <c r="G35" s="92"/>
      <c r="H35" s="92"/>
      <c r="I35" s="92"/>
      <c r="J35" s="92"/>
    </row>
    <row r="36" spans="1:10" ht="76.5">
      <c r="A36" s="92"/>
      <c r="B36" s="92"/>
      <c r="C36" s="93" t="s">
        <v>2083</v>
      </c>
      <c r="D36" s="93" t="s">
        <v>2084</v>
      </c>
      <c r="E36" s="123" t="s">
        <v>2085</v>
      </c>
      <c r="F36" s="88" t="s">
        <v>2086</v>
      </c>
      <c r="G36" s="92"/>
      <c r="H36" s="92"/>
      <c r="I36" s="92"/>
      <c r="J36" s="92"/>
    </row>
    <row r="37" spans="1:10" s="85" customFormat="1">
      <c r="A37" s="82" t="s">
        <v>1979</v>
      </c>
      <c r="B37" s="82" t="s">
        <v>2087</v>
      </c>
      <c r="C37" s="83"/>
      <c r="D37" s="83"/>
      <c r="E37" s="122"/>
      <c r="F37" s="122"/>
      <c r="G37" s="82"/>
      <c r="H37" s="82"/>
      <c r="I37" s="82"/>
      <c r="J37" s="82"/>
    </row>
    <row r="38" spans="1:10" ht="51">
      <c r="A38" s="92"/>
      <c r="B38" s="92"/>
      <c r="C38" s="87" t="s">
        <v>1981</v>
      </c>
      <c r="D38" s="87" t="s">
        <v>625</v>
      </c>
      <c r="E38" s="88" t="s">
        <v>1801</v>
      </c>
      <c r="F38" s="88" t="s">
        <v>1872</v>
      </c>
      <c r="G38" s="92"/>
      <c r="H38" s="92"/>
      <c r="I38" s="92"/>
      <c r="J38" s="92"/>
    </row>
    <row r="39" spans="1:10" ht="76.5">
      <c r="A39" s="92"/>
      <c r="B39" s="92"/>
      <c r="C39" s="87" t="s">
        <v>2088</v>
      </c>
      <c r="D39" s="87" t="s">
        <v>19</v>
      </c>
      <c r="E39" s="88" t="s">
        <v>2018</v>
      </c>
      <c r="F39" s="88" t="s">
        <v>2089</v>
      </c>
      <c r="G39" s="92"/>
      <c r="H39" s="92"/>
      <c r="I39" s="92"/>
      <c r="J39" s="92"/>
    </row>
    <row r="40" spans="1:10" ht="51">
      <c r="A40" s="92"/>
      <c r="B40" s="92"/>
      <c r="C40" s="87" t="s">
        <v>2090</v>
      </c>
      <c r="D40" s="87" t="s">
        <v>2091</v>
      </c>
      <c r="E40" s="88" t="s">
        <v>2092</v>
      </c>
      <c r="F40" s="88" t="s">
        <v>1989</v>
      </c>
      <c r="G40" s="92"/>
      <c r="H40" s="92"/>
      <c r="I40" s="92"/>
      <c r="J40" s="92"/>
    </row>
    <row r="41" spans="1:10" ht="63.75">
      <c r="A41" s="92"/>
      <c r="B41" s="92"/>
      <c r="C41" s="87" t="s">
        <v>2093</v>
      </c>
      <c r="D41" s="87" t="s">
        <v>1987</v>
      </c>
      <c r="E41" s="88" t="s">
        <v>2094</v>
      </c>
      <c r="F41" s="88" t="s">
        <v>2025</v>
      </c>
      <c r="G41" s="92"/>
      <c r="H41" s="92"/>
      <c r="I41" s="92"/>
      <c r="J41" s="92"/>
    </row>
    <row r="42" spans="1:10" ht="51">
      <c r="A42" s="92"/>
      <c r="B42" s="92"/>
      <c r="C42" s="87" t="s">
        <v>2095</v>
      </c>
      <c r="D42" s="87" t="s">
        <v>1987</v>
      </c>
      <c r="E42" s="88" t="s">
        <v>2096</v>
      </c>
      <c r="F42" s="88" t="s">
        <v>2097</v>
      </c>
      <c r="G42" s="92"/>
      <c r="H42" s="92"/>
      <c r="I42" s="92"/>
      <c r="J42" s="92"/>
    </row>
    <row r="43" spans="1:10" ht="63.75">
      <c r="A43" s="92"/>
      <c r="B43" s="92"/>
      <c r="C43" s="87" t="s">
        <v>2098</v>
      </c>
      <c r="D43" s="87" t="s">
        <v>2099</v>
      </c>
      <c r="E43" s="88" t="s">
        <v>2100</v>
      </c>
      <c r="F43" s="88" t="s">
        <v>2101</v>
      </c>
      <c r="G43" s="92"/>
      <c r="H43" s="92"/>
      <c r="I43" s="92"/>
      <c r="J43" s="92"/>
    </row>
    <row r="44" spans="1:10" ht="51">
      <c r="A44" s="92"/>
      <c r="B44" s="92"/>
      <c r="C44" s="87" t="s">
        <v>2006</v>
      </c>
      <c r="D44" s="87" t="s">
        <v>1987</v>
      </c>
      <c r="E44" s="88" t="s">
        <v>2102</v>
      </c>
      <c r="F44" s="88" t="s">
        <v>2040</v>
      </c>
      <c r="G44" s="92"/>
      <c r="H44" s="92"/>
      <c r="I44" s="92"/>
      <c r="J44" s="92"/>
    </row>
    <row r="45" spans="1:10" ht="51">
      <c r="A45" s="92"/>
      <c r="B45" s="92"/>
      <c r="C45" s="93" t="s">
        <v>2103</v>
      </c>
      <c r="D45" s="87" t="s">
        <v>1987</v>
      </c>
      <c r="E45" s="88" t="s">
        <v>2104</v>
      </c>
      <c r="F45" s="88" t="s">
        <v>2105</v>
      </c>
      <c r="G45" s="92"/>
      <c r="H45" s="92"/>
      <c r="I45" s="92"/>
      <c r="J45" s="92"/>
    </row>
    <row r="46" spans="1:10" s="85" customFormat="1">
      <c r="A46" s="82" t="s">
        <v>1979</v>
      </c>
      <c r="B46" s="82" t="s">
        <v>2106</v>
      </c>
      <c r="C46" s="83"/>
      <c r="D46" s="83"/>
      <c r="E46" s="122"/>
      <c r="F46" s="122"/>
      <c r="G46" s="82"/>
      <c r="H46" s="82"/>
      <c r="I46" s="82"/>
      <c r="J46" s="82"/>
    </row>
    <row r="47" spans="1:10" ht="51">
      <c r="A47" s="92"/>
      <c r="B47" s="92"/>
      <c r="C47" s="87" t="s">
        <v>1981</v>
      </c>
      <c r="D47" s="87" t="s">
        <v>625</v>
      </c>
      <c r="E47" s="88" t="s">
        <v>1801</v>
      </c>
      <c r="F47" s="88" t="s">
        <v>1872</v>
      </c>
      <c r="G47" s="92"/>
      <c r="H47" s="92"/>
      <c r="I47" s="92"/>
      <c r="J47" s="92"/>
    </row>
    <row r="48" spans="1:10" ht="76.5">
      <c r="A48" s="92"/>
      <c r="B48" s="92"/>
      <c r="C48" s="87" t="s">
        <v>2088</v>
      </c>
      <c r="D48" s="87" t="s">
        <v>19</v>
      </c>
      <c r="E48" s="88" t="s">
        <v>2107</v>
      </c>
      <c r="F48" s="88" t="s">
        <v>1985</v>
      </c>
      <c r="G48" s="92"/>
      <c r="H48" s="92"/>
      <c r="I48" s="92"/>
      <c r="J48" s="92"/>
    </row>
    <row r="49" spans="1:10" ht="51">
      <c r="A49" s="92"/>
      <c r="B49" s="92"/>
      <c r="C49" s="87" t="s">
        <v>2108</v>
      </c>
      <c r="D49" s="87" t="s">
        <v>1987</v>
      </c>
      <c r="E49" s="88" t="s">
        <v>2109</v>
      </c>
      <c r="F49" s="88" t="s">
        <v>1989</v>
      </c>
      <c r="G49" s="92"/>
      <c r="H49" s="92"/>
      <c r="I49" s="92"/>
      <c r="J49" s="92"/>
    </row>
    <row r="50" spans="1:10" ht="51">
      <c r="A50" s="92"/>
      <c r="B50" s="92"/>
      <c r="C50" s="87" t="s">
        <v>2110</v>
      </c>
      <c r="D50" s="87" t="s">
        <v>1987</v>
      </c>
      <c r="E50" s="88" t="s">
        <v>2111</v>
      </c>
      <c r="F50" s="88" t="s">
        <v>2025</v>
      </c>
      <c r="G50" s="92"/>
      <c r="H50" s="92"/>
      <c r="I50" s="92"/>
      <c r="J50" s="92"/>
    </row>
    <row r="51" spans="1:10" ht="51">
      <c r="A51" s="92"/>
      <c r="B51" s="92"/>
      <c r="C51" s="87" t="s">
        <v>2031</v>
      </c>
      <c r="D51" s="87" t="s">
        <v>1987</v>
      </c>
      <c r="E51" s="88" t="s">
        <v>2112</v>
      </c>
      <c r="F51" s="88" t="s">
        <v>2113</v>
      </c>
      <c r="G51" s="92"/>
      <c r="H51" s="92"/>
      <c r="I51" s="92"/>
      <c r="J51" s="92"/>
    </row>
    <row r="52" spans="1:10" ht="63.75">
      <c r="A52" s="92"/>
      <c r="B52" s="92"/>
      <c r="C52" s="87" t="s">
        <v>2114</v>
      </c>
      <c r="D52" s="87" t="s">
        <v>2099</v>
      </c>
      <c r="E52" s="88" t="s">
        <v>2115</v>
      </c>
      <c r="F52" s="88" t="s">
        <v>2116</v>
      </c>
      <c r="G52" s="92"/>
      <c r="H52" s="92"/>
      <c r="I52" s="92"/>
      <c r="J52" s="92"/>
    </row>
    <row r="53" spans="1:10" ht="51">
      <c r="A53" s="92"/>
      <c r="B53" s="92"/>
      <c r="C53" s="87" t="s">
        <v>2006</v>
      </c>
      <c r="D53" s="87" t="s">
        <v>1987</v>
      </c>
      <c r="E53" s="88" t="s">
        <v>2007</v>
      </c>
      <c r="F53" s="88" t="s">
        <v>2040</v>
      </c>
      <c r="G53" s="92"/>
      <c r="H53" s="92"/>
      <c r="I53" s="92"/>
      <c r="J53" s="92"/>
    </row>
    <row r="54" spans="1:10" ht="63.75">
      <c r="A54" s="92"/>
      <c r="B54" s="92"/>
      <c r="C54" s="93" t="s">
        <v>2117</v>
      </c>
      <c r="D54" s="93"/>
      <c r="E54" s="88" t="s">
        <v>2118</v>
      </c>
      <c r="F54" s="88" t="s">
        <v>2119</v>
      </c>
      <c r="G54" s="92"/>
      <c r="H54" s="92"/>
      <c r="I54" s="92"/>
      <c r="J54" s="92"/>
    </row>
    <row r="55" spans="1:10" ht="63.75">
      <c r="A55" s="92"/>
      <c r="B55" s="92"/>
      <c r="C55" s="93" t="s">
        <v>2120</v>
      </c>
      <c r="D55" s="93"/>
      <c r="E55" s="88" t="s">
        <v>2121</v>
      </c>
      <c r="F55" s="88" t="s">
        <v>2122</v>
      </c>
      <c r="G55" s="92"/>
      <c r="H55" s="92"/>
      <c r="I55" s="92"/>
      <c r="J55" s="92"/>
    </row>
    <row r="56" spans="1:10" ht="51">
      <c r="A56" s="92"/>
      <c r="B56" s="92"/>
      <c r="C56" s="93" t="s">
        <v>2123</v>
      </c>
      <c r="D56" s="93" t="s">
        <v>2124</v>
      </c>
      <c r="E56" s="88" t="s">
        <v>2125</v>
      </c>
      <c r="F56" s="88" t="s">
        <v>2126</v>
      </c>
      <c r="G56" s="92"/>
      <c r="H56" s="92"/>
      <c r="I56" s="92" t="s">
        <v>1842</v>
      </c>
      <c r="J56" s="93" t="s">
        <v>2127</v>
      </c>
    </row>
    <row r="57" spans="1:10" ht="38.25">
      <c r="A57" s="92"/>
      <c r="B57" s="92"/>
      <c r="C57" s="93" t="s">
        <v>2128</v>
      </c>
      <c r="D57" s="93" t="s">
        <v>2124</v>
      </c>
      <c r="E57" s="88" t="s">
        <v>2129</v>
      </c>
      <c r="F57" s="88" t="s">
        <v>2130</v>
      </c>
      <c r="G57" s="92"/>
      <c r="H57" s="92"/>
      <c r="I57" s="92"/>
      <c r="J57" s="92"/>
    </row>
    <row r="58" spans="1:10" ht="51">
      <c r="A58" s="92"/>
      <c r="B58" s="92"/>
      <c r="C58" s="93" t="s">
        <v>2131</v>
      </c>
      <c r="D58" s="93" t="s">
        <v>2132</v>
      </c>
      <c r="E58" s="88" t="s">
        <v>2133</v>
      </c>
      <c r="F58" s="88" t="s">
        <v>2134</v>
      </c>
      <c r="G58" s="92"/>
      <c r="H58" s="92"/>
      <c r="I58" s="92" t="s">
        <v>1842</v>
      </c>
      <c r="J58" s="93" t="s">
        <v>2135</v>
      </c>
    </row>
    <row r="59" spans="1:10" ht="38.25">
      <c r="A59" s="92"/>
      <c r="B59" s="92"/>
      <c r="C59" s="93" t="s">
        <v>2136</v>
      </c>
      <c r="D59" s="93" t="s">
        <v>2132</v>
      </c>
      <c r="E59" s="88" t="s">
        <v>2129</v>
      </c>
      <c r="F59" s="88" t="s">
        <v>2134</v>
      </c>
      <c r="G59" s="92"/>
      <c r="H59" s="92"/>
      <c r="I59" s="92"/>
      <c r="J59" s="92"/>
    </row>
    <row r="60" spans="1:10" ht="25.5">
      <c r="A60" s="92"/>
      <c r="B60" s="92"/>
      <c r="C60" s="93" t="s">
        <v>2137</v>
      </c>
      <c r="D60" s="87" t="s">
        <v>1987</v>
      </c>
      <c r="E60" s="123" t="s">
        <v>2138</v>
      </c>
      <c r="F60" s="123" t="s">
        <v>2139</v>
      </c>
      <c r="G60" s="92"/>
      <c r="H60" s="92"/>
      <c r="I60" s="92"/>
      <c r="J60" s="92"/>
    </row>
    <row r="61" spans="1:10" s="85" customFormat="1">
      <c r="A61" s="82" t="s">
        <v>1979</v>
      </c>
      <c r="B61" s="82" t="s">
        <v>2140</v>
      </c>
      <c r="C61" s="83"/>
      <c r="D61" s="83"/>
      <c r="E61" s="122"/>
      <c r="F61" s="122"/>
      <c r="G61" s="82"/>
      <c r="H61" s="82"/>
      <c r="I61" s="82"/>
      <c r="J61" s="82"/>
    </row>
    <row r="62" spans="1:10" ht="51">
      <c r="A62" s="92"/>
      <c r="B62" s="92"/>
      <c r="C62" s="87" t="s">
        <v>1981</v>
      </c>
      <c r="D62" s="87" t="s">
        <v>625</v>
      </c>
      <c r="E62" s="88" t="s">
        <v>2141</v>
      </c>
      <c r="F62" s="88" t="s">
        <v>1872</v>
      </c>
      <c r="G62" s="92"/>
      <c r="H62" s="92"/>
      <c r="I62" s="92"/>
      <c r="J62" s="92"/>
    </row>
    <row r="63" spans="1:10" ht="76.5">
      <c r="A63" s="92"/>
      <c r="B63" s="92"/>
      <c r="C63" s="87" t="s">
        <v>2142</v>
      </c>
      <c r="D63" s="87" t="s">
        <v>19</v>
      </c>
      <c r="E63" s="88" t="s">
        <v>2018</v>
      </c>
      <c r="F63" s="88" t="s">
        <v>2089</v>
      </c>
      <c r="G63" s="92"/>
      <c r="H63" s="92"/>
      <c r="I63" s="92"/>
      <c r="J63" s="92"/>
    </row>
    <row r="64" spans="1:10" ht="51">
      <c r="A64" s="92"/>
      <c r="B64" s="92"/>
      <c r="C64" s="87" t="s">
        <v>2143</v>
      </c>
      <c r="D64" s="87" t="s">
        <v>1987</v>
      </c>
      <c r="E64" s="88" t="s">
        <v>2144</v>
      </c>
      <c r="F64" s="88" t="s">
        <v>1989</v>
      </c>
      <c r="G64" s="92"/>
      <c r="H64" s="92"/>
      <c r="I64" s="92"/>
      <c r="J64" s="92"/>
    </row>
    <row r="65" spans="1:10" ht="51">
      <c r="A65" s="92"/>
      <c r="B65" s="92"/>
      <c r="C65" s="87" t="s">
        <v>2145</v>
      </c>
      <c r="D65" s="87" t="s">
        <v>2146</v>
      </c>
      <c r="E65" s="88" t="s">
        <v>2147</v>
      </c>
      <c r="F65" s="88" t="s">
        <v>2025</v>
      </c>
      <c r="G65" s="92"/>
      <c r="H65" s="92"/>
      <c r="I65" s="92"/>
      <c r="J65" s="92"/>
    </row>
    <row r="66" spans="1:10" ht="51">
      <c r="A66" s="92"/>
      <c r="B66" s="92"/>
      <c r="C66" s="87" t="s">
        <v>2148</v>
      </c>
      <c r="D66" s="87" t="s">
        <v>1987</v>
      </c>
      <c r="E66" s="88" t="s">
        <v>2149</v>
      </c>
      <c r="F66" s="88" t="s">
        <v>2150</v>
      </c>
      <c r="G66" s="92"/>
      <c r="H66" s="92"/>
      <c r="I66" s="92"/>
      <c r="J66" s="92"/>
    </row>
    <row r="67" spans="1:10" ht="51">
      <c r="A67" s="92"/>
      <c r="B67" s="92"/>
      <c r="C67" s="87" t="s">
        <v>2151</v>
      </c>
      <c r="D67" s="87" t="s">
        <v>2099</v>
      </c>
      <c r="E67" s="88" t="s">
        <v>2152</v>
      </c>
      <c r="F67" s="88" t="s">
        <v>2153</v>
      </c>
      <c r="G67" s="92"/>
      <c r="H67" s="92"/>
      <c r="I67" s="92"/>
      <c r="J67" s="92"/>
    </row>
    <row r="68" spans="1:10" ht="51">
      <c r="A68" s="92"/>
      <c r="B68" s="92"/>
      <c r="C68" s="87" t="s">
        <v>2154</v>
      </c>
      <c r="D68" s="87" t="s">
        <v>1987</v>
      </c>
      <c r="E68" s="88" t="s">
        <v>2155</v>
      </c>
      <c r="F68" s="88" t="s">
        <v>2097</v>
      </c>
      <c r="G68" s="92"/>
      <c r="H68" s="92"/>
      <c r="I68" s="92"/>
      <c r="J68" s="92"/>
    </row>
    <row r="69" spans="1:10" ht="63.75">
      <c r="A69" s="92"/>
      <c r="B69" s="92"/>
      <c r="C69" s="87" t="s">
        <v>2156</v>
      </c>
      <c r="D69" s="87" t="s">
        <v>2099</v>
      </c>
      <c r="E69" s="88" t="s">
        <v>2157</v>
      </c>
      <c r="F69" s="88" t="s">
        <v>2101</v>
      </c>
      <c r="G69" s="92"/>
      <c r="H69" s="92"/>
      <c r="I69" s="92"/>
      <c r="J69" s="92"/>
    </row>
    <row r="70" spans="1:10" ht="51">
      <c r="A70" s="92"/>
      <c r="B70" s="92"/>
      <c r="C70" s="87" t="s">
        <v>2006</v>
      </c>
      <c r="D70" s="87" t="s">
        <v>2146</v>
      </c>
      <c r="E70" s="88" t="s">
        <v>2007</v>
      </c>
      <c r="F70" s="88" t="s">
        <v>2040</v>
      </c>
      <c r="G70" s="92"/>
      <c r="H70" s="92"/>
      <c r="I70" s="92"/>
      <c r="J70" s="92"/>
    </row>
    <row r="71" spans="1:10" ht="63.75">
      <c r="A71" s="92"/>
      <c r="B71" s="92"/>
      <c r="C71" s="124" t="s">
        <v>2158</v>
      </c>
      <c r="D71" s="93"/>
      <c r="E71" s="88" t="s">
        <v>2159</v>
      </c>
      <c r="F71" s="88" t="s">
        <v>2160</v>
      </c>
      <c r="G71" s="92"/>
      <c r="H71" s="92"/>
      <c r="I71" s="92"/>
      <c r="J71" s="92"/>
    </row>
    <row r="72" spans="1:10" ht="63.75">
      <c r="A72" s="92"/>
      <c r="B72" s="92"/>
      <c r="C72" s="124" t="s">
        <v>2161</v>
      </c>
      <c r="D72" s="93"/>
      <c r="E72" s="88" t="s">
        <v>2162</v>
      </c>
      <c r="F72" s="88" t="s">
        <v>2163</v>
      </c>
      <c r="G72" s="92"/>
      <c r="H72" s="92"/>
      <c r="I72" s="92"/>
      <c r="J72" s="92"/>
    </row>
    <row r="73" spans="1:10" ht="76.5">
      <c r="A73" s="92"/>
      <c r="B73" s="92"/>
      <c r="C73" s="124" t="s">
        <v>2164</v>
      </c>
      <c r="D73" s="93"/>
      <c r="E73" s="88" t="s">
        <v>2165</v>
      </c>
      <c r="F73" s="88" t="s">
        <v>2166</v>
      </c>
      <c r="G73" s="92"/>
      <c r="H73" s="92"/>
      <c r="I73" s="92"/>
      <c r="J73" s="92"/>
    </row>
    <row r="74" spans="1:10" ht="25.5">
      <c r="A74" s="92"/>
      <c r="B74" s="92"/>
      <c r="C74" s="93" t="s">
        <v>2167</v>
      </c>
      <c r="D74" s="87" t="s">
        <v>1987</v>
      </c>
      <c r="E74" s="88" t="s">
        <v>2168</v>
      </c>
      <c r="F74" s="88" t="s">
        <v>2169</v>
      </c>
      <c r="G74" s="92"/>
      <c r="H74" s="92"/>
      <c r="I74" s="92"/>
      <c r="J74" s="92"/>
    </row>
    <row r="75" spans="1:10" ht="51">
      <c r="A75" s="92"/>
      <c r="B75" s="92"/>
      <c r="C75" s="93" t="s">
        <v>2170</v>
      </c>
      <c r="D75" s="87" t="s">
        <v>1987</v>
      </c>
      <c r="E75" s="88" t="s">
        <v>2171</v>
      </c>
      <c r="F75" s="88" t="s">
        <v>2172</v>
      </c>
      <c r="G75" s="92"/>
      <c r="H75" s="92"/>
      <c r="I75" s="92"/>
      <c r="J75" s="92"/>
    </row>
    <row r="76" spans="1:10" ht="25.5">
      <c r="A76" s="92"/>
      <c r="B76" s="92"/>
      <c r="C76" s="93" t="s">
        <v>2173</v>
      </c>
      <c r="D76" s="87" t="s">
        <v>1987</v>
      </c>
      <c r="E76" s="88" t="s">
        <v>2174</v>
      </c>
      <c r="F76" s="88" t="s">
        <v>2175</v>
      </c>
      <c r="G76" s="92"/>
      <c r="H76" s="92"/>
      <c r="I76" s="92"/>
      <c r="J76" s="92"/>
    </row>
    <row r="77" spans="1:10" ht="38.25">
      <c r="A77" s="92"/>
      <c r="B77" s="92"/>
      <c r="C77" s="93" t="s">
        <v>2176</v>
      </c>
      <c r="D77" s="87" t="s">
        <v>1987</v>
      </c>
      <c r="E77" s="88" t="s">
        <v>2177</v>
      </c>
      <c r="F77" s="88" t="s">
        <v>2178</v>
      </c>
      <c r="G77" s="92"/>
      <c r="H77" s="92"/>
      <c r="I77" s="92"/>
      <c r="J77" s="92"/>
    </row>
    <row r="78" spans="1:10" ht="38.25">
      <c r="A78" s="92"/>
      <c r="B78" s="92"/>
      <c r="C78" s="93" t="s">
        <v>2179</v>
      </c>
      <c r="D78" s="87" t="s">
        <v>2146</v>
      </c>
      <c r="E78" s="88" t="s">
        <v>2180</v>
      </c>
      <c r="F78" s="88" t="s">
        <v>2181</v>
      </c>
      <c r="G78" s="92"/>
      <c r="H78" s="92"/>
      <c r="I78" s="92"/>
      <c r="J78" s="92"/>
    </row>
    <row r="79" spans="1:10" s="85" customFormat="1">
      <c r="A79" s="82" t="s">
        <v>1979</v>
      </c>
      <c r="B79" s="82" t="s">
        <v>2182</v>
      </c>
      <c r="C79" s="83"/>
      <c r="D79" s="83"/>
      <c r="E79" s="122"/>
      <c r="F79" s="122"/>
      <c r="G79" s="82"/>
      <c r="H79" s="82"/>
      <c r="I79" s="82"/>
      <c r="J79" s="82"/>
    </row>
    <row r="80" spans="1:10" ht="51">
      <c r="A80" s="92"/>
      <c r="B80" s="92"/>
      <c r="C80" s="87" t="s">
        <v>1981</v>
      </c>
      <c r="D80" s="87" t="s">
        <v>625</v>
      </c>
      <c r="E80" s="88" t="s">
        <v>1801</v>
      </c>
      <c r="F80" s="88" t="s">
        <v>1872</v>
      </c>
      <c r="G80" s="92"/>
      <c r="H80" s="92"/>
      <c r="I80" s="92"/>
      <c r="J80" s="92"/>
    </row>
    <row r="81" spans="1:10" ht="76.5">
      <c r="A81" s="92"/>
      <c r="B81" s="92"/>
      <c r="C81" s="87" t="s">
        <v>2088</v>
      </c>
      <c r="D81" s="87" t="s">
        <v>19</v>
      </c>
      <c r="E81" s="88" t="s">
        <v>2018</v>
      </c>
      <c r="F81" s="88" t="s">
        <v>1985</v>
      </c>
      <c r="G81" s="92"/>
      <c r="H81" s="92"/>
      <c r="I81" s="92"/>
      <c r="J81" s="92"/>
    </row>
    <row r="82" spans="1:10" ht="51">
      <c r="A82" s="92"/>
      <c r="B82" s="92"/>
      <c r="C82" s="87" t="s">
        <v>2183</v>
      </c>
      <c r="D82" s="87" t="s">
        <v>1987</v>
      </c>
      <c r="E82" s="88" t="s">
        <v>2184</v>
      </c>
      <c r="F82" s="88" t="s">
        <v>2185</v>
      </c>
      <c r="G82" s="92"/>
      <c r="H82" s="92"/>
      <c r="I82" s="92"/>
      <c r="J82" s="92"/>
    </row>
    <row r="83" spans="1:10" ht="51">
      <c r="A83" s="92"/>
      <c r="B83" s="92"/>
      <c r="C83" s="87" t="s">
        <v>2186</v>
      </c>
      <c r="D83" s="87" t="s">
        <v>1987</v>
      </c>
      <c r="E83" s="88" t="s">
        <v>2187</v>
      </c>
      <c r="F83" s="88" t="s">
        <v>2188</v>
      </c>
      <c r="G83" s="92"/>
      <c r="H83" s="92"/>
      <c r="I83" s="92"/>
      <c r="J83" s="92"/>
    </row>
    <row r="84" spans="1:10" ht="38.25">
      <c r="A84" s="92"/>
      <c r="B84" s="92"/>
      <c r="C84" s="87" t="s">
        <v>2189</v>
      </c>
      <c r="D84" s="87" t="s">
        <v>1987</v>
      </c>
      <c r="E84" s="88" t="s">
        <v>2190</v>
      </c>
      <c r="F84" s="88" t="s">
        <v>2040</v>
      </c>
      <c r="G84" s="92"/>
      <c r="H84" s="92"/>
      <c r="I84" s="92"/>
      <c r="J84" s="92"/>
    </row>
    <row r="85" spans="1:10" ht="89.25">
      <c r="A85" s="92"/>
      <c r="B85" s="92"/>
      <c r="C85" s="93" t="s">
        <v>2191</v>
      </c>
      <c r="D85" s="87" t="s">
        <v>1987</v>
      </c>
      <c r="E85" s="88" t="s">
        <v>2192</v>
      </c>
      <c r="F85" s="88" t="s">
        <v>2193</v>
      </c>
      <c r="G85" s="92"/>
      <c r="H85" s="92"/>
      <c r="I85" s="92"/>
      <c r="J85" s="92"/>
    </row>
    <row r="86" spans="1:10" ht="38.25">
      <c r="A86" s="92"/>
      <c r="B86" s="92"/>
      <c r="C86" s="93" t="s">
        <v>2194</v>
      </c>
      <c r="D86" s="87" t="s">
        <v>1987</v>
      </c>
      <c r="E86" s="88" t="s">
        <v>2195</v>
      </c>
      <c r="F86" s="88" t="s">
        <v>2196</v>
      </c>
      <c r="G86" s="92"/>
      <c r="H86" s="92"/>
      <c r="I86" s="92"/>
      <c r="J86" s="92"/>
    </row>
    <row r="87" spans="1:10" s="85" customFormat="1" ht="25.5">
      <c r="A87" s="82" t="s">
        <v>1979</v>
      </c>
      <c r="B87" s="82" t="s">
        <v>2197</v>
      </c>
      <c r="C87" s="83" t="s">
        <v>2198</v>
      </c>
      <c r="D87" s="83"/>
      <c r="E87" s="122"/>
      <c r="F87" s="122"/>
      <c r="G87" s="82"/>
      <c r="H87" s="82"/>
      <c r="I87" s="82"/>
      <c r="J87" s="82"/>
    </row>
    <row r="88" spans="1:10" s="85" customFormat="1">
      <c r="A88" s="82" t="s">
        <v>1979</v>
      </c>
      <c r="B88" s="82" t="s">
        <v>2199</v>
      </c>
      <c r="C88" s="83"/>
      <c r="D88" s="83"/>
      <c r="E88" s="122"/>
      <c r="F88" s="122"/>
      <c r="G88" s="82"/>
      <c r="H88" s="82"/>
      <c r="I88" s="82"/>
      <c r="J88" s="82"/>
    </row>
    <row r="89" spans="1:10" ht="51">
      <c r="A89" s="92"/>
      <c r="B89" s="92"/>
      <c r="C89" s="87" t="s">
        <v>1981</v>
      </c>
      <c r="D89" s="87" t="s">
        <v>625</v>
      </c>
      <c r="E89" s="88" t="s">
        <v>1801</v>
      </c>
      <c r="F89" s="88" t="s">
        <v>1872</v>
      </c>
      <c r="G89" s="92"/>
      <c r="H89" s="92"/>
      <c r="I89" s="92"/>
      <c r="J89" s="92"/>
    </row>
    <row r="90" spans="1:10" ht="76.5">
      <c r="A90" s="92"/>
      <c r="B90" s="92"/>
      <c r="C90" s="87" t="s">
        <v>2088</v>
      </c>
      <c r="D90" s="87" t="s">
        <v>19</v>
      </c>
      <c r="E90" s="88" t="s">
        <v>2018</v>
      </c>
      <c r="F90" s="88" t="s">
        <v>1985</v>
      </c>
      <c r="G90" s="92"/>
      <c r="H90" s="92"/>
      <c r="I90" s="92"/>
      <c r="J90" s="92"/>
    </row>
    <row r="91" spans="1:10" ht="51">
      <c r="A91" s="92"/>
      <c r="B91" s="92"/>
      <c r="C91" s="87" t="s">
        <v>2200</v>
      </c>
      <c r="D91" s="87" t="s">
        <v>1987</v>
      </c>
      <c r="E91" s="88" t="s">
        <v>2201</v>
      </c>
      <c r="F91" s="88" t="s">
        <v>1989</v>
      </c>
      <c r="G91" s="92"/>
      <c r="H91" s="92"/>
      <c r="I91" s="92"/>
      <c r="J91" s="92"/>
    </row>
    <row r="92" spans="1:10" ht="63.75">
      <c r="A92" s="92"/>
      <c r="B92" s="92"/>
      <c r="C92" s="87" t="s">
        <v>2202</v>
      </c>
      <c r="D92" s="87" t="s">
        <v>1987</v>
      </c>
      <c r="E92" s="88" t="s">
        <v>2203</v>
      </c>
      <c r="F92" s="88" t="s">
        <v>2204</v>
      </c>
      <c r="G92" s="92"/>
      <c r="H92" s="92"/>
      <c r="I92" s="92"/>
      <c r="J92" s="92"/>
    </row>
    <row r="93" spans="1:10" ht="51">
      <c r="A93" s="92"/>
      <c r="B93" s="92"/>
      <c r="C93" s="87" t="s">
        <v>2006</v>
      </c>
      <c r="D93" s="87" t="s">
        <v>1987</v>
      </c>
      <c r="E93" s="88" t="s">
        <v>2007</v>
      </c>
      <c r="F93" s="88" t="s">
        <v>2040</v>
      </c>
      <c r="G93" s="92"/>
      <c r="H93" s="92"/>
      <c r="I93" s="92"/>
      <c r="J93" s="92"/>
    </row>
    <row r="94" spans="1:10" s="85" customFormat="1">
      <c r="A94" s="82" t="s">
        <v>1979</v>
      </c>
      <c r="B94" s="82" t="s">
        <v>2205</v>
      </c>
      <c r="C94" s="83"/>
      <c r="D94" s="83"/>
      <c r="E94" s="122"/>
      <c r="F94" s="122"/>
      <c r="G94" s="82"/>
      <c r="H94" s="82"/>
      <c r="I94" s="82"/>
      <c r="J94" s="82" t="s">
        <v>2206</v>
      </c>
    </row>
    <row r="95" spans="1:10" s="85" customFormat="1">
      <c r="A95" s="82" t="s">
        <v>1979</v>
      </c>
      <c r="B95" s="82" t="s">
        <v>2207</v>
      </c>
      <c r="C95" s="83"/>
      <c r="D95" s="83"/>
      <c r="E95" s="122"/>
      <c r="F95" s="122"/>
      <c r="G95" s="82"/>
      <c r="H95" s="82"/>
      <c r="I95" s="82"/>
      <c r="J95" s="82" t="s">
        <v>2206</v>
      </c>
    </row>
    <row r="96" spans="1:10" s="85" customFormat="1">
      <c r="A96" s="82" t="s">
        <v>1979</v>
      </c>
      <c r="B96" s="82" t="s">
        <v>2208</v>
      </c>
      <c r="C96" s="83"/>
      <c r="D96" s="83"/>
      <c r="E96" s="122"/>
      <c r="F96" s="122"/>
      <c r="G96" s="82"/>
      <c r="H96" s="82"/>
      <c r="I96" s="82"/>
      <c r="J96" s="82"/>
    </row>
    <row r="97" spans="1:10" ht="51">
      <c r="A97" s="92"/>
      <c r="B97" s="92"/>
      <c r="C97" s="87" t="s">
        <v>1981</v>
      </c>
      <c r="D97" s="87" t="s">
        <v>625</v>
      </c>
      <c r="E97" s="88" t="s">
        <v>1801</v>
      </c>
      <c r="F97" s="88" t="s">
        <v>2209</v>
      </c>
      <c r="G97" s="92"/>
      <c r="H97" s="92"/>
      <c r="I97" s="92"/>
      <c r="J97" s="92"/>
    </row>
    <row r="98" spans="1:10" ht="76.5">
      <c r="A98" s="92"/>
      <c r="B98" s="92"/>
      <c r="C98" s="87" t="s">
        <v>2088</v>
      </c>
      <c r="D98" s="87" t="s">
        <v>19</v>
      </c>
      <c r="E98" s="88" t="s">
        <v>2018</v>
      </c>
      <c r="F98" s="88" t="s">
        <v>1985</v>
      </c>
      <c r="G98" s="92"/>
      <c r="H98" s="92"/>
      <c r="I98" s="92"/>
      <c r="J98" s="92"/>
    </row>
    <row r="99" spans="1:10" ht="51">
      <c r="A99" s="92"/>
      <c r="B99" s="92"/>
      <c r="C99" s="87" t="s">
        <v>2210</v>
      </c>
      <c r="D99" s="87" t="s">
        <v>1987</v>
      </c>
      <c r="E99" s="88" t="s">
        <v>2211</v>
      </c>
      <c r="F99" s="88" t="s">
        <v>1989</v>
      </c>
      <c r="G99" s="92"/>
      <c r="H99" s="92"/>
      <c r="I99" s="92"/>
      <c r="J99" s="92"/>
    </row>
    <row r="100" spans="1:10" ht="63.75">
      <c r="A100" s="92"/>
      <c r="B100" s="92"/>
      <c r="C100" s="87" t="s">
        <v>2212</v>
      </c>
      <c r="D100" s="87" t="s">
        <v>1987</v>
      </c>
      <c r="E100" s="88" t="s">
        <v>2213</v>
      </c>
      <c r="F100" s="88" t="s">
        <v>2025</v>
      </c>
      <c r="G100" s="92"/>
      <c r="H100" s="92"/>
      <c r="I100" s="92"/>
      <c r="J100" s="92"/>
    </row>
    <row r="101" spans="1:10" ht="51">
      <c r="A101" s="92"/>
      <c r="B101" s="92"/>
      <c r="C101" s="87" t="s">
        <v>2095</v>
      </c>
      <c r="D101" s="87" t="s">
        <v>1987</v>
      </c>
      <c r="E101" s="88" t="s">
        <v>2214</v>
      </c>
      <c r="F101" s="88" t="s">
        <v>2215</v>
      </c>
      <c r="G101" s="92"/>
      <c r="H101" s="92"/>
      <c r="I101" s="92"/>
      <c r="J101" s="92"/>
    </row>
    <row r="102" spans="1:10" ht="63.75">
      <c r="A102" s="92"/>
      <c r="B102" s="92"/>
      <c r="C102" s="87" t="s">
        <v>2098</v>
      </c>
      <c r="D102" s="87" t="s">
        <v>2216</v>
      </c>
      <c r="E102" s="88" t="s">
        <v>2100</v>
      </c>
      <c r="F102" s="88" t="s">
        <v>2101</v>
      </c>
      <c r="G102" s="92"/>
      <c r="H102" s="92"/>
      <c r="I102" s="92"/>
      <c r="J102" s="92"/>
    </row>
    <row r="103" spans="1:10" ht="51">
      <c r="A103" s="92"/>
      <c r="B103" s="92"/>
      <c r="C103" s="87" t="s">
        <v>2006</v>
      </c>
      <c r="D103" s="87" t="s">
        <v>1987</v>
      </c>
      <c r="E103" s="88" t="s">
        <v>2007</v>
      </c>
      <c r="F103" s="88" t="s">
        <v>2217</v>
      </c>
      <c r="G103" s="92"/>
      <c r="H103" s="92"/>
      <c r="I103" s="92"/>
      <c r="J103" s="92"/>
    </row>
    <row r="104" spans="1:10" ht="25.5">
      <c r="A104" s="92"/>
      <c r="B104" s="92"/>
      <c r="C104" s="93" t="s">
        <v>2218</v>
      </c>
      <c r="D104" s="93" t="s">
        <v>2219</v>
      </c>
      <c r="E104" s="88" t="s">
        <v>2220</v>
      </c>
      <c r="F104" s="88" t="s">
        <v>2221</v>
      </c>
      <c r="G104" s="92"/>
      <c r="H104" s="92"/>
      <c r="I104" s="92"/>
      <c r="J104" s="92"/>
    </row>
    <row r="105" spans="1:10" ht="63.75">
      <c r="A105" s="92"/>
      <c r="B105" s="92"/>
      <c r="C105" s="93" t="s">
        <v>2222</v>
      </c>
      <c r="D105" s="93" t="s">
        <v>2223</v>
      </c>
      <c r="E105" s="88" t="s">
        <v>2220</v>
      </c>
      <c r="F105" s="88" t="s">
        <v>2224</v>
      </c>
      <c r="G105" s="92"/>
      <c r="H105" s="92"/>
      <c r="I105" s="92" t="s">
        <v>1842</v>
      </c>
      <c r="J105" s="92" t="s">
        <v>2225</v>
      </c>
    </row>
    <row r="106" spans="1:10" ht="38.25">
      <c r="A106" s="92"/>
      <c r="B106" s="92"/>
      <c r="C106" s="93" t="s">
        <v>2176</v>
      </c>
      <c r="D106" s="87" t="s">
        <v>1987</v>
      </c>
      <c r="E106" s="88" t="s">
        <v>2226</v>
      </c>
      <c r="F106" s="88" t="s">
        <v>2178</v>
      </c>
      <c r="G106" s="92"/>
      <c r="H106" s="92"/>
      <c r="I106" s="92"/>
      <c r="J106" s="92"/>
    </row>
    <row r="107" spans="1:10" ht="38.25">
      <c r="A107" s="92"/>
      <c r="B107" s="92"/>
      <c r="C107" s="93" t="s">
        <v>2179</v>
      </c>
      <c r="D107" s="87" t="s">
        <v>1987</v>
      </c>
      <c r="E107" s="88" t="s">
        <v>2180</v>
      </c>
      <c r="F107" s="88" t="s">
        <v>2181</v>
      </c>
      <c r="G107" s="92"/>
      <c r="H107" s="92"/>
      <c r="I107" s="92"/>
      <c r="J107" s="92"/>
    </row>
    <row r="108" spans="1:10" ht="25.5">
      <c r="A108" s="92"/>
      <c r="B108" s="92"/>
      <c r="C108" s="93" t="s">
        <v>2173</v>
      </c>
      <c r="D108" s="87" t="s">
        <v>1987</v>
      </c>
      <c r="E108" s="88" t="s">
        <v>2174</v>
      </c>
      <c r="F108" s="88" t="s">
        <v>2175</v>
      </c>
      <c r="G108" s="92"/>
      <c r="H108" s="92"/>
      <c r="I108" s="92"/>
      <c r="J108" s="92"/>
    </row>
    <row r="109" spans="1:10" ht="25.5">
      <c r="A109" s="92"/>
      <c r="B109" s="92"/>
      <c r="C109" s="93" t="s">
        <v>2227</v>
      </c>
      <c r="D109" s="87" t="s">
        <v>1987</v>
      </c>
      <c r="E109" s="88" t="s">
        <v>2168</v>
      </c>
      <c r="F109" s="88" t="s">
        <v>2169</v>
      </c>
      <c r="G109" s="92"/>
      <c r="H109" s="92"/>
      <c r="I109" s="92"/>
      <c r="J109" s="92"/>
    </row>
    <row r="110" spans="1:10" ht="51">
      <c r="A110" s="92"/>
      <c r="B110" s="92"/>
      <c r="C110" s="93" t="s">
        <v>2228</v>
      </c>
      <c r="D110" s="87" t="s">
        <v>1987</v>
      </c>
      <c r="E110" s="88" t="s">
        <v>2171</v>
      </c>
      <c r="F110" s="88" t="s">
        <v>2172</v>
      </c>
      <c r="G110" s="92"/>
      <c r="H110" s="92"/>
      <c r="I110" s="92"/>
      <c r="J110" s="92"/>
    </row>
    <row r="111" spans="1:10" s="85" customFormat="1">
      <c r="A111" s="82" t="s">
        <v>1979</v>
      </c>
      <c r="B111" s="82" t="s">
        <v>2229</v>
      </c>
      <c r="C111" s="83"/>
      <c r="D111" s="83"/>
      <c r="E111" s="122"/>
      <c r="F111" s="122"/>
      <c r="G111" s="82"/>
      <c r="H111" s="82"/>
      <c r="I111" s="82"/>
      <c r="J111" s="82"/>
    </row>
    <row r="112" spans="1:10" ht="51">
      <c r="A112" s="92"/>
      <c r="B112" s="92"/>
      <c r="C112" s="87" t="s">
        <v>1981</v>
      </c>
      <c r="D112" s="87" t="s">
        <v>625</v>
      </c>
      <c r="E112" s="88" t="s">
        <v>1801</v>
      </c>
      <c r="F112" s="88" t="s">
        <v>2230</v>
      </c>
      <c r="G112" s="92"/>
      <c r="H112" s="92"/>
      <c r="I112" s="92"/>
      <c r="J112" s="92"/>
    </row>
    <row r="113" spans="1:10" ht="76.5">
      <c r="A113" s="92"/>
      <c r="B113" s="92"/>
      <c r="C113" s="87" t="s">
        <v>2088</v>
      </c>
      <c r="D113" s="87" t="s">
        <v>19</v>
      </c>
      <c r="E113" s="88" t="s">
        <v>2018</v>
      </c>
      <c r="F113" s="88" t="s">
        <v>2089</v>
      </c>
      <c r="G113" s="92"/>
      <c r="H113" s="92"/>
      <c r="I113" s="92"/>
      <c r="J113" s="92"/>
    </row>
    <row r="114" spans="1:10" ht="51">
      <c r="A114" s="92"/>
      <c r="B114" s="92"/>
      <c r="C114" s="87" t="s">
        <v>2231</v>
      </c>
      <c r="D114" s="87" t="s">
        <v>1987</v>
      </c>
      <c r="E114" s="88" t="s">
        <v>2232</v>
      </c>
      <c r="F114" s="88" t="s">
        <v>1989</v>
      </c>
      <c r="G114" s="92"/>
      <c r="H114" s="92"/>
      <c r="I114" s="92"/>
      <c r="J114" s="92"/>
    </row>
    <row r="115" spans="1:10" ht="51">
      <c r="A115" s="92"/>
      <c r="B115" s="92"/>
      <c r="C115" s="87" t="s">
        <v>2233</v>
      </c>
      <c r="D115" s="87" t="s">
        <v>1987</v>
      </c>
      <c r="E115" s="88" t="s">
        <v>2234</v>
      </c>
      <c r="F115" s="88" t="s">
        <v>2025</v>
      </c>
      <c r="G115" s="92"/>
      <c r="H115" s="92"/>
      <c r="I115" s="92"/>
      <c r="J115" s="92"/>
    </row>
    <row r="116" spans="1:10" ht="51">
      <c r="A116" s="92"/>
      <c r="B116" s="92"/>
      <c r="C116" s="87" t="s">
        <v>2235</v>
      </c>
      <c r="D116" s="87" t="s">
        <v>1987</v>
      </c>
      <c r="E116" s="88" t="s">
        <v>2236</v>
      </c>
      <c r="F116" s="88" t="s">
        <v>1989</v>
      </c>
      <c r="G116" s="92"/>
      <c r="H116" s="92"/>
      <c r="I116" s="92"/>
      <c r="J116" s="92"/>
    </row>
    <row r="117" spans="1:10" ht="51">
      <c r="A117" s="92"/>
      <c r="B117" s="92"/>
      <c r="C117" s="87" t="s">
        <v>1990</v>
      </c>
      <c r="D117" s="87" t="s">
        <v>1987</v>
      </c>
      <c r="E117" s="88" t="s">
        <v>2237</v>
      </c>
      <c r="F117" s="88" t="s">
        <v>2025</v>
      </c>
      <c r="G117" s="92"/>
      <c r="H117" s="92"/>
      <c r="I117" s="92"/>
      <c r="J117" s="92"/>
    </row>
    <row r="118" spans="1:10" ht="51">
      <c r="A118" s="92"/>
      <c r="B118" s="92"/>
      <c r="C118" s="87" t="s">
        <v>2238</v>
      </c>
      <c r="D118" s="87" t="s">
        <v>1987</v>
      </c>
      <c r="E118" s="88" t="s">
        <v>2239</v>
      </c>
      <c r="F118" s="88" t="s">
        <v>2240</v>
      </c>
      <c r="G118" s="92"/>
      <c r="H118" s="92"/>
      <c r="I118" s="92"/>
      <c r="J118" s="92"/>
    </row>
    <row r="119" spans="1:10" ht="51">
      <c r="A119" s="92"/>
      <c r="B119" s="92"/>
      <c r="C119" s="87" t="s">
        <v>2241</v>
      </c>
      <c r="D119" s="87" t="s">
        <v>2099</v>
      </c>
      <c r="E119" s="88" t="s">
        <v>2242</v>
      </c>
      <c r="F119" s="88" t="s">
        <v>2243</v>
      </c>
      <c r="G119" s="92"/>
      <c r="H119" s="92"/>
      <c r="I119" s="92"/>
      <c r="J119" s="92"/>
    </row>
    <row r="120" spans="1:10" ht="51">
      <c r="A120" s="92"/>
      <c r="B120" s="92"/>
      <c r="C120" s="87" t="s">
        <v>2095</v>
      </c>
      <c r="D120" s="87" t="s">
        <v>1987</v>
      </c>
      <c r="E120" s="88" t="s">
        <v>2244</v>
      </c>
      <c r="F120" s="88" t="s">
        <v>2097</v>
      </c>
      <c r="G120" s="92"/>
      <c r="H120" s="92"/>
      <c r="I120" s="92"/>
      <c r="J120" s="92"/>
    </row>
    <row r="121" spans="1:10" ht="63.75">
      <c r="A121" s="92"/>
      <c r="B121" s="92"/>
      <c r="C121" s="87" t="s">
        <v>2098</v>
      </c>
      <c r="D121" s="87" t="s">
        <v>2099</v>
      </c>
      <c r="E121" s="88" t="s">
        <v>2100</v>
      </c>
      <c r="F121" s="88" t="s">
        <v>2101</v>
      </c>
      <c r="G121" s="92"/>
      <c r="H121" s="92"/>
      <c r="I121" s="92"/>
      <c r="J121" s="92"/>
    </row>
    <row r="122" spans="1:10" ht="51">
      <c r="A122" s="92"/>
      <c r="B122" s="92"/>
      <c r="C122" s="87" t="s">
        <v>2006</v>
      </c>
      <c r="D122" s="87" t="s">
        <v>1987</v>
      </c>
      <c r="E122" s="88" t="s">
        <v>2007</v>
      </c>
      <c r="F122" s="88" t="s">
        <v>2217</v>
      </c>
      <c r="G122" s="92"/>
      <c r="H122" s="92"/>
      <c r="I122" s="92"/>
      <c r="J122" s="92"/>
    </row>
    <row r="123" spans="1:10" ht="25.5">
      <c r="A123" s="92"/>
      <c r="B123" s="92"/>
      <c r="C123" s="93" t="s">
        <v>2245</v>
      </c>
      <c r="D123" s="87" t="s">
        <v>2146</v>
      </c>
      <c r="E123" s="88" t="s">
        <v>2246</v>
      </c>
      <c r="F123" s="88" t="s">
        <v>2247</v>
      </c>
      <c r="G123" s="92"/>
      <c r="H123" s="92"/>
      <c r="I123" s="92"/>
      <c r="J123" s="92"/>
    </row>
    <row r="124" spans="1:10" ht="25.5">
      <c r="A124" s="92"/>
      <c r="B124" s="92"/>
      <c r="C124" s="93" t="s">
        <v>2248</v>
      </c>
      <c r="D124" s="87" t="s">
        <v>1987</v>
      </c>
      <c r="E124" s="88" t="s">
        <v>2249</v>
      </c>
      <c r="F124" s="88" t="s">
        <v>2250</v>
      </c>
      <c r="G124" s="92"/>
      <c r="H124" s="92"/>
      <c r="I124" s="92"/>
      <c r="J124" s="92"/>
    </row>
    <row r="125" spans="1:10" ht="25.5">
      <c r="A125" s="92"/>
      <c r="B125" s="92"/>
      <c r="C125" s="93" t="s">
        <v>2251</v>
      </c>
      <c r="D125" s="87" t="s">
        <v>1987</v>
      </c>
      <c r="E125" s="88" t="s">
        <v>2252</v>
      </c>
      <c r="F125" s="88" t="s">
        <v>2253</v>
      </c>
      <c r="G125" s="92"/>
      <c r="H125" s="92"/>
      <c r="I125" s="92"/>
      <c r="J125" s="92"/>
    </row>
    <row r="126" spans="1:10" ht="25.5">
      <c r="A126" s="92"/>
      <c r="B126" s="92"/>
      <c r="C126" s="93" t="s">
        <v>2254</v>
      </c>
      <c r="D126" s="87" t="s">
        <v>1987</v>
      </c>
      <c r="E126" s="88" t="s">
        <v>2255</v>
      </c>
      <c r="F126" s="88" t="s">
        <v>2256</v>
      </c>
      <c r="G126" s="92"/>
      <c r="H126" s="92"/>
      <c r="I126" s="92"/>
      <c r="J126" s="92"/>
    </row>
    <row r="127" spans="1:10" s="85" customFormat="1">
      <c r="A127" s="82" t="s">
        <v>1979</v>
      </c>
      <c r="B127" s="82" t="s">
        <v>2257</v>
      </c>
      <c r="C127" s="83"/>
      <c r="D127" s="83"/>
      <c r="E127" s="122"/>
      <c r="F127" s="122"/>
      <c r="G127" s="82"/>
      <c r="H127" s="82"/>
      <c r="I127" s="82"/>
      <c r="J127" s="82"/>
    </row>
    <row r="128" spans="1:10" ht="51">
      <c r="A128" s="92"/>
      <c r="B128" s="92"/>
      <c r="C128" s="87" t="s">
        <v>2258</v>
      </c>
      <c r="D128" s="87" t="s">
        <v>625</v>
      </c>
      <c r="E128" s="88" t="s">
        <v>1801</v>
      </c>
      <c r="F128" s="88" t="s">
        <v>1872</v>
      </c>
      <c r="G128" s="92"/>
      <c r="H128" s="92"/>
      <c r="I128" s="92"/>
      <c r="J128" s="92"/>
    </row>
    <row r="129" spans="1:12" ht="76.5">
      <c r="A129" s="92"/>
      <c r="B129" s="92"/>
      <c r="C129" s="87" t="s">
        <v>2088</v>
      </c>
      <c r="D129" s="87" t="s">
        <v>19</v>
      </c>
      <c r="E129" s="88" t="s">
        <v>2018</v>
      </c>
      <c r="F129" s="88" t="s">
        <v>1985</v>
      </c>
      <c r="G129" s="92"/>
      <c r="H129" s="92"/>
      <c r="I129" s="92"/>
      <c r="J129" s="92"/>
    </row>
    <row r="130" spans="1:12" ht="51">
      <c r="A130" s="92"/>
      <c r="B130" s="92"/>
      <c r="C130" s="87" t="s">
        <v>2231</v>
      </c>
      <c r="D130" s="87" t="s">
        <v>1987</v>
      </c>
      <c r="E130" s="88" t="s">
        <v>2232</v>
      </c>
      <c r="F130" s="88" t="s">
        <v>1989</v>
      </c>
      <c r="G130" s="92"/>
      <c r="H130" s="92"/>
      <c r="I130" s="92"/>
      <c r="J130" s="92"/>
    </row>
    <row r="131" spans="1:12" ht="51">
      <c r="A131" s="92"/>
      <c r="B131" s="92"/>
      <c r="C131" s="87" t="s">
        <v>2259</v>
      </c>
      <c r="D131" s="87" t="s">
        <v>2146</v>
      </c>
      <c r="E131" s="88" t="s">
        <v>2234</v>
      </c>
      <c r="F131" s="88" t="s">
        <v>2025</v>
      </c>
      <c r="G131" s="92"/>
      <c r="H131" s="92"/>
      <c r="I131" s="92"/>
      <c r="J131" s="92"/>
    </row>
    <row r="132" spans="1:12" ht="51">
      <c r="A132" s="92"/>
      <c r="B132" s="92"/>
      <c r="C132" s="87" t="s">
        <v>2260</v>
      </c>
      <c r="D132" s="87" t="s">
        <v>1987</v>
      </c>
      <c r="E132" s="88" t="s">
        <v>2261</v>
      </c>
      <c r="F132" s="88" t="s">
        <v>1989</v>
      </c>
      <c r="G132" s="92"/>
      <c r="H132" s="92"/>
      <c r="I132" s="92"/>
      <c r="J132" s="92"/>
    </row>
    <row r="133" spans="1:12" ht="51">
      <c r="A133" s="92"/>
      <c r="B133" s="92"/>
      <c r="C133" s="87" t="s">
        <v>2262</v>
      </c>
      <c r="D133" s="87" t="s">
        <v>1987</v>
      </c>
      <c r="E133" s="88" t="s">
        <v>2263</v>
      </c>
      <c r="F133" s="88" t="s">
        <v>2025</v>
      </c>
      <c r="G133" s="92"/>
      <c r="H133" s="92"/>
      <c r="I133" s="92"/>
      <c r="J133" s="92"/>
    </row>
    <row r="134" spans="1:12" ht="63.75">
      <c r="A134" s="92"/>
      <c r="B134" s="92"/>
      <c r="C134" s="87" t="s">
        <v>2264</v>
      </c>
      <c r="D134" s="87" t="s">
        <v>1987</v>
      </c>
      <c r="E134" s="88" t="s">
        <v>2265</v>
      </c>
      <c r="F134" s="88" t="s">
        <v>2266</v>
      </c>
      <c r="G134" s="92"/>
      <c r="H134" s="92"/>
      <c r="I134" s="92"/>
      <c r="J134" s="92"/>
    </row>
    <row r="135" spans="1:12" ht="63.75">
      <c r="A135" s="92"/>
      <c r="B135" s="92"/>
      <c r="C135" s="87" t="s">
        <v>2267</v>
      </c>
      <c r="D135" s="87" t="s">
        <v>2099</v>
      </c>
      <c r="E135" s="88" t="s">
        <v>2268</v>
      </c>
      <c r="F135" s="88" t="s">
        <v>2269</v>
      </c>
      <c r="G135" s="92"/>
      <c r="H135" s="92"/>
      <c r="I135" s="92"/>
      <c r="J135" s="92"/>
    </row>
    <row r="136" spans="1:12" ht="51">
      <c r="A136" s="92"/>
      <c r="B136" s="92"/>
      <c r="C136" s="87" t="s">
        <v>2270</v>
      </c>
      <c r="D136" s="87" t="s">
        <v>1987</v>
      </c>
      <c r="E136" s="88" t="s">
        <v>2007</v>
      </c>
      <c r="F136" s="88" t="s">
        <v>2040</v>
      </c>
      <c r="G136" s="92"/>
      <c r="H136" s="92"/>
      <c r="I136" s="92"/>
      <c r="J136" s="92"/>
    </row>
    <row r="137" spans="1:12" ht="63.75">
      <c r="A137" s="92"/>
      <c r="B137" s="92"/>
      <c r="C137" s="93" t="s">
        <v>2271</v>
      </c>
      <c r="D137" s="93"/>
      <c r="E137" s="88" t="s">
        <v>2272</v>
      </c>
      <c r="F137" s="88" t="s">
        <v>2273</v>
      </c>
      <c r="G137" s="92"/>
      <c r="H137" s="92"/>
      <c r="I137" s="92"/>
      <c r="J137" s="92"/>
    </row>
    <row r="138" spans="1:12" ht="76.5">
      <c r="A138" s="92"/>
      <c r="B138" s="92"/>
      <c r="C138" s="93" t="s">
        <v>2274</v>
      </c>
      <c r="D138" s="93"/>
      <c r="E138" s="88" t="s">
        <v>2275</v>
      </c>
      <c r="F138" s="88" t="s">
        <v>2276</v>
      </c>
      <c r="G138" s="92"/>
      <c r="H138" s="92"/>
      <c r="I138" s="92" t="s">
        <v>1842</v>
      </c>
      <c r="J138" s="92" t="s">
        <v>2277</v>
      </c>
    </row>
    <row r="139" spans="1:12" ht="38.25">
      <c r="A139" s="92"/>
      <c r="B139" s="92"/>
      <c r="C139" s="93" t="s">
        <v>2176</v>
      </c>
      <c r="D139" s="87" t="s">
        <v>1987</v>
      </c>
      <c r="E139" s="88" t="s">
        <v>2226</v>
      </c>
      <c r="F139" s="88" t="s">
        <v>2278</v>
      </c>
      <c r="G139" s="92"/>
      <c r="H139" s="92"/>
      <c r="I139" s="92"/>
      <c r="J139" s="92"/>
    </row>
    <row r="140" spans="1:12" ht="38.25">
      <c r="A140" s="92"/>
      <c r="B140" s="92"/>
      <c r="C140" s="93" t="s">
        <v>2279</v>
      </c>
      <c r="D140" s="87" t="s">
        <v>1987</v>
      </c>
      <c r="E140" s="88" t="s">
        <v>2180</v>
      </c>
      <c r="F140" s="88" t="s">
        <v>2181</v>
      </c>
      <c r="G140" s="92"/>
      <c r="H140" s="92"/>
      <c r="I140" s="92"/>
      <c r="J140" s="92"/>
    </row>
    <row r="141" spans="1:12" ht="25.5">
      <c r="A141" s="92"/>
      <c r="B141" s="92"/>
      <c r="C141" s="93" t="s">
        <v>2173</v>
      </c>
      <c r="D141" s="87" t="s">
        <v>2091</v>
      </c>
      <c r="E141" s="88" t="s">
        <v>2174</v>
      </c>
      <c r="F141" s="88" t="s">
        <v>2175</v>
      </c>
      <c r="G141" s="92"/>
      <c r="H141" s="92"/>
      <c r="I141" s="92"/>
      <c r="J141" s="92"/>
    </row>
    <row r="142" spans="1:12" ht="25.5">
      <c r="A142" s="92"/>
      <c r="B142" s="92"/>
      <c r="C142" s="93" t="s">
        <v>2167</v>
      </c>
      <c r="D142" s="87" t="s">
        <v>1987</v>
      </c>
      <c r="E142" s="88" t="s">
        <v>2168</v>
      </c>
      <c r="F142" s="88" t="s">
        <v>2169</v>
      </c>
      <c r="G142" s="92"/>
      <c r="H142" s="92"/>
      <c r="I142" s="92"/>
      <c r="J142" s="92"/>
    </row>
    <row r="143" spans="1:12" ht="51">
      <c r="A143" s="92"/>
      <c r="B143" s="92"/>
      <c r="C143" s="93" t="s">
        <v>2228</v>
      </c>
      <c r="D143" s="87" t="s">
        <v>1987</v>
      </c>
      <c r="E143" s="88" t="s">
        <v>2171</v>
      </c>
      <c r="F143" s="88" t="s">
        <v>2172</v>
      </c>
      <c r="G143" s="92"/>
      <c r="H143" s="92"/>
      <c r="I143" s="92"/>
      <c r="J143" s="92"/>
    </row>
    <row r="144" spans="1:12">
      <c r="A144" s="82" t="s">
        <v>1979</v>
      </c>
      <c r="B144" s="82" t="s">
        <v>2280</v>
      </c>
      <c r="C144" s="83"/>
      <c r="D144" s="82"/>
      <c r="E144" s="82"/>
      <c r="F144" s="82"/>
      <c r="G144" s="82"/>
      <c r="H144" s="82"/>
      <c r="I144" s="82"/>
      <c r="J144" s="82"/>
      <c r="K144" s="85"/>
      <c r="L144" s="85"/>
    </row>
    <row r="145" spans="1:10" ht="51">
      <c r="A145" s="92"/>
      <c r="B145" s="92"/>
      <c r="C145" s="87" t="s">
        <v>1981</v>
      </c>
      <c r="D145" s="87" t="s">
        <v>625</v>
      </c>
      <c r="E145" s="88" t="s">
        <v>2281</v>
      </c>
      <c r="F145" s="87" t="s">
        <v>1872</v>
      </c>
      <c r="G145" s="89" t="s">
        <v>1803</v>
      </c>
      <c r="H145" s="92"/>
      <c r="I145" s="92"/>
      <c r="J145" s="92"/>
    </row>
    <row r="146" spans="1:10" ht="76.5">
      <c r="A146" s="92"/>
      <c r="B146" s="92"/>
      <c r="C146" s="125" t="s">
        <v>2088</v>
      </c>
      <c r="D146" s="125" t="s">
        <v>19</v>
      </c>
      <c r="E146" s="88" t="s">
        <v>2018</v>
      </c>
      <c r="F146" s="88" t="s">
        <v>1985</v>
      </c>
      <c r="G146" s="89" t="s">
        <v>1803</v>
      </c>
      <c r="H146" s="89"/>
      <c r="I146" s="92"/>
      <c r="J146" s="92"/>
    </row>
    <row r="147" spans="1:10" ht="51">
      <c r="A147" s="92"/>
      <c r="B147" s="92"/>
      <c r="C147" s="125" t="s">
        <v>2282</v>
      </c>
      <c r="D147" s="126" t="s">
        <v>1987</v>
      </c>
      <c r="E147" s="88" t="s">
        <v>2283</v>
      </c>
      <c r="F147" s="88" t="s">
        <v>2284</v>
      </c>
      <c r="G147" s="89" t="s">
        <v>1803</v>
      </c>
      <c r="H147" s="92"/>
      <c r="I147" s="92"/>
      <c r="J147" s="92"/>
    </row>
    <row r="148" spans="1:10" ht="51">
      <c r="A148" s="92"/>
      <c r="B148" s="92"/>
      <c r="C148" s="125" t="s">
        <v>2285</v>
      </c>
      <c r="D148" s="126" t="s">
        <v>1987</v>
      </c>
      <c r="E148" s="88" t="s">
        <v>2286</v>
      </c>
      <c r="F148" s="88" t="s">
        <v>2287</v>
      </c>
      <c r="G148" s="89" t="s">
        <v>1803</v>
      </c>
      <c r="H148" s="92"/>
      <c r="I148" s="92"/>
      <c r="J148" s="92"/>
    </row>
    <row r="149" spans="1:10" ht="76.5">
      <c r="A149" s="92"/>
      <c r="B149" s="92"/>
      <c r="C149" s="125" t="s">
        <v>2288</v>
      </c>
      <c r="D149" s="126" t="s">
        <v>2091</v>
      </c>
      <c r="E149" s="88" t="s">
        <v>2289</v>
      </c>
      <c r="F149" s="88" t="s">
        <v>2290</v>
      </c>
      <c r="G149" s="89" t="s">
        <v>1803</v>
      </c>
      <c r="H149" s="92"/>
      <c r="I149" s="92"/>
      <c r="J149" s="92"/>
    </row>
    <row r="150" spans="1:10" ht="51">
      <c r="A150" s="92"/>
      <c r="B150" s="92"/>
      <c r="C150" s="125" t="s">
        <v>2291</v>
      </c>
      <c r="D150" s="126" t="s">
        <v>1987</v>
      </c>
      <c r="E150" s="88" t="s">
        <v>2292</v>
      </c>
      <c r="F150" s="88" t="s">
        <v>2293</v>
      </c>
      <c r="G150" s="89" t="s">
        <v>1803</v>
      </c>
      <c r="H150" s="92"/>
      <c r="I150" s="92"/>
      <c r="J150" s="92"/>
    </row>
    <row r="151" spans="1:10" ht="51">
      <c r="A151" s="92"/>
      <c r="B151" s="92"/>
      <c r="C151" s="125" t="s">
        <v>2294</v>
      </c>
      <c r="D151" s="126" t="s">
        <v>1987</v>
      </c>
      <c r="E151" s="88" t="s">
        <v>2295</v>
      </c>
      <c r="F151" s="88" t="s">
        <v>2296</v>
      </c>
      <c r="G151" s="89" t="s">
        <v>1803</v>
      </c>
      <c r="H151" s="92"/>
      <c r="I151" s="92"/>
      <c r="J151" s="92"/>
    </row>
    <row r="152" spans="1:10" ht="63.75">
      <c r="A152" s="92"/>
      <c r="B152" s="92"/>
      <c r="C152" s="125" t="s">
        <v>2297</v>
      </c>
      <c r="D152" s="126" t="s">
        <v>1987</v>
      </c>
      <c r="E152" s="88" t="s">
        <v>2298</v>
      </c>
      <c r="F152" s="88" t="s">
        <v>2299</v>
      </c>
      <c r="G152" s="89" t="s">
        <v>1803</v>
      </c>
      <c r="H152" s="92"/>
      <c r="I152" s="92"/>
      <c r="J152" s="92"/>
    </row>
    <row r="153" spans="1:10" ht="38.25">
      <c r="A153" s="92"/>
      <c r="B153" s="92"/>
      <c r="C153" s="125" t="s">
        <v>2300</v>
      </c>
      <c r="D153" s="126" t="s">
        <v>1987</v>
      </c>
      <c r="E153" s="88" t="s">
        <v>2301</v>
      </c>
      <c r="F153" s="88" t="s">
        <v>2302</v>
      </c>
      <c r="G153" s="89" t="s">
        <v>1803</v>
      </c>
      <c r="H153" s="92"/>
      <c r="I153" s="92"/>
      <c r="J153" s="92"/>
    </row>
    <row r="154" spans="1:10" ht="38.25">
      <c r="A154" s="92"/>
      <c r="B154" s="92"/>
      <c r="C154" s="93" t="s">
        <v>2303</v>
      </c>
      <c r="D154" s="126" t="s">
        <v>2146</v>
      </c>
      <c r="E154" s="93" t="s">
        <v>2304</v>
      </c>
      <c r="F154" s="93" t="s">
        <v>2305</v>
      </c>
      <c r="G154" s="89" t="s">
        <v>2306</v>
      </c>
      <c r="H154" s="92"/>
      <c r="I154" s="92"/>
      <c r="J154" s="92"/>
    </row>
    <row r="155" spans="1:10" ht="51">
      <c r="A155" s="92"/>
      <c r="B155" s="92"/>
      <c r="C155" s="93" t="s">
        <v>2167</v>
      </c>
      <c r="D155" s="126" t="s">
        <v>1987</v>
      </c>
      <c r="E155" s="93" t="s">
        <v>2307</v>
      </c>
      <c r="F155" s="93" t="s">
        <v>2308</v>
      </c>
      <c r="G155" s="89" t="s">
        <v>1803</v>
      </c>
      <c r="H155" s="92"/>
      <c r="I155" s="92"/>
      <c r="J155" s="92"/>
    </row>
    <row r="156" spans="1:10" ht="63.75">
      <c r="A156" s="92"/>
      <c r="B156" s="92"/>
      <c r="C156" s="93" t="s">
        <v>2309</v>
      </c>
      <c r="D156" s="126" t="s">
        <v>1987</v>
      </c>
      <c r="E156" s="93" t="s">
        <v>2310</v>
      </c>
      <c r="F156" s="93" t="s">
        <v>2311</v>
      </c>
      <c r="G156" s="89" t="s">
        <v>1803</v>
      </c>
      <c r="H156" s="92"/>
      <c r="I156" s="92"/>
      <c r="J156" s="92"/>
    </row>
    <row r="157" spans="1:10" ht="63.75">
      <c r="A157" s="92"/>
      <c r="B157" s="92"/>
      <c r="C157" s="93" t="s">
        <v>2312</v>
      </c>
      <c r="D157" s="126" t="s">
        <v>1987</v>
      </c>
      <c r="E157" s="93" t="s">
        <v>2313</v>
      </c>
      <c r="F157" s="93" t="s">
        <v>2314</v>
      </c>
      <c r="G157" s="89" t="s">
        <v>1803</v>
      </c>
      <c r="H157" s="92"/>
      <c r="I157" s="92"/>
      <c r="J157" s="92"/>
    </row>
    <row r="158" spans="1:10" ht="63.75">
      <c r="A158" s="92"/>
      <c r="B158" s="92"/>
      <c r="C158" s="93" t="s">
        <v>2315</v>
      </c>
      <c r="D158" s="92"/>
      <c r="E158" s="93" t="s">
        <v>2316</v>
      </c>
      <c r="F158" s="93" t="s">
        <v>2317</v>
      </c>
      <c r="G158" s="89" t="s">
        <v>1803</v>
      </c>
      <c r="H158" s="92"/>
      <c r="I158" s="92"/>
      <c r="J158" s="92"/>
    </row>
    <row r="159" spans="1:10" ht="76.5">
      <c r="A159" s="92"/>
      <c r="B159" s="92"/>
      <c r="C159" s="93" t="s">
        <v>2318</v>
      </c>
      <c r="D159" s="92"/>
      <c r="E159" s="93" t="s">
        <v>2319</v>
      </c>
      <c r="F159" s="93" t="s">
        <v>2320</v>
      </c>
      <c r="G159" s="89" t="s">
        <v>1803</v>
      </c>
      <c r="H159" s="92"/>
      <c r="I159" s="92"/>
      <c r="J159" s="92"/>
    </row>
    <row r="160" spans="1:10" ht="76.5">
      <c r="A160" s="92"/>
      <c r="B160" s="92"/>
      <c r="C160" s="93" t="s">
        <v>2321</v>
      </c>
      <c r="D160" s="92" t="s">
        <v>2322</v>
      </c>
      <c r="E160" s="93" t="s">
        <v>2323</v>
      </c>
      <c r="F160" s="93" t="s">
        <v>2324</v>
      </c>
      <c r="G160" s="89" t="s">
        <v>1803</v>
      </c>
      <c r="H160" s="92"/>
      <c r="I160" s="92"/>
      <c r="J160" s="92"/>
    </row>
    <row r="161" spans="1:12">
      <c r="A161" s="82" t="s">
        <v>1979</v>
      </c>
      <c r="B161" s="82" t="s">
        <v>2325</v>
      </c>
      <c r="C161" s="83"/>
      <c r="D161" s="82"/>
      <c r="E161" s="82"/>
      <c r="F161" s="82"/>
      <c r="G161" s="82"/>
      <c r="H161" s="82"/>
      <c r="I161" s="82"/>
      <c r="J161" s="82"/>
      <c r="K161" s="85"/>
      <c r="L161" s="85"/>
    </row>
    <row r="162" spans="1:12">
      <c r="A162" s="86"/>
      <c r="B162" s="86"/>
      <c r="C162" s="86" t="s">
        <v>2326</v>
      </c>
      <c r="D162" s="92" t="s">
        <v>2327</v>
      </c>
      <c r="E162" s="86" t="s">
        <v>2328</v>
      </c>
      <c r="F162" s="86" t="s">
        <v>2329</v>
      </c>
      <c r="G162" s="89" t="s">
        <v>1803</v>
      </c>
      <c r="H162" s="86"/>
      <c r="I162" s="86"/>
      <c r="J162" s="86"/>
      <c r="K162" s="91"/>
      <c r="L162" s="91"/>
    </row>
    <row r="163" spans="1:12">
      <c r="A163" s="127"/>
      <c r="B163" s="127"/>
      <c r="C163" s="127" t="s">
        <v>2330</v>
      </c>
      <c r="D163" s="92" t="s">
        <v>2331</v>
      </c>
      <c r="E163" s="86" t="s">
        <v>2328</v>
      </c>
      <c r="F163" s="86" t="s">
        <v>2329</v>
      </c>
      <c r="G163" s="89" t="s">
        <v>1803</v>
      </c>
      <c r="H163" s="127"/>
      <c r="I163" s="127"/>
      <c r="J163" s="127"/>
      <c r="K163" s="91"/>
      <c r="L163" s="91"/>
    </row>
    <row r="164" spans="1:12">
      <c r="A164" s="86"/>
      <c r="B164" s="86"/>
      <c r="C164" s="86" t="s">
        <v>2332</v>
      </c>
      <c r="D164" s="92" t="s">
        <v>2331</v>
      </c>
      <c r="E164" s="86" t="s">
        <v>2333</v>
      </c>
      <c r="F164" s="86" t="s">
        <v>2334</v>
      </c>
      <c r="G164" s="89" t="s">
        <v>1803</v>
      </c>
      <c r="H164" s="86"/>
      <c r="I164" s="86"/>
      <c r="J164" s="86"/>
      <c r="K164" s="86"/>
      <c r="L164" s="86"/>
    </row>
    <row r="165" spans="1:12">
      <c r="A165" s="86"/>
      <c r="B165" s="86"/>
      <c r="C165" s="86" t="s">
        <v>2335</v>
      </c>
      <c r="D165" s="92" t="s">
        <v>2336</v>
      </c>
      <c r="E165" s="86" t="s">
        <v>2328</v>
      </c>
      <c r="F165" s="86" t="s">
        <v>2334</v>
      </c>
      <c r="G165" s="89" t="s">
        <v>1803</v>
      </c>
      <c r="H165" s="86"/>
      <c r="I165" s="86"/>
      <c r="J165" s="86"/>
      <c r="K165" s="86"/>
      <c r="L165" s="86"/>
    </row>
    <row r="166" spans="1:12">
      <c r="A166" s="86"/>
      <c r="B166" s="86"/>
      <c r="C166" s="86" t="s">
        <v>2337</v>
      </c>
      <c r="D166" s="92" t="s">
        <v>2338</v>
      </c>
      <c r="E166" s="86" t="s">
        <v>2328</v>
      </c>
      <c r="F166" s="86" t="s">
        <v>2334</v>
      </c>
      <c r="G166" s="89" t="s">
        <v>1803</v>
      </c>
      <c r="H166" s="86"/>
      <c r="I166" s="86"/>
      <c r="J166" s="86"/>
      <c r="K166" s="86"/>
      <c r="L166" s="86"/>
    </row>
    <row r="167" spans="1:12">
      <c r="A167" s="86"/>
      <c r="B167" s="86"/>
      <c r="C167" s="86" t="s">
        <v>2339</v>
      </c>
      <c r="D167" s="92" t="s">
        <v>2338</v>
      </c>
      <c r="E167" s="86" t="s">
        <v>2328</v>
      </c>
      <c r="F167" s="86" t="s">
        <v>2340</v>
      </c>
      <c r="G167" s="89" t="s">
        <v>1803</v>
      </c>
      <c r="H167" s="86"/>
      <c r="I167" s="86"/>
      <c r="J167" s="86"/>
      <c r="K167" s="86"/>
      <c r="L167" s="86"/>
    </row>
    <row r="168" spans="1:12">
      <c r="A168" s="86"/>
      <c r="B168" s="86"/>
      <c r="C168" s="86" t="s">
        <v>2341</v>
      </c>
      <c r="D168" s="92" t="s">
        <v>2338</v>
      </c>
      <c r="E168" s="86" t="s">
        <v>2328</v>
      </c>
      <c r="F168" s="86" t="s">
        <v>2329</v>
      </c>
      <c r="G168" s="89" t="s">
        <v>1803</v>
      </c>
      <c r="H168" s="86"/>
      <c r="I168" s="86"/>
      <c r="J168" s="86"/>
      <c r="K168" s="86"/>
      <c r="L168" s="86"/>
    </row>
    <row r="169" spans="1:12">
      <c r="A169" s="86"/>
      <c r="B169" s="86"/>
      <c r="C169" s="86" t="s">
        <v>2342</v>
      </c>
      <c r="D169" s="92" t="s">
        <v>2338</v>
      </c>
      <c r="E169" s="86" t="s">
        <v>2333</v>
      </c>
      <c r="F169" s="86" t="s">
        <v>2329</v>
      </c>
      <c r="G169" s="89" t="s">
        <v>2343</v>
      </c>
      <c r="H169" s="86"/>
      <c r="I169" s="86"/>
      <c r="J169" s="86"/>
      <c r="K169" s="86"/>
      <c r="L169" s="86"/>
    </row>
    <row r="170" spans="1:12">
      <c r="A170" s="86"/>
      <c r="B170" s="86"/>
      <c r="C170" s="86" t="s">
        <v>2344</v>
      </c>
      <c r="D170" s="92" t="s">
        <v>2345</v>
      </c>
      <c r="E170" s="86" t="s">
        <v>2328</v>
      </c>
      <c r="F170" s="86" t="s">
        <v>2329</v>
      </c>
      <c r="G170" s="89" t="s">
        <v>2306</v>
      </c>
      <c r="H170" s="86"/>
      <c r="I170" s="86"/>
      <c r="J170" s="86"/>
      <c r="K170" s="86"/>
      <c r="L170" s="86"/>
    </row>
    <row r="171" spans="1:12">
      <c r="A171" s="86"/>
      <c r="B171" s="86"/>
      <c r="C171" s="86" t="s">
        <v>2346</v>
      </c>
      <c r="D171" s="92" t="s">
        <v>2345</v>
      </c>
      <c r="E171" s="86" t="s">
        <v>2328</v>
      </c>
      <c r="F171" s="86" t="s">
        <v>2334</v>
      </c>
      <c r="G171" s="89" t="s">
        <v>1803</v>
      </c>
      <c r="H171" s="86"/>
      <c r="I171" s="86"/>
      <c r="J171" s="86"/>
      <c r="K171" s="86"/>
      <c r="L171" s="86"/>
    </row>
    <row r="172" spans="1:12">
      <c r="A172" s="86"/>
      <c r="B172" s="86"/>
      <c r="C172" s="86" t="s">
        <v>2347</v>
      </c>
      <c r="D172" s="92" t="s">
        <v>2348</v>
      </c>
      <c r="E172" s="86" t="s">
        <v>2328</v>
      </c>
      <c r="F172" s="86" t="s">
        <v>2329</v>
      </c>
      <c r="G172" s="89" t="s">
        <v>1803</v>
      </c>
      <c r="H172" s="86"/>
      <c r="I172" s="86"/>
      <c r="J172" s="86"/>
      <c r="K172" s="86"/>
      <c r="L172" s="86"/>
    </row>
    <row r="173" spans="1:12">
      <c r="A173" s="86"/>
      <c r="B173" s="86"/>
      <c r="C173" s="86" t="s">
        <v>2349</v>
      </c>
      <c r="D173" s="92" t="s">
        <v>2345</v>
      </c>
      <c r="E173" s="86" t="s">
        <v>2328</v>
      </c>
      <c r="F173" s="86" t="s">
        <v>2329</v>
      </c>
      <c r="G173" s="89" t="s">
        <v>1803</v>
      </c>
      <c r="H173" s="86"/>
      <c r="I173" s="86"/>
      <c r="J173" s="86"/>
      <c r="K173" s="86"/>
      <c r="L173" s="86"/>
    </row>
    <row r="174" spans="1:12">
      <c r="A174" s="128"/>
      <c r="B174" s="128"/>
      <c r="C174" s="129" t="s">
        <v>2350</v>
      </c>
      <c r="D174" s="92" t="s">
        <v>2327</v>
      </c>
      <c r="E174" s="86" t="s">
        <v>2333</v>
      </c>
      <c r="F174" s="86" t="s">
        <v>2329</v>
      </c>
      <c r="G174" s="89" t="s">
        <v>1803</v>
      </c>
      <c r="H174" s="128"/>
      <c r="I174" s="128"/>
    </row>
    <row r="175" spans="1:12">
      <c r="A175" s="92"/>
      <c r="B175" s="92"/>
      <c r="C175" s="93" t="s">
        <v>2351</v>
      </c>
      <c r="D175" s="92" t="s">
        <v>2327</v>
      </c>
      <c r="E175" s="86" t="s">
        <v>2328</v>
      </c>
      <c r="F175" s="86" t="s">
        <v>2329</v>
      </c>
      <c r="G175" s="89" t="s">
        <v>2343</v>
      </c>
      <c r="H175" s="92"/>
      <c r="I175" s="92"/>
    </row>
    <row r="176" spans="1:12">
      <c r="A176" s="92"/>
      <c r="B176" s="92"/>
      <c r="C176" s="93" t="s">
        <v>2352</v>
      </c>
      <c r="D176" s="92" t="s">
        <v>2331</v>
      </c>
      <c r="E176" s="86" t="s">
        <v>2328</v>
      </c>
      <c r="F176" s="86" t="s">
        <v>2329</v>
      </c>
      <c r="G176" s="89" t="s">
        <v>1803</v>
      </c>
      <c r="H176" s="92"/>
      <c r="I176" s="92"/>
    </row>
    <row r="177" spans="1:9">
      <c r="A177" s="92"/>
      <c r="B177" s="92"/>
      <c r="C177" s="93" t="s">
        <v>2353</v>
      </c>
      <c r="D177" s="92" t="s">
        <v>2327</v>
      </c>
      <c r="E177" s="86" t="s">
        <v>2328</v>
      </c>
      <c r="F177" s="86" t="s">
        <v>2340</v>
      </c>
      <c r="G177" s="89" t="s">
        <v>1803</v>
      </c>
      <c r="H177" s="92"/>
      <c r="I177" s="92"/>
    </row>
    <row r="178" spans="1:9" ht="38.25">
      <c r="A178" s="92"/>
      <c r="B178" s="92"/>
      <c r="C178" s="93" t="s">
        <v>2354</v>
      </c>
      <c r="D178" s="92" t="s">
        <v>2327</v>
      </c>
      <c r="E178" s="86" t="s">
        <v>2328</v>
      </c>
      <c r="F178" s="86" t="s">
        <v>2329</v>
      </c>
      <c r="G178" s="89" t="s">
        <v>2343</v>
      </c>
      <c r="H178" s="92"/>
      <c r="I178" s="92"/>
    </row>
    <row r="179" spans="1:9" ht="38.25">
      <c r="A179" s="92"/>
      <c r="B179" s="92"/>
      <c r="C179" s="93" t="s">
        <v>2355</v>
      </c>
      <c r="D179" s="92" t="s">
        <v>2327</v>
      </c>
      <c r="E179" s="86" t="s">
        <v>2328</v>
      </c>
      <c r="F179" s="86" t="s">
        <v>2329</v>
      </c>
      <c r="G179" s="89" t="s">
        <v>1803</v>
      </c>
      <c r="H179" s="92"/>
      <c r="I179" s="92"/>
    </row>
    <row r="180" spans="1:9">
      <c r="A180" s="92"/>
      <c r="B180" s="92"/>
      <c r="C180" s="93" t="s">
        <v>2356</v>
      </c>
      <c r="D180" s="92" t="s">
        <v>2357</v>
      </c>
      <c r="E180" s="86" t="s">
        <v>2328</v>
      </c>
      <c r="F180" s="86" t="s">
        <v>2329</v>
      </c>
      <c r="G180" s="89" t="s">
        <v>1803</v>
      </c>
      <c r="H180" s="92"/>
      <c r="I180" s="92"/>
    </row>
    <row r="181" spans="1:9">
      <c r="A181" s="92"/>
      <c r="B181" s="92"/>
      <c r="C181" s="93" t="s">
        <v>2358</v>
      </c>
      <c r="D181" s="92" t="s">
        <v>2359</v>
      </c>
      <c r="E181" s="86" t="s">
        <v>2360</v>
      </c>
      <c r="F181" s="86" t="s">
        <v>2329</v>
      </c>
      <c r="G181" s="89" t="s">
        <v>2306</v>
      </c>
      <c r="H181" s="92"/>
      <c r="I181" s="92"/>
    </row>
    <row r="182" spans="1:9">
      <c r="A182" s="92"/>
      <c r="B182" s="92"/>
      <c r="C182" s="93" t="s">
        <v>2361</v>
      </c>
      <c r="D182" s="92" t="s">
        <v>2357</v>
      </c>
      <c r="E182" s="86" t="s">
        <v>2328</v>
      </c>
      <c r="F182" s="86" t="s">
        <v>2329</v>
      </c>
      <c r="G182" s="89" t="s">
        <v>2306</v>
      </c>
      <c r="H182" s="92"/>
      <c r="I182" s="92"/>
    </row>
    <row r="183" spans="1:9">
      <c r="A183" s="92"/>
      <c r="B183" s="92"/>
      <c r="C183" s="93" t="s">
        <v>2362</v>
      </c>
      <c r="D183" s="92" t="s">
        <v>2357</v>
      </c>
      <c r="E183" s="86" t="s">
        <v>2328</v>
      </c>
      <c r="F183" s="86" t="s">
        <v>2329</v>
      </c>
      <c r="G183" s="89" t="s">
        <v>1803</v>
      </c>
      <c r="H183" s="92"/>
      <c r="I183" s="92"/>
    </row>
    <row r="184" spans="1:9">
      <c r="A184" s="92"/>
      <c r="B184" s="92"/>
      <c r="C184" s="93" t="s">
        <v>2363</v>
      </c>
      <c r="D184" s="92" t="s">
        <v>2357</v>
      </c>
      <c r="E184" s="86" t="s">
        <v>2328</v>
      </c>
      <c r="F184" s="86" t="s">
        <v>2340</v>
      </c>
      <c r="G184" s="89" t="s">
        <v>1803</v>
      </c>
      <c r="H184" s="92"/>
      <c r="I184" s="92"/>
    </row>
    <row r="185" spans="1:9">
      <c r="A185" s="92"/>
      <c r="B185" s="92"/>
      <c r="C185" s="93" t="s">
        <v>962</v>
      </c>
      <c r="D185" s="92" t="s">
        <v>2357</v>
      </c>
      <c r="E185" s="86" t="s">
        <v>2328</v>
      </c>
      <c r="F185" s="86" t="s">
        <v>2329</v>
      </c>
      <c r="G185" s="89" t="s">
        <v>1803</v>
      </c>
      <c r="H185" s="92"/>
      <c r="I185" s="92"/>
    </row>
    <row r="186" spans="1:9" ht="25.5">
      <c r="A186" s="92"/>
      <c r="B186" s="92"/>
      <c r="C186" s="93" t="s">
        <v>2364</v>
      </c>
      <c r="D186" s="92" t="s">
        <v>2327</v>
      </c>
      <c r="E186" s="86" t="s">
        <v>2328</v>
      </c>
      <c r="F186" s="86" t="s">
        <v>2329</v>
      </c>
      <c r="G186" s="89" t="s">
        <v>1803</v>
      </c>
      <c r="H186" s="92"/>
      <c r="I186" s="92"/>
    </row>
    <row r="187" spans="1:9" ht="25.5">
      <c r="A187" s="92"/>
      <c r="B187" s="92"/>
      <c r="C187" s="93" t="s">
        <v>2365</v>
      </c>
      <c r="D187" s="92" t="s">
        <v>2327</v>
      </c>
      <c r="E187" s="86" t="s">
        <v>2328</v>
      </c>
      <c r="F187" s="86" t="s">
        <v>2329</v>
      </c>
      <c r="G187" s="89" t="s">
        <v>1803</v>
      </c>
      <c r="H187" s="92"/>
      <c r="I187" s="92"/>
    </row>
    <row r="188" spans="1:9" ht="25.5">
      <c r="A188" s="92"/>
      <c r="B188" s="92"/>
      <c r="C188" s="93" t="s">
        <v>2366</v>
      </c>
      <c r="D188" s="92" t="s">
        <v>2367</v>
      </c>
      <c r="E188" s="86" t="s">
        <v>2328</v>
      </c>
      <c r="F188" s="86" t="s">
        <v>2329</v>
      </c>
      <c r="G188" s="89" t="s">
        <v>1803</v>
      </c>
      <c r="H188" s="92"/>
      <c r="I188" s="92"/>
    </row>
    <row r="189" spans="1:9" ht="38.25">
      <c r="A189" s="92"/>
      <c r="B189" s="92"/>
      <c r="C189" s="93" t="s">
        <v>2368</v>
      </c>
      <c r="D189" s="92" t="s">
        <v>2369</v>
      </c>
      <c r="E189" s="86" t="s">
        <v>2328</v>
      </c>
      <c r="F189" s="86" t="s">
        <v>2329</v>
      </c>
      <c r="G189" s="89" t="s">
        <v>1803</v>
      </c>
      <c r="H189" s="92"/>
      <c r="I189" s="92"/>
    </row>
    <row r="190" spans="1:9" ht="25.5">
      <c r="A190" s="92"/>
      <c r="B190" s="92"/>
      <c r="C190" s="93" t="s">
        <v>2370</v>
      </c>
      <c r="D190" s="92" t="s">
        <v>2371</v>
      </c>
      <c r="E190" s="86" t="s">
        <v>2328</v>
      </c>
      <c r="F190" s="86" t="s">
        <v>2340</v>
      </c>
      <c r="G190" s="89" t="s">
        <v>1803</v>
      </c>
      <c r="H190" s="92"/>
      <c r="I190" s="92"/>
    </row>
    <row r="191" spans="1:9">
      <c r="A191" s="92"/>
      <c r="B191" s="92"/>
      <c r="C191" s="93" t="s">
        <v>2372</v>
      </c>
      <c r="D191" s="92" t="s">
        <v>2371</v>
      </c>
      <c r="E191" s="86" t="s">
        <v>2328</v>
      </c>
      <c r="F191" s="86" t="s">
        <v>2329</v>
      </c>
      <c r="G191" s="89" t="s">
        <v>1803</v>
      </c>
      <c r="H191" s="92"/>
      <c r="I191" s="92"/>
    </row>
    <row r="192" spans="1:9" ht="25.5">
      <c r="A192" s="92"/>
      <c r="B192" s="92"/>
      <c r="C192" s="93" t="s">
        <v>2373</v>
      </c>
      <c r="D192" s="92" t="s">
        <v>2371</v>
      </c>
      <c r="E192" s="86" t="s">
        <v>2328</v>
      </c>
      <c r="F192" s="86" t="s">
        <v>2329</v>
      </c>
      <c r="G192" s="89" t="s">
        <v>1803</v>
      </c>
      <c r="H192" s="92"/>
      <c r="I192" s="92"/>
    </row>
    <row r="193" spans="1:9" ht="25.5">
      <c r="A193" s="92"/>
      <c r="B193" s="92"/>
      <c r="C193" s="93" t="s">
        <v>2374</v>
      </c>
      <c r="D193" s="92" t="s">
        <v>2371</v>
      </c>
      <c r="E193" s="86" t="s">
        <v>2328</v>
      </c>
      <c r="F193" s="86" t="s">
        <v>2329</v>
      </c>
      <c r="G193" s="89" t="s">
        <v>1803</v>
      </c>
      <c r="H193" s="92"/>
      <c r="I193" s="92"/>
    </row>
    <row r="194" spans="1:9" ht="25.5">
      <c r="A194" s="92"/>
      <c r="B194" s="92"/>
      <c r="C194" s="93" t="s">
        <v>2375</v>
      </c>
      <c r="D194" s="92" t="s">
        <v>2371</v>
      </c>
      <c r="E194" s="86" t="s">
        <v>2328</v>
      </c>
      <c r="F194" s="86" t="s">
        <v>2329</v>
      </c>
      <c r="G194" s="89" t="s">
        <v>2306</v>
      </c>
      <c r="H194" s="92"/>
      <c r="I194" s="92"/>
    </row>
    <row r="195" spans="1:9" ht="25.5">
      <c r="A195" s="92"/>
      <c r="B195" s="92"/>
      <c r="C195" s="93" t="s">
        <v>2376</v>
      </c>
      <c r="D195" s="92" t="s">
        <v>2371</v>
      </c>
      <c r="E195" s="86" t="s">
        <v>2333</v>
      </c>
      <c r="F195" s="86" t="s">
        <v>2329</v>
      </c>
      <c r="G195" s="89" t="s">
        <v>1803</v>
      </c>
      <c r="H195" s="92"/>
      <c r="I195" s="92"/>
    </row>
    <row r="196" spans="1:9" ht="25.5">
      <c r="A196" s="92"/>
      <c r="B196" s="92"/>
      <c r="C196" s="93" t="s">
        <v>2377</v>
      </c>
      <c r="D196" s="92" t="s">
        <v>2371</v>
      </c>
      <c r="E196" s="86" t="s">
        <v>2328</v>
      </c>
      <c r="F196" s="86" t="s">
        <v>2329</v>
      </c>
      <c r="G196" s="89" t="s">
        <v>1803</v>
      </c>
      <c r="H196" s="92"/>
      <c r="I196" s="92"/>
    </row>
    <row r="197" spans="1:9" ht="25.5">
      <c r="A197" s="92"/>
      <c r="B197" s="92"/>
      <c r="C197" s="93" t="s">
        <v>2378</v>
      </c>
      <c r="D197" s="92" t="s">
        <v>2371</v>
      </c>
      <c r="E197" s="86" t="s">
        <v>2328</v>
      </c>
      <c r="F197" s="86" t="s">
        <v>2329</v>
      </c>
      <c r="G197" s="89" t="s">
        <v>1803</v>
      </c>
      <c r="H197" s="92"/>
      <c r="I197" s="92"/>
    </row>
    <row r="198" spans="1:9" ht="25.5">
      <c r="A198" s="92"/>
      <c r="B198" s="92"/>
      <c r="C198" s="93" t="s">
        <v>2379</v>
      </c>
      <c r="D198" s="92" t="s">
        <v>2371</v>
      </c>
      <c r="E198" s="86" t="s">
        <v>2360</v>
      </c>
      <c r="F198" s="86" t="s">
        <v>2329</v>
      </c>
      <c r="G198" s="89" t="s">
        <v>1803</v>
      </c>
      <c r="H198" s="92"/>
      <c r="I198" s="92"/>
    </row>
    <row r="199" spans="1:9" ht="25.5">
      <c r="A199" s="92"/>
      <c r="B199" s="92"/>
      <c r="C199" s="93" t="s">
        <v>2380</v>
      </c>
      <c r="D199" s="92" t="s">
        <v>2381</v>
      </c>
      <c r="E199" s="86" t="s">
        <v>2360</v>
      </c>
      <c r="F199" s="86" t="s">
        <v>2329</v>
      </c>
      <c r="G199" s="89" t="s">
        <v>1803</v>
      </c>
      <c r="H199" s="92"/>
      <c r="I199" s="92"/>
    </row>
    <row r="200" spans="1:9">
      <c r="A200" s="92"/>
      <c r="B200" s="92"/>
      <c r="C200" s="93" t="s">
        <v>2382</v>
      </c>
      <c r="D200" s="92" t="s">
        <v>2381</v>
      </c>
      <c r="E200" s="86" t="s">
        <v>2328</v>
      </c>
      <c r="F200" s="86" t="s">
        <v>2329</v>
      </c>
      <c r="G200" s="89" t="s">
        <v>1803</v>
      </c>
      <c r="H200" s="92"/>
      <c r="I200" s="92"/>
    </row>
    <row r="201" spans="1:9">
      <c r="A201" s="92"/>
      <c r="B201" s="92"/>
      <c r="C201" s="93" t="s">
        <v>2383</v>
      </c>
      <c r="D201" s="92" t="s">
        <v>2381</v>
      </c>
      <c r="E201" s="86" t="s">
        <v>2328</v>
      </c>
      <c r="F201" s="86" t="s">
        <v>2340</v>
      </c>
      <c r="G201" s="89" t="s">
        <v>1803</v>
      </c>
      <c r="H201" s="92"/>
      <c r="I201" s="92"/>
    </row>
    <row r="202" spans="1:9">
      <c r="A202" s="92"/>
      <c r="B202" s="92"/>
      <c r="C202" s="93" t="s">
        <v>2384</v>
      </c>
      <c r="D202" s="92" t="s">
        <v>2385</v>
      </c>
      <c r="E202" s="86" t="s">
        <v>2328</v>
      </c>
      <c r="F202" s="86" t="s">
        <v>2329</v>
      </c>
      <c r="G202" s="89" t="s">
        <v>1803</v>
      </c>
      <c r="H202" s="92"/>
      <c r="I202" s="92"/>
    </row>
    <row r="203" spans="1:9" ht="38.25">
      <c r="A203" s="92"/>
      <c r="B203" s="92"/>
      <c r="C203" s="93" t="s">
        <v>2386</v>
      </c>
      <c r="D203" s="92" t="s">
        <v>2381</v>
      </c>
      <c r="E203" s="86" t="s">
        <v>2328</v>
      </c>
      <c r="F203" s="86" t="s">
        <v>2329</v>
      </c>
      <c r="G203" s="89" t="s">
        <v>1803</v>
      </c>
      <c r="H203" s="92"/>
      <c r="I203" s="92"/>
    </row>
    <row r="204" spans="1:9" ht="38.25">
      <c r="A204" s="92"/>
      <c r="B204" s="92"/>
      <c r="C204" s="93" t="s">
        <v>2387</v>
      </c>
      <c r="D204" s="92" t="s">
        <v>2388</v>
      </c>
      <c r="E204" s="86" t="s">
        <v>2328</v>
      </c>
      <c r="F204" s="86" t="s">
        <v>2334</v>
      </c>
      <c r="G204" s="89" t="s">
        <v>1803</v>
      </c>
      <c r="H204" s="92"/>
      <c r="I204" s="92"/>
    </row>
    <row r="205" spans="1:9">
      <c r="A205" s="92"/>
      <c r="B205" s="92"/>
      <c r="C205" s="93"/>
      <c r="D205" s="92"/>
      <c r="E205" s="92"/>
      <c r="F205" s="92"/>
      <c r="G205" s="92"/>
      <c r="H205" s="92"/>
      <c r="I205" s="92"/>
    </row>
    <row r="206" spans="1:9">
      <c r="D206"/>
      <c r="E206"/>
      <c r="F206"/>
    </row>
    <row r="207" spans="1:9">
      <c r="D207"/>
      <c r="E207"/>
      <c r="F207"/>
    </row>
    <row r="208" spans="1:9">
      <c r="D208"/>
      <c r="E208"/>
      <c r="F208"/>
    </row>
    <row r="209" spans="4:6">
      <c r="D209"/>
      <c r="E209"/>
      <c r="F209"/>
    </row>
  </sheetData>
  <phoneticPr fontId="16" type="noConversion"/>
  <conditionalFormatting sqref="I1">
    <cfRule type="cellIs" dxfId="14" priority="5" stopIfTrue="1" operator="equal">
      <formula>"通过"</formula>
    </cfRule>
    <cfRule type="containsText" dxfId="13" priority="6" stopIfTrue="1" operator="containsText" text="失败">
      <formula>NOT(ISERROR(SEARCH("失败",I1)))</formula>
    </cfRule>
    <cfRule type="containsText" dxfId="12" priority="7" stopIfTrue="1" operator="containsText" text="通过">
      <formula>NOT(ISERROR(SEARCH("通过",I1)))</formula>
    </cfRule>
    <cfRule type="cellIs" dxfId="11" priority="8" stopIfTrue="1" operator="equal">
      <formula>"失败"</formula>
    </cfRule>
  </conditionalFormatting>
  <conditionalFormatting sqref="I1">
    <cfRule type="cellIs" dxfId="10" priority="4" operator="equal">
      <formula>"通过"</formula>
    </cfRule>
  </conditionalFormatting>
  <conditionalFormatting sqref="I1">
    <cfRule type="containsText" dxfId="9" priority="3" operator="containsText" text="失败">
      <formula>NOT(ISERROR(SEARCH("失败",I1)))</formula>
    </cfRule>
  </conditionalFormatting>
  <conditionalFormatting sqref="I1">
    <cfRule type="cellIs" dxfId="8" priority="2" operator="equal">
      <formula>"失败"</formula>
    </cfRule>
  </conditionalFormatting>
  <conditionalFormatting sqref="H146">
    <cfRule type="containsText" dxfId="7" priority="1" operator="containsText" text="失败">
      <formula>NOT(ISERROR(SEARCH("失败",H146)))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E35" sqref="E35"/>
    </sheetView>
  </sheetViews>
  <sheetFormatPr defaultRowHeight="12.75"/>
  <cols>
    <col min="2" max="2" width="15.5703125" customWidth="1"/>
    <col min="3" max="3" width="29.140625" style="145" bestFit="1" customWidth="1"/>
    <col min="4" max="4" width="22.140625" style="146" customWidth="1"/>
    <col min="5" max="5" width="41.5703125" customWidth="1"/>
    <col min="6" max="6" width="46.5703125" style="146" customWidth="1"/>
    <col min="9" max="9" width="9.140625" style="147"/>
  </cols>
  <sheetData>
    <row r="1" spans="1:10" s="81" customFormat="1" ht="28.5">
      <c r="A1" s="80" t="s">
        <v>100</v>
      </c>
      <c r="B1" s="80" t="s">
        <v>0</v>
      </c>
      <c r="C1" s="131" t="s">
        <v>1</v>
      </c>
      <c r="D1" s="131" t="s">
        <v>2</v>
      </c>
      <c r="E1" s="80" t="s">
        <v>3</v>
      </c>
      <c r="F1" s="131" t="s">
        <v>4</v>
      </c>
      <c r="G1" s="80" t="s">
        <v>5</v>
      </c>
      <c r="H1" s="80" t="s">
        <v>2389</v>
      </c>
      <c r="I1" s="80" t="s">
        <v>2390</v>
      </c>
      <c r="J1" s="80" t="s">
        <v>2391</v>
      </c>
    </row>
    <row r="2" spans="1:10" s="85" customFormat="1">
      <c r="A2" s="82" t="s">
        <v>2392</v>
      </c>
      <c r="B2" s="82" t="s">
        <v>2393</v>
      </c>
      <c r="C2" s="132"/>
      <c r="D2" s="133"/>
      <c r="E2" s="82"/>
      <c r="F2" s="133"/>
      <c r="G2" s="82"/>
      <c r="H2" s="82"/>
      <c r="I2" s="134"/>
      <c r="J2" s="82"/>
    </row>
    <row r="3" spans="1:10" ht="51">
      <c r="A3" s="92"/>
      <c r="B3" s="92"/>
      <c r="C3" s="87" t="s">
        <v>2394</v>
      </c>
      <c r="D3" s="87" t="s">
        <v>625</v>
      </c>
      <c r="E3" s="88" t="s">
        <v>2395</v>
      </c>
      <c r="F3" s="87" t="s">
        <v>2396</v>
      </c>
      <c r="G3" s="89" t="s">
        <v>2397</v>
      </c>
      <c r="H3" s="89" t="s">
        <v>2398</v>
      </c>
      <c r="I3" s="89" t="s">
        <v>2399</v>
      </c>
      <c r="J3" s="92"/>
    </row>
    <row r="4" spans="1:10" s="85" customFormat="1">
      <c r="A4" s="82" t="s">
        <v>2400</v>
      </c>
      <c r="B4" s="82" t="s">
        <v>2401</v>
      </c>
      <c r="C4" s="132"/>
      <c r="D4" s="133"/>
      <c r="E4" s="82"/>
      <c r="F4" s="133"/>
      <c r="G4" s="82"/>
      <c r="H4" s="82"/>
      <c r="I4" s="134"/>
      <c r="J4" s="82"/>
    </row>
    <row r="5" spans="1:10" ht="38.25">
      <c r="A5" s="92"/>
      <c r="B5" s="92"/>
      <c r="C5" s="87" t="s">
        <v>2402</v>
      </c>
      <c r="D5" s="135" t="s">
        <v>2403</v>
      </c>
      <c r="E5" s="93" t="s">
        <v>2404</v>
      </c>
      <c r="F5" s="87" t="s">
        <v>2405</v>
      </c>
      <c r="G5" s="89" t="s">
        <v>2397</v>
      </c>
      <c r="H5" s="89" t="s">
        <v>2406</v>
      </c>
      <c r="I5" s="89" t="s">
        <v>2399</v>
      </c>
      <c r="J5" s="92"/>
    </row>
    <row r="6" spans="1:10" s="85" customFormat="1" ht="25.5">
      <c r="A6" s="82" t="s">
        <v>2400</v>
      </c>
      <c r="B6" s="83" t="s">
        <v>2407</v>
      </c>
      <c r="C6" s="132"/>
      <c r="D6" s="133"/>
      <c r="E6" s="82"/>
      <c r="F6" s="133"/>
      <c r="G6" s="82"/>
      <c r="H6" s="82"/>
      <c r="I6" s="134"/>
      <c r="J6" s="82"/>
    </row>
    <row r="7" spans="1:10" ht="25.5">
      <c r="A7" s="92"/>
      <c r="B7" s="92"/>
      <c r="C7" s="87" t="s">
        <v>2408</v>
      </c>
      <c r="D7" s="135" t="s">
        <v>2403</v>
      </c>
      <c r="E7" s="93" t="s">
        <v>2409</v>
      </c>
      <c r="F7" s="135" t="s">
        <v>2410</v>
      </c>
      <c r="G7" s="89" t="s">
        <v>2397</v>
      </c>
      <c r="H7" s="89" t="s">
        <v>2406</v>
      </c>
      <c r="I7" s="89" t="s">
        <v>2399</v>
      </c>
      <c r="J7" s="92"/>
    </row>
    <row r="8" spans="1:10" ht="25.5">
      <c r="A8" s="92"/>
      <c r="B8" s="92"/>
      <c r="C8" s="87" t="s">
        <v>2411</v>
      </c>
      <c r="D8" s="135" t="s">
        <v>2403</v>
      </c>
      <c r="E8" s="93" t="s">
        <v>2412</v>
      </c>
      <c r="F8" s="135" t="s">
        <v>2410</v>
      </c>
      <c r="G8" s="89" t="s">
        <v>2397</v>
      </c>
      <c r="H8" s="89" t="s">
        <v>2406</v>
      </c>
      <c r="I8" s="89" t="s">
        <v>2413</v>
      </c>
      <c r="J8" s="92"/>
    </row>
    <row r="9" spans="1:10" ht="63.75">
      <c r="A9" s="92"/>
      <c r="B9" s="92"/>
      <c r="C9" s="87" t="s">
        <v>2414</v>
      </c>
      <c r="D9" s="135" t="s">
        <v>2403</v>
      </c>
      <c r="E9" s="93" t="s">
        <v>2415</v>
      </c>
      <c r="F9" s="135" t="s">
        <v>2410</v>
      </c>
      <c r="G9" s="89" t="s">
        <v>2397</v>
      </c>
      <c r="H9" s="89" t="s">
        <v>2406</v>
      </c>
      <c r="I9" s="89" t="s">
        <v>2413</v>
      </c>
      <c r="J9" s="92"/>
    </row>
    <row r="10" spans="1:10" s="85" customFormat="1" ht="25.5">
      <c r="A10" s="82" t="s">
        <v>2400</v>
      </c>
      <c r="B10" s="83" t="s">
        <v>2416</v>
      </c>
      <c r="C10" s="132"/>
      <c r="D10" s="133"/>
      <c r="E10" s="82"/>
      <c r="F10" s="133"/>
      <c r="G10" s="82"/>
      <c r="H10" s="82"/>
      <c r="I10" s="134"/>
      <c r="J10" s="82"/>
    </row>
    <row r="11" spans="1:10" s="91" customFormat="1" ht="51">
      <c r="A11" s="86"/>
      <c r="B11" s="136"/>
      <c r="C11" s="137" t="s">
        <v>2394</v>
      </c>
      <c r="D11" s="137" t="s">
        <v>625</v>
      </c>
      <c r="E11" s="138" t="s">
        <v>2395</v>
      </c>
      <c r="F11" s="137" t="s">
        <v>2396</v>
      </c>
      <c r="G11" s="139" t="s">
        <v>2397</v>
      </c>
      <c r="H11" s="89" t="s">
        <v>2406</v>
      </c>
      <c r="I11" s="139" t="s">
        <v>2413</v>
      </c>
      <c r="J11" s="86" t="s">
        <v>2417</v>
      </c>
    </row>
    <row r="12" spans="1:10" ht="140.25">
      <c r="A12" s="92"/>
      <c r="B12" s="92"/>
      <c r="C12" s="87" t="s">
        <v>2418</v>
      </c>
      <c r="D12" s="135" t="s">
        <v>2403</v>
      </c>
      <c r="E12" s="93" t="s">
        <v>2419</v>
      </c>
      <c r="F12" s="135" t="s">
        <v>2410</v>
      </c>
      <c r="G12" s="89" t="s">
        <v>2397</v>
      </c>
      <c r="H12" s="89" t="s">
        <v>2406</v>
      </c>
      <c r="I12" s="89" t="s">
        <v>2399</v>
      </c>
      <c r="J12" s="92"/>
    </row>
    <row r="13" spans="1:10" ht="140.25">
      <c r="A13" s="92"/>
      <c r="B13" s="92"/>
      <c r="C13" s="87" t="s">
        <v>2420</v>
      </c>
      <c r="D13" s="135" t="s">
        <v>2403</v>
      </c>
      <c r="E13" s="93" t="s">
        <v>2421</v>
      </c>
      <c r="F13" s="135" t="s">
        <v>2410</v>
      </c>
      <c r="G13" s="89" t="s">
        <v>2397</v>
      </c>
      <c r="H13" s="89" t="s">
        <v>2406</v>
      </c>
      <c r="I13" s="89" t="s">
        <v>1811</v>
      </c>
      <c r="J13" s="92"/>
    </row>
    <row r="14" spans="1:10" s="85" customFormat="1">
      <c r="A14" s="82" t="s">
        <v>2400</v>
      </c>
      <c r="B14" s="83" t="s">
        <v>2422</v>
      </c>
      <c r="C14" s="132"/>
      <c r="D14" s="133"/>
      <c r="E14" s="82"/>
      <c r="F14" s="133"/>
      <c r="G14" s="82"/>
      <c r="H14" s="82"/>
      <c r="I14" s="134"/>
      <c r="J14" s="82"/>
    </row>
    <row r="15" spans="1:10" s="91" customFormat="1" ht="25.5">
      <c r="A15" s="86"/>
      <c r="B15" s="136"/>
      <c r="C15" s="137" t="s">
        <v>2423</v>
      </c>
      <c r="D15" s="140" t="s">
        <v>2403</v>
      </c>
      <c r="E15" s="136" t="s">
        <v>2424</v>
      </c>
      <c r="F15" s="140" t="s">
        <v>2410</v>
      </c>
      <c r="G15" s="89" t="s">
        <v>2397</v>
      </c>
      <c r="H15" s="89" t="s">
        <v>2406</v>
      </c>
      <c r="I15" s="89" t="s">
        <v>2399</v>
      </c>
      <c r="J15" s="86"/>
    </row>
    <row r="16" spans="1:10" ht="76.5">
      <c r="A16" s="92"/>
      <c r="B16" s="92"/>
      <c r="C16" s="87" t="s">
        <v>2425</v>
      </c>
      <c r="D16" s="87" t="s">
        <v>19</v>
      </c>
      <c r="E16" s="88" t="s">
        <v>2426</v>
      </c>
      <c r="F16" s="88" t="s">
        <v>2427</v>
      </c>
      <c r="G16" s="89" t="s">
        <v>2397</v>
      </c>
      <c r="H16" s="89" t="s">
        <v>2406</v>
      </c>
      <c r="I16" s="89" t="s">
        <v>2399</v>
      </c>
      <c r="J16" s="92"/>
    </row>
    <row r="17" spans="1:10" ht="51">
      <c r="A17" s="92"/>
      <c r="B17" s="92"/>
      <c r="C17" s="87" t="s">
        <v>2428</v>
      </c>
      <c r="D17" s="135" t="s">
        <v>2429</v>
      </c>
      <c r="E17" s="93" t="s">
        <v>2430</v>
      </c>
      <c r="F17" s="87" t="s">
        <v>2431</v>
      </c>
      <c r="G17" s="89" t="s">
        <v>2397</v>
      </c>
      <c r="H17" s="89" t="s">
        <v>2406</v>
      </c>
      <c r="I17" s="89" t="s">
        <v>2399</v>
      </c>
      <c r="J17" s="92"/>
    </row>
    <row r="18" spans="1:10" ht="38.25">
      <c r="A18" s="92"/>
      <c r="B18" s="92"/>
      <c r="C18" s="87" t="s">
        <v>2432</v>
      </c>
      <c r="D18" s="135" t="s">
        <v>2433</v>
      </c>
      <c r="E18" s="93" t="s">
        <v>2434</v>
      </c>
      <c r="F18" s="87" t="s">
        <v>2435</v>
      </c>
      <c r="G18" s="89" t="s">
        <v>2397</v>
      </c>
      <c r="H18" s="89" t="s">
        <v>2406</v>
      </c>
      <c r="I18" s="89" t="s">
        <v>2399</v>
      </c>
      <c r="J18" s="92"/>
    </row>
    <row r="19" spans="1:10" ht="51">
      <c r="A19" s="92"/>
      <c r="B19" s="92"/>
      <c r="C19" s="87" t="s">
        <v>2436</v>
      </c>
      <c r="D19" s="135" t="s">
        <v>2429</v>
      </c>
      <c r="E19" s="93" t="s">
        <v>2437</v>
      </c>
      <c r="F19" s="87" t="s">
        <v>2438</v>
      </c>
      <c r="G19" s="89" t="s">
        <v>2397</v>
      </c>
      <c r="H19" s="89" t="s">
        <v>2406</v>
      </c>
      <c r="I19" s="89" t="s">
        <v>2413</v>
      </c>
      <c r="J19" s="92"/>
    </row>
    <row r="20" spans="1:10" ht="38.25">
      <c r="A20" s="92"/>
      <c r="B20" s="92"/>
      <c r="C20" s="87" t="s">
        <v>2439</v>
      </c>
      <c r="D20" s="135" t="s">
        <v>2433</v>
      </c>
      <c r="E20" s="93" t="s">
        <v>2440</v>
      </c>
      <c r="F20" s="87" t="s">
        <v>2441</v>
      </c>
      <c r="G20" s="89" t="s">
        <v>2397</v>
      </c>
      <c r="H20" s="89" t="s">
        <v>2442</v>
      </c>
      <c r="I20" s="89" t="s">
        <v>2399</v>
      </c>
      <c r="J20" s="92"/>
    </row>
    <row r="21" spans="1:10" ht="51">
      <c r="A21" s="92"/>
      <c r="B21" s="92"/>
      <c r="C21" s="87" t="s">
        <v>2443</v>
      </c>
      <c r="D21" s="135" t="s">
        <v>2429</v>
      </c>
      <c r="E21" s="93" t="s">
        <v>2444</v>
      </c>
      <c r="F21" s="87" t="s">
        <v>2445</v>
      </c>
      <c r="G21" s="89" t="s">
        <v>2397</v>
      </c>
      <c r="H21" s="89" t="s">
        <v>2442</v>
      </c>
      <c r="I21" s="89" t="s">
        <v>2413</v>
      </c>
      <c r="J21" s="93" t="s">
        <v>2446</v>
      </c>
    </row>
    <row r="22" spans="1:10" ht="38.25">
      <c r="A22" s="92"/>
      <c r="B22" s="92"/>
      <c r="C22" s="87" t="s">
        <v>2447</v>
      </c>
      <c r="D22" s="135" t="s">
        <v>2433</v>
      </c>
      <c r="E22" s="93" t="s">
        <v>2448</v>
      </c>
      <c r="F22" s="87" t="s">
        <v>2449</v>
      </c>
      <c r="G22" s="89" t="s">
        <v>2397</v>
      </c>
      <c r="H22" s="89" t="s">
        <v>2442</v>
      </c>
      <c r="I22" s="89" t="s">
        <v>2399</v>
      </c>
      <c r="J22" s="92"/>
    </row>
    <row r="23" spans="1:10" ht="38.25">
      <c r="A23" s="92"/>
      <c r="B23" s="92"/>
      <c r="C23" s="87" t="s">
        <v>2450</v>
      </c>
      <c r="D23" s="135" t="s">
        <v>2429</v>
      </c>
      <c r="E23" s="93" t="s">
        <v>2451</v>
      </c>
      <c r="F23" s="87" t="s">
        <v>2452</v>
      </c>
      <c r="G23" s="89" t="s">
        <v>2397</v>
      </c>
      <c r="H23" s="89" t="s">
        <v>2442</v>
      </c>
      <c r="I23" s="89" t="s">
        <v>2399</v>
      </c>
      <c r="J23" s="92"/>
    </row>
    <row r="24" spans="1:10" ht="51">
      <c r="A24" s="92"/>
      <c r="B24" s="92"/>
      <c r="C24" s="87" t="s">
        <v>2453</v>
      </c>
      <c r="D24" s="135" t="s">
        <v>2454</v>
      </c>
      <c r="E24" s="141" t="s">
        <v>2455</v>
      </c>
      <c r="F24" s="87" t="s">
        <v>2456</v>
      </c>
      <c r="G24" s="89" t="s">
        <v>2397</v>
      </c>
      <c r="H24" s="89" t="s">
        <v>2442</v>
      </c>
      <c r="I24" s="89" t="s">
        <v>2399</v>
      </c>
    </row>
    <row r="25" spans="1:10" ht="93">
      <c r="A25" s="92"/>
      <c r="B25" s="92"/>
      <c r="C25" s="87" t="s">
        <v>2457</v>
      </c>
      <c r="D25" s="135" t="s">
        <v>2454</v>
      </c>
      <c r="E25" s="142" t="s">
        <v>2458</v>
      </c>
      <c r="F25" s="87" t="s">
        <v>2459</v>
      </c>
      <c r="G25" s="89" t="s">
        <v>2397</v>
      </c>
      <c r="H25" s="89" t="s">
        <v>2442</v>
      </c>
      <c r="I25" s="89" t="s">
        <v>2399</v>
      </c>
      <c r="J25" s="143"/>
    </row>
    <row r="26" spans="1:10" s="85" customFormat="1">
      <c r="A26" s="82" t="s">
        <v>2400</v>
      </c>
      <c r="B26" s="83" t="s">
        <v>2460</v>
      </c>
      <c r="C26" s="132"/>
      <c r="D26" s="133"/>
      <c r="E26" s="82"/>
      <c r="F26" s="133"/>
      <c r="G26" s="82"/>
      <c r="H26" s="82"/>
      <c r="I26" s="134"/>
      <c r="J26" s="82"/>
    </row>
    <row r="27" spans="1:10" ht="25.5">
      <c r="A27" s="92"/>
      <c r="B27" s="92"/>
      <c r="C27" s="137" t="s">
        <v>2423</v>
      </c>
      <c r="D27" s="140" t="s">
        <v>2403</v>
      </c>
      <c r="E27" s="136" t="s">
        <v>2461</v>
      </c>
      <c r="F27" s="140" t="s">
        <v>2410</v>
      </c>
      <c r="G27" s="89" t="s">
        <v>2397</v>
      </c>
      <c r="H27" s="89" t="s">
        <v>2442</v>
      </c>
      <c r="I27" s="89" t="s">
        <v>2413</v>
      </c>
      <c r="J27" s="92" t="s">
        <v>2462</v>
      </c>
    </row>
    <row r="28" spans="1:10" ht="76.5">
      <c r="A28" s="92"/>
      <c r="B28" s="92"/>
      <c r="C28" s="87" t="s">
        <v>2425</v>
      </c>
      <c r="D28" s="87" t="s">
        <v>19</v>
      </c>
      <c r="E28" s="88" t="s">
        <v>2426</v>
      </c>
      <c r="F28" s="88" t="s">
        <v>2427</v>
      </c>
      <c r="G28" s="89" t="s">
        <v>2397</v>
      </c>
      <c r="H28" s="89" t="s">
        <v>2442</v>
      </c>
      <c r="I28" s="89" t="s">
        <v>2463</v>
      </c>
      <c r="J28" s="92"/>
    </row>
    <row r="29" spans="1:10">
      <c r="A29" s="82" t="s">
        <v>2400</v>
      </c>
      <c r="B29" s="82" t="s">
        <v>2464</v>
      </c>
      <c r="C29" s="82"/>
      <c r="D29" s="82"/>
      <c r="E29" s="82"/>
      <c r="F29" s="82"/>
      <c r="G29" s="82"/>
      <c r="H29" s="92"/>
      <c r="I29" s="92"/>
    </row>
    <row r="30" spans="1:10" ht="51">
      <c r="A30" s="92"/>
      <c r="B30" s="92"/>
      <c r="C30" s="87" t="s">
        <v>2394</v>
      </c>
      <c r="D30" s="87" t="s">
        <v>625</v>
      </c>
      <c r="E30" s="88" t="s">
        <v>2395</v>
      </c>
      <c r="F30" s="87" t="s">
        <v>2465</v>
      </c>
      <c r="G30" s="92"/>
      <c r="H30" s="92"/>
      <c r="I30" s="92" t="s">
        <v>2413</v>
      </c>
      <c r="J30" s="144" t="s">
        <v>2466</v>
      </c>
    </row>
    <row r="31" spans="1:10" ht="76.5">
      <c r="A31" s="92"/>
      <c r="B31" s="92"/>
      <c r="C31" s="87" t="s">
        <v>2425</v>
      </c>
      <c r="D31" s="87" t="s">
        <v>19</v>
      </c>
      <c r="E31" s="88" t="s">
        <v>2426</v>
      </c>
      <c r="F31" s="88" t="s">
        <v>2427</v>
      </c>
      <c r="G31" s="92"/>
      <c r="H31" s="92"/>
      <c r="I31" s="92"/>
    </row>
    <row r="32" spans="1:10" ht="51">
      <c r="A32" s="92"/>
      <c r="B32" s="92"/>
      <c r="C32" s="87" t="s">
        <v>2467</v>
      </c>
      <c r="D32" s="135" t="s">
        <v>2429</v>
      </c>
      <c r="E32" s="93" t="s">
        <v>2468</v>
      </c>
      <c r="F32" s="87" t="s">
        <v>2469</v>
      </c>
      <c r="G32" s="92"/>
      <c r="H32" s="92"/>
      <c r="I32" s="92"/>
    </row>
    <row r="33" spans="1:10" ht="51">
      <c r="A33" s="92"/>
      <c r="B33" s="92"/>
      <c r="C33" s="87" t="s">
        <v>2428</v>
      </c>
      <c r="D33" s="135" t="s">
        <v>2429</v>
      </c>
      <c r="E33" s="93" t="s">
        <v>2430</v>
      </c>
      <c r="F33" s="87" t="s">
        <v>2431</v>
      </c>
      <c r="G33" s="92"/>
      <c r="H33" s="92"/>
      <c r="I33" s="92"/>
    </row>
    <row r="34" spans="1:10" ht="38.25">
      <c r="A34" s="92"/>
      <c r="B34" s="92"/>
      <c r="C34" s="87" t="s">
        <v>2432</v>
      </c>
      <c r="D34" s="135" t="s">
        <v>2433</v>
      </c>
      <c r="E34" s="93" t="s">
        <v>2434</v>
      </c>
      <c r="F34" s="87" t="s">
        <v>2435</v>
      </c>
      <c r="G34" s="92"/>
      <c r="H34" s="92"/>
      <c r="I34" s="92"/>
    </row>
    <row r="35" spans="1:10" ht="51">
      <c r="A35" s="92"/>
      <c r="B35" s="92"/>
      <c r="C35" s="87" t="s">
        <v>2443</v>
      </c>
      <c r="D35" s="135" t="s">
        <v>2429</v>
      </c>
      <c r="E35" s="93" t="s">
        <v>2444</v>
      </c>
      <c r="F35" s="87" t="s">
        <v>2445</v>
      </c>
      <c r="G35" s="92"/>
      <c r="H35" s="92"/>
      <c r="I35" s="92" t="s">
        <v>2470</v>
      </c>
      <c r="J35" s="144" t="s">
        <v>2471</v>
      </c>
    </row>
    <row r="36" spans="1:10" ht="38.25">
      <c r="A36" s="92"/>
      <c r="B36" s="92"/>
      <c r="C36" s="87" t="s">
        <v>2447</v>
      </c>
      <c r="D36" s="135" t="s">
        <v>2433</v>
      </c>
      <c r="E36" s="93" t="s">
        <v>2448</v>
      </c>
      <c r="F36" s="87" t="s">
        <v>2449</v>
      </c>
      <c r="G36" s="92"/>
      <c r="H36" s="92"/>
      <c r="I36" s="92"/>
    </row>
    <row r="37" spans="1:10" ht="38.25">
      <c r="A37" s="92"/>
      <c r="B37" s="92"/>
      <c r="C37" s="87" t="s">
        <v>2450</v>
      </c>
      <c r="D37" s="135" t="s">
        <v>2429</v>
      </c>
      <c r="E37" s="93" t="s">
        <v>2472</v>
      </c>
      <c r="F37" s="87" t="s">
        <v>2452</v>
      </c>
      <c r="G37" s="92"/>
      <c r="H37" s="92"/>
      <c r="I37" s="92"/>
    </row>
    <row r="38" spans="1:10" ht="63.75">
      <c r="A38" s="92"/>
      <c r="B38" s="92"/>
      <c r="C38" s="87" t="s">
        <v>2473</v>
      </c>
      <c r="D38" s="135" t="s">
        <v>2429</v>
      </c>
      <c r="E38" s="141" t="s">
        <v>2474</v>
      </c>
      <c r="F38" s="87" t="s">
        <v>2475</v>
      </c>
      <c r="G38" s="92"/>
      <c r="H38" s="92"/>
      <c r="I38" s="92"/>
    </row>
    <row r="39" spans="1:10" ht="80.25">
      <c r="A39" s="92"/>
      <c r="B39" s="92"/>
      <c r="C39" s="87" t="s">
        <v>2457</v>
      </c>
      <c r="D39" s="135" t="s">
        <v>2476</v>
      </c>
      <c r="E39" s="142" t="s">
        <v>2477</v>
      </c>
      <c r="F39" s="87" t="s">
        <v>2478</v>
      </c>
      <c r="G39" s="92"/>
      <c r="H39" s="92"/>
      <c r="I39" s="92" t="s">
        <v>2413</v>
      </c>
      <c r="J39" s="144" t="s">
        <v>2479</v>
      </c>
    </row>
  </sheetData>
  <phoneticPr fontId="16" type="noConversion"/>
  <conditionalFormatting sqref="I1">
    <cfRule type="cellIs" dxfId="6" priority="4" stopIfTrue="1" operator="equal">
      <formula>"通过"</formula>
    </cfRule>
    <cfRule type="containsText" dxfId="5" priority="5" stopIfTrue="1" operator="containsText" text="失败">
      <formula>NOT(ISERROR(SEARCH("失败",I1)))</formula>
    </cfRule>
    <cfRule type="containsText" dxfId="4" priority="6" stopIfTrue="1" operator="containsText" text="通过">
      <formula>NOT(ISERROR(SEARCH("通过",I1)))</formula>
    </cfRule>
    <cfRule type="cellIs" dxfId="3" priority="7" stopIfTrue="1" operator="equal">
      <formula>"失败"</formula>
    </cfRule>
  </conditionalFormatting>
  <conditionalFormatting sqref="I1">
    <cfRule type="cellIs" dxfId="2" priority="3" operator="equal">
      <formula>"通过"</formula>
    </cfRule>
  </conditionalFormatting>
  <conditionalFormatting sqref="I1">
    <cfRule type="containsText" dxfId="1" priority="2" operator="containsText" text="失败">
      <formula>NOT(ISERROR(SEARCH("失败",I1)))</formula>
    </cfRule>
  </conditionalFormatting>
  <conditionalFormatting sqref="I1:I28 I40:I1048576">
    <cfRule type="cellIs" dxfId="0" priority="1" operator="equal">
      <formula>"失败"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3" workbookViewId="0"/>
  </sheetViews>
  <sheetFormatPr defaultColWidth="9" defaultRowHeight="12.75"/>
  <cols>
    <col min="1" max="1" width="13.28515625" customWidth="1"/>
    <col min="2" max="2" width="33" customWidth="1"/>
    <col min="3" max="3" width="43.140625" customWidth="1"/>
    <col min="4" max="4" width="40.7109375" customWidth="1"/>
    <col min="5" max="5" width="35" customWidth="1"/>
    <col min="6" max="6" width="27.42578125" customWidth="1"/>
    <col min="7" max="7" width="16.5703125" customWidth="1"/>
    <col min="8" max="8" width="12.7109375" customWidth="1"/>
    <col min="9" max="10" width="8.7109375" customWidth="1"/>
  </cols>
  <sheetData>
    <row r="1" spans="1:8" ht="48" customHeight="1">
      <c r="A1" s="69" t="s">
        <v>100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69" t="s">
        <v>5</v>
      </c>
      <c r="H1" s="69" t="s">
        <v>6</v>
      </c>
    </row>
    <row r="2" spans="1:8" ht="48" customHeight="1">
      <c r="A2" s="12" t="s">
        <v>623</v>
      </c>
      <c r="B2" s="70" t="s">
        <v>776</v>
      </c>
      <c r="C2" s="71"/>
      <c r="D2" s="71"/>
      <c r="E2" s="71"/>
      <c r="F2" s="71"/>
      <c r="G2" s="72"/>
      <c r="H2" s="72"/>
    </row>
    <row r="3" spans="1:8" ht="14.25" customHeight="1">
      <c r="A3" s="12" t="s">
        <v>624</v>
      </c>
      <c r="B3" s="73" t="s">
        <v>777</v>
      </c>
      <c r="C3" s="73"/>
      <c r="D3" s="73"/>
      <c r="E3" s="73"/>
      <c r="F3" s="73"/>
      <c r="G3" s="12"/>
      <c r="H3" s="12"/>
    </row>
    <row r="4" spans="1:8" ht="114" customHeight="1">
      <c r="A4" s="5" t="s">
        <v>778</v>
      </c>
      <c r="B4" s="73"/>
      <c r="C4" s="6" t="s">
        <v>18</v>
      </c>
      <c r="D4" s="6" t="s">
        <v>19</v>
      </c>
      <c r="E4" s="6" t="s">
        <v>779</v>
      </c>
      <c r="F4" s="6" t="s">
        <v>675</v>
      </c>
      <c r="G4" s="5"/>
      <c r="H4" s="5">
        <v>1</v>
      </c>
    </row>
    <row r="5" spans="1:8" ht="66.75" customHeight="1">
      <c r="A5" s="12" t="s">
        <v>778</v>
      </c>
      <c r="B5" s="73"/>
      <c r="C5" s="11" t="s">
        <v>780</v>
      </c>
      <c r="D5" s="11" t="s">
        <v>781</v>
      </c>
      <c r="E5" s="11" t="s">
        <v>782</v>
      </c>
      <c r="F5" s="11" t="s">
        <v>783</v>
      </c>
      <c r="G5" s="12"/>
      <c r="H5" s="12">
        <v>1</v>
      </c>
    </row>
    <row r="6" spans="1:8" ht="66" customHeight="1">
      <c r="A6" s="12" t="s">
        <v>778</v>
      </c>
      <c r="B6" s="73"/>
      <c r="C6" s="11" t="s">
        <v>784</v>
      </c>
      <c r="D6" s="11" t="s">
        <v>781</v>
      </c>
      <c r="E6" s="11" t="s">
        <v>785</v>
      </c>
      <c r="F6" s="11" t="s">
        <v>783</v>
      </c>
      <c r="G6" s="12"/>
      <c r="H6" s="12">
        <v>1</v>
      </c>
    </row>
    <row r="7" spans="1:8" ht="66" customHeight="1">
      <c r="A7" s="12"/>
      <c r="B7" s="73"/>
      <c r="C7" s="11" t="s">
        <v>664</v>
      </c>
      <c r="D7" s="11"/>
      <c r="E7" s="11" t="s">
        <v>786</v>
      </c>
      <c r="F7" s="11" t="s">
        <v>666</v>
      </c>
      <c r="G7" s="12"/>
      <c r="H7" s="12">
        <v>1</v>
      </c>
    </row>
    <row r="8" spans="1:8" ht="66" customHeight="1">
      <c r="A8" s="12"/>
      <c r="B8" s="73"/>
      <c r="C8" s="11" t="s">
        <v>787</v>
      </c>
      <c r="D8" s="11" t="s">
        <v>788</v>
      </c>
      <c r="E8" s="11" t="s">
        <v>789</v>
      </c>
      <c r="F8" s="11" t="s">
        <v>670</v>
      </c>
      <c r="G8" s="12"/>
      <c r="H8" s="12">
        <v>1</v>
      </c>
    </row>
    <row r="9" spans="1:8" ht="54.75" customHeight="1">
      <c r="A9" s="12" t="s">
        <v>778</v>
      </c>
      <c r="B9" s="73"/>
      <c r="C9" s="11" t="s">
        <v>790</v>
      </c>
      <c r="D9" s="11" t="s">
        <v>791</v>
      </c>
      <c r="E9" s="11" t="s">
        <v>792</v>
      </c>
      <c r="F9" s="11" t="s">
        <v>793</v>
      </c>
      <c r="G9" s="12"/>
      <c r="H9" s="12">
        <v>1</v>
      </c>
    </row>
    <row r="10" spans="1:8" ht="72.75" customHeight="1">
      <c r="A10" s="12" t="s">
        <v>778</v>
      </c>
      <c r="B10" s="73"/>
      <c r="C10" s="11" t="s">
        <v>794</v>
      </c>
      <c r="D10" s="73"/>
      <c r="E10" s="11" t="s">
        <v>795</v>
      </c>
      <c r="F10" s="11" t="s">
        <v>796</v>
      </c>
      <c r="G10" s="12"/>
      <c r="H10" s="12">
        <v>1</v>
      </c>
    </row>
    <row r="11" spans="1:8" ht="18" customHeight="1">
      <c r="A11" s="12" t="s">
        <v>624</v>
      </c>
      <c r="B11" s="73" t="s">
        <v>797</v>
      </c>
      <c r="C11" s="73"/>
      <c r="D11" s="73"/>
      <c r="E11" s="73"/>
      <c r="F11" s="73"/>
      <c r="G11" s="12"/>
      <c r="H11" s="12"/>
    </row>
    <row r="12" spans="1:8" ht="114" customHeight="1">
      <c r="A12" s="5" t="s">
        <v>778</v>
      </c>
      <c r="B12" s="73"/>
      <c r="C12" s="6" t="s">
        <v>18</v>
      </c>
      <c r="D12" s="6" t="s">
        <v>19</v>
      </c>
      <c r="E12" s="6" t="s">
        <v>798</v>
      </c>
      <c r="F12" s="6" t="s">
        <v>675</v>
      </c>
      <c r="G12" s="5"/>
      <c r="H12" s="5">
        <v>1</v>
      </c>
    </row>
    <row r="13" spans="1:8" ht="57" customHeight="1">
      <c r="A13" s="5" t="s">
        <v>778</v>
      </c>
      <c r="B13" s="73"/>
      <c r="C13" s="11" t="s">
        <v>799</v>
      </c>
      <c r="D13" s="11" t="s">
        <v>781</v>
      </c>
      <c r="E13" s="11" t="s">
        <v>800</v>
      </c>
      <c r="F13" s="11" t="s">
        <v>783</v>
      </c>
      <c r="G13" s="12"/>
      <c r="H13" s="12">
        <v>1</v>
      </c>
    </row>
    <row r="14" spans="1:8" ht="57" customHeight="1">
      <c r="A14" s="5" t="s">
        <v>778</v>
      </c>
      <c r="B14" s="73"/>
      <c r="C14" s="11" t="s">
        <v>801</v>
      </c>
      <c r="D14" s="11" t="s">
        <v>781</v>
      </c>
      <c r="E14" s="11" t="s">
        <v>802</v>
      </c>
      <c r="F14" s="11" t="s">
        <v>803</v>
      </c>
      <c r="G14" s="12"/>
      <c r="H14" s="12">
        <v>1</v>
      </c>
    </row>
    <row r="15" spans="1:8" ht="57" customHeight="1">
      <c r="A15" s="5" t="s">
        <v>778</v>
      </c>
      <c r="B15" s="73"/>
      <c r="C15" s="11" t="s">
        <v>804</v>
      </c>
      <c r="D15" s="11" t="s">
        <v>781</v>
      </c>
      <c r="E15" s="11" t="s">
        <v>805</v>
      </c>
      <c r="F15" s="11" t="s">
        <v>806</v>
      </c>
      <c r="G15" s="12"/>
      <c r="H15" s="12">
        <v>1</v>
      </c>
    </row>
    <row r="16" spans="1:8" ht="57" customHeight="1">
      <c r="A16" s="5" t="s">
        <v>778</v>
      </c>
      <c r="B16" s="73"/>
      <c r="C16" s="11" t="s">
        <v>807</v>
      </c>
      <c r="D16" s="11" t="s">
        <v>781</v>
      </c>
      <c r="E16" s="11" t="s">
        <v>808</v>
      </c>
      <c r="F16" s="11" t="s">
        <v>783</v>
      </c>
      <c r="G16" s="12"/>
      <c r="H16" s="12">
        <v>1</v>
      </c>
    </row>
    <row r="17" spans="1:8" ht="66" customHeight="1">
      <c r="A17" s="11"/>
      <c r="B17" s="11"/>
      <c r="C17" s="11" t="s">
        <v>664</v>
      </c>
      <c r="D17" s="11"/>
      <c r="E17" s="11" t="s">
        <v>809</v>
      </c>
      <c r="F17" s="11" t="s">
        <v>666</v>
      </c>
      <c r="G17" s="11"/>
      <c r="H17" s="11"/>
    </row>
    <row r="18" spans="1:8" ht="66" customHeight="1">
      <c r="A18" s="11"/>
      <c r="B18" s="11"/>
      <c r="C18" s="11" t="s">
        <v>787</v>
      </c>
      <c r="D18" s="11" t="s">
        <v>810</v>
      </c>
      <c r="E18" s="11" t="s">
        <v>811</v>
      </c>
      <c r="F18" s="11" t="s">
        <v>670</v>
      </c>
      <c r="G18" s="11"/>
      <c r="H18" s="11"/>
    </row>
    <row r="19" spans="1:8" ht="42.75" customHeight="1">
      <c r="A19" s="5" t="s">
        <v>778</v>
      </c>
      <c r="B19" s="73"/>
      <c r="C19" s="11" t="s">
        <v>790</v>
      </c>
      <c r="D19" s="11" t="s">
        <v>791</v>
      </c>
      <c r="E19" s="11" t="s">
        <v>812</v>
      </c>
      <c r="F19" s="11" t="s">
        <v>813</v>
      </c>
      <c r="G19" s="12"/>
      <c r="H19" s="12"/>
    </row>
    <row r="20" spans="1:8" ht="57" customHeight="1">
      <c r="A20" s="5" t="s">
        <v>778</v>
      </c>
      <c r="B20" s="73"/>
      <c r="C20" s="11" t="s">
        <v>814</v>
      </c>
      <c r="D20" s="73"/>
      <c r="E20" s="11" t="s">
        <v>815</v>
      </c>
      <c r="F20" s="11" t="s">
        <v>816</v>
      </c>
      <c r="G20" s="12"/>
      <c r="H20" s="12"/>
    </row>
    <row r="21" spans="1:8" ht="28.5" customHeight="1">
      <c r="A21" s="12" t="s">
        <v>778</v>
      </c>
      <c r="B21" s="73"/>
      <c r="C21" s="12" t="s">
        <v>440</v>
      </c>
      <c r="D21" s="70" t="s">
        <v>743</v>
      </c>
      <c r="E21" s="70" t="s">
        <v>442</v>
      </c>
      <c r="F21" s="70" t="s">
        <v>443</v>
      </c>
      <c r="G21" s="12"/>
      <c r="H21" s="12"/>
    </row>
    <row r="22" spans="1:8" ht="42.75" customHeight="1">
      <c r="A22" s="12" t="s">
        <v>778</v>
      </c>
      <c r="B22" s="73"/>
      <c r="C22" s="70" t="s">
        <v>817</v>
      </c>
      <c r="D22" s="70" t="s">
        <v>83</v>
      </c>
      <c r="E22" s="70" t="s">
        <v>818</v>
      </c>
      <c r="F22" s="70" t="s">
        <v>819</v>
      </c>
      <c r="G22" s="12"/>
      <c r="H22" s="12"/>
    </row>
    <row r="23" spans="1:8" ht="90.75" customHeight="1">
      <c r="A23" s="12" t="s">
        <v>778</v>
      </c>
      <c r="B23" s="73"/>
      <c r="C23" s="70" t="s">
        <v>820</v>
      </c>
      <c r="D23" s="70" t="s">
        <v>83</v>
      </c>
      <c r="E23" s="70" t="s">
        <v>821</v>
      </c>
      <c r="F23" s="70" t="s">
        <v>822</v>
      </c>
      <c r="G23" s="12"/>
      <c r="H23" s="12"/>
    </row>
    <row r="24" spans="1:8" ht="66" customHeight="1">
      <c r="A24" s="12" t="s">
        <v>778</v>
      </c>
      <c r="B24" s="73"/>
      <c r="C24" s="73" t="s">
        <v>424</v>
      </c>
      <c r="D24" s="70" t="s">
        <v>83</v>
      </c>
      <c r="E24" s="11" t="s">
        <v>426</v>
      </c>
      <c r="F24" s="11" t="s">
        <v>427</v>
      </c>
      <c r="G24" s="12"/>
      <c r="H24" s="12"/>
    </row>
    <row r="25" spans="1:8" ht="71.25" customHeight="1">
      <c r="A25" s="5" t="s">
        <v>778</v>
      </c>
      <c r="B25" s="73"/>
      <c r="C25" s="6" t="s">
        <v>823</v>
      </c>
      <c r="D25" s="6" t="s">
        <v>433</v>
      </c>
      <c r="E25" s="6" t="s">
        <v>430</v>
      </c>
      <c r="F25" s="6" t="s">
        <v>824</v>
      </c>
      <c r="G25" s="5"/>
      <c r="H25" s="5"/>
    </row>
    <row r="26" spans="1:8" ht="71.25" customHeight="1">
      <c r="A26" s="5" t="s">
        <v>778</v>
      </c>
      <c r="B26" s="73"/>
      <c r="C26" s="6" t="s">
        <v>825</v>
      </c>
      <c r="D26" s="6" t="s">
        <v>433</v>
      </c>
      <c r="E26" s="6" t="s">
        <v>434</v>
      </c>
      <c r="F26" s="6" t="s">
        <v>826</v>
      </c>
      <c r="G26" s="5"/>
      <c r="H26" s="5"/>
    </row>
    <row r="27" spans="1:8" ht="121.5" customHeight="1">
      <c r="A27" s="5" t="s">
        <v>778</v>
      </c>
      <c r="B27" s="73"/>
      <c r="C27" s="6" t="s">
        <v>827</v>
      </c>
      <c r="D27" s="6" t="s">
        <v>433</v>
      </c>
      <c r="E27" s="6" t="s">
        <v>438</v>
      </c>
      <c r="F27" s="6" t="s">
        <v>439</v>
      </c>
      <c r="G27" s="5"/>
      <c r="H27" s="5"/>
    </row>
    <row r="28" spans="1:8" ht="71.25" customHeight="1">
      <c r="A28" s="5" t="s">
        <v>778</v>
      </c>
      <c r="B28" s="73"/>
      <c r="C28" s="11" t="s">
        <v>828</v>
      </c>
      <c r="D28" s="73"/>
      <c r="E28" s="11" t="s">
        <v>829</v>
      </c>
      <c r="F28" s="11" t="s">
        <v>830</v>
      </c>
      <c r="G28" s="12"/>
      <c r="H28" s="12"/>
    </row>
    <row r="29" spans="1:8" ht="46.5" customHeight="1">
      <c r="A29" s="12" t="s">
        <v>624</v>
      </c>
      <c r="B29" s="73" t="s">
        <v>831</v>
      </c>
      <c r="C29" s="73"/>
      <c r="D29" s="73"/>
      <c r="E29" s="73"/>
      <c r="F29" s="73"/>
      <c r="G29" s="12"/>
      <c r="H29" s="12"/>
    </row>
    <row r="30" spans="1:8" ht="114" customHeight="1">
      <c r="A30" s="5" t="s">
        <v>778</v>
      </c>
      <c r="B30" s="73"/>
      <c r="C30" s="6" t="s">
        <v>18</v>
      </c>
      <c r="D30" s="6" t="s">
        <v>19</v>
      </c>
      <c r="E30" s="6" t="s">
        <v>832</v>
      </c>
      <c r="F30" s="6" t="s">
        <v>675</v>
      </c>
      <c r="G30" s="5"/>
      <c r="H30" s="5"/>
    </row>
    <row r="31" spans="1:8" ht="57" customHeight="1">
      <c r="A31" s="5" t="s">
        <v>778</v>
      </c>
      <c r="B31" s="73"/>
      <c r="C31" s="11" t="s">
        <v>833</v>
      </c>
      <c r="D31" s="11" t="s">
        <v>781</v>
      </c>
      <c r="E31" s="11" t="s">
        <v>834</v>
      </c>
      <c r="F31" s="11" t="s">
        <v>803</v>
      </c>
      <c r="G31" s="12"/>
      <c r="H31" s="12"/>
    </row>
    <row r="32" spans="1:8" ht="57" customHeight="1">
      <c r="A32" s="5" t="s">
        <v>778</v>
      </c>
      <c r="B32" s="73"/>
      <c r="C32" s="11" t="s">
        <v>835</v>
      </c>
      <c r="D32" s="11" t="s">
        <v>781</v>
      </c>
      <c r="E32" s="11" t="s">
        <v>836</v>
      </c>
      <c r="F32" s="11" t="s">
        <v>783</v>
      </c>
      <c r="G32" s="12"/>
      <c r="H32" s="12"/>
    </row>
    <row r="33" spans="1:8" ht="51.75" customHeight="1">
      <c r="A33" s="5"/>
      <c r="B33" s="73"/>
      <c r="C33" s="11" t="s">
        <v>664</v>
      </c>
      <c r="D33" s="11"/>
      <c r="E33" s="11" t="s">
        <v>837</v>
      </c>
      <c r="F33" s="11" t="s">
        <v>666</v>
      </c>
      <c r="G33" s="12"/>
      <c r="H33" s="12"/>
    </row>
    <row r="34" spans="1:8" ht="51.75" customHeight="1">
      <c r="A34" s="5"/>
      <c r="B34" s="73"/>
      <c r="C34" s="11" t="s">
        <v>787</v>
      </c>
      <c r="D34" s="11" t="s">
        <v>838</v>
      </c>
      <c r="E34" s="11" t="s">
        <v>839</v>
      </c>
      <c r="F34" s="11" t="s">
        <v>670</v>
      </c>
      <c r="G34" s="12"/>
      <c r="H34" s="12"/>
    </row>
    <row r="35" spans="1:8" ht="42.75" customHeight="1">
      <c r="A35" s="5" t="s">
        <v>778</v>
      </c>
      <c r="B35" s="73"/>
      <c r="C35" s="11" t="s">
        <v>790</v>
      </c>
      <c r="D35" s="11" t="s">
        <v>791</v>
      </c>
      <c r="E35" s="11" t="s">
        <v>840</v>
      </c>
      <c r="F35" s="11" t="s">
        <v>841</v>
      </c>
      <c r="G35" s="12"/>
      <c r="H35" s="12"/>
    </row>
    <row r="36" spans="1:8" ht="57" customHeight="1">
      <c r="A36" s="5" t="s">
        <v>778</v>
      </c>
      <c r="B36" s="73"/>
      <c r="C36" s="11" t="s">
        <v>842</v>
      </c>
      <c r="D36" s="73"/>
      <c r="E36" s="11" t="s">
        <v>843</v>
      </c>
      <c r="F36" s="11" t="s">
        <v>844</v>
      </c>
      <c r="G36" s="12"/>
      <c r="H36" s="12"/>
    </row>
    <row r="37" spans="1:8" ht="28.5" customHeight="1">
      <c r="A37" s="12" t="s">
        <v>778</v>
      </c>
      <c r="B37" s="73"/>
      <c r="C37" s="12" t="s">
        <v>440</v>
      </c>
      <c r="D37" s="70" t="s">
        <v>743</v>
      </c>
      <c r="E37" s="70" t="s">
        <v>442</v>
      </c>
      <c r="F37" s="70" t="s">
        <v>443</v>
      </c>
      <c r="G37" s="12"/>
      <c r="H37" s="12"/>
    </row>
    <row r="38" spans="1:8" ht="42.75" customHeight="1">
      <c r="A38" s="12" t="s">
        <v>778</v>
      </c>
      <c r="B38" s="73"/>
      <c r="C38" s="70" t="s">
        <v>817</v>
      </c>
      <c r="D38" s="70" t="s">
        <v>83</v>
      </c>
      <c r="E38" s="70" t="s">
        <v>818</v>
      </c>
      <c r="F38" s="70" t="s">
        <v>819</v>
      </c>
      <c r="G38" s="12"/>
      <c r="H38" s="12"/>
    </row>
    <row r="39" spans="1:8" ht="90.75" customHeight="1">
      <c r="A39" s="12" t="s">
        <v>778</v>
      </c>
      <c r="B39" s="73"/>
      <c r="C39" s="70" t="s">
        <v>820</v>
      </c>
      <c r="D39" s="70" t="s">
        <v>83</v>
      </c>
      <c r="E39" s="70" t="s">
        <v>821</v>
      </c>
      <c r="F39" s="70" t="s">
        <v>822</v>
      </c>
      <c r="G39" s="12"/>
      <c r="H39" s="12"/>
    </row>
    <row r="40" spans="1:8" ht="66" customHeight="1">
      <c r="A40" s="12" t="s">
        <v>778</v>
      </c>
      <c r="B40" s="73"/>
      <c r="C40" s="73" t="s">
        <v>424</v>
      </c>
      <c r="D40" s="70" t="s">
        <v>83</v>
      </c>
      <c r="E40" s="11" t="s">
        <v>426</v>
      </c>
      <c r="F40" s="11" t="s">
        <v>427</v>
      </c>
      <c r="G40" s="12"/>
      <c r="H40" s="12"/>
    </row>
    <row r="41" spans="1:8" ht="14.25" customHeight="1">
      <c r="A41" s="12" t="s">
        <v>624</v>
      </c>
      <c r="B41" s="73" t="s">
        <v>845</v>
      </c>
      <c r="C41" s="73"/>
      <c r="D41" s="73"/>
      <c r="E41" s="73"/>
      <c r="F41" s="73"/>
      <c r="G41" s="12"/>
      <c r="H41" s="12"/>
    </row>
    <row r="42" spans="1:8" ht="114" customHeight="1">
      <c r="A42" s="5" t="s">
        <v>778</v>
      </c>
      <c r="B42" s="73"/>
      <c r="C42" s="6" t="s">
        <v>18</v>
      </c>
      <c r="D42" s="6" t="s">
        <v>19</v>
      </c>
      <c r="E42" s="6" t="s">
        <v>846</v>
      </c>
      <c r="F42" s="6" t="s">
        <v>675</v>
      </c>
      <c r="G42" s="5"/>
      <c r="H42" s="5"/>
    </row>
    <row r="43" spans="1:8" ht="57" customHeight="1">
      <c r="A43" s="5" t="s">
        <v>778</v>
      </c>
      <c r="B43" s="73"/>
      <c r="C43" s="11" t="s">
        <v>847</v>
      </c>
      <c r="D43" s="11" t="s">
        <v>781</v>
      </c>
      <c r="E43" s="11" t="s">
        <v>848</v>
      </c>
      <c r="F43" s="11" t="s">
        <v>783</v>
      </c>
      <c r="G43" s="12"/>
      <c r="H43" s="12"/>
    </row>
    <row r="44" spans="1:8" ht="57" customHeight="1">
      <c r="A44" s="5" t="s">
        <v>778</v>
      </c>
      <c r="B44" s="73"/>
      <c r="C44" s="11" t="s">
        <v>849</v>
      </c>
      <c r="D44" s="11" t="s">
        <v>781</v>
      </c>
      <c r="E44" s="11" t="s">
        <v>850</v>
      </c>
      <c r="F44" s="11" t="s">
        <v>803</v>
      </c>
      <c r="G44" s="12"/>
      <c r="H44" s="12"/>
    </row>
    <row r="45" spans="1:8" ht="60.75" customHeight="1">
      <c r="A45" s="5" t="s">
        <v>778</v>
      </c>
      <c r="B45" s="73"/>
      <c r="C45" s="11" t="s">
        <v>851</v>
      </c>
      <c r="D45" s="11" t="s">
        <v>781</v>
      </c>
      <c r="E45" s="11" t="s">
        <v>852</v>
      </c>
      <c r="F45" s="11" t="s">
        <v>783</v>
      </c>
      <c r="G45" s="12"/>
      <c r="H45" s="12"/>
    </row>
    <row r="46" spans="1:8" ht="52.5" customHeight="1">
      <c r="A46" s="5"/>
      <c r="B46" s="73"/>
      <c r="C46" s="11" t="s">
        <v>664</v>
      </c>
      <c r="D46" s="11"/>
      <c r="E46" s="11" t="s">
        <v>853</v>
      </c>
      <c r="F46" s="11" t="s">
        <v>666</v>
      </c>
      <c r="G46" s="12"/>
      <c r="H46" s="12"/>
    </row>
    <row r="47" spans="1:8" ht="52.5" customHeight="1">
      <c r="A47" s="5"/>
      <c r="B47" s="73"/>
      <c r="C47" s="11" t="s">
        <v>787</v>
      </c>
      <c r="D47" s="11" t="s">
        <v>854</v>
      </c>
      <c r="E47" s="11" t="s">
        <v>839</v>
      </c>
      <c r="F47" s="11" t="s">
        <v>670</v>
      </c>
      <c r="G47" s="12"/>
      <c r="H47" s="12"/>
    </row>
    <row r="48" spans="1:8" ht="42.75" customHeight="1">
      <c r="A48" s="5" t="s">
        <v>778</v>
      </c>
      <c r="B48" s="73"/>
      <c r="C48" s="11" t="s">
        <v>790</v>
      </c>
      <c r="D48" s="11" t="s">
        <v>791</v>
      </c>
      <c r="E48" s="11" t="s">
        <v>855</v>
      </c>
      <c r="F48" s="11" t="s">
        <v>841</v>
      </c>
      <c r="G48" s="12"/>
      <c r="H48" s="12"/>
    </row>
    <row r="49" spans="1:8" ht="28.5" customHeight="1">
      <c r="A49" s="12" t="s">
        <v>778</v>
      </c>
      <c r="B49" s="73"/>
      <c r="C49" s="12" t="s">
        <v>440</v>
      </c>
      <c r="D49" s="70" t="s">
        <v>743</v>
      </c>
      <c r="E49" s="70" t="s">
        <v>442</v>
      </c>
      <c r="F49" s="70" t="s">
        <v>443</v>
      </c>
      <c r="G49" s="12"/>
      <c r="H49" s="12"/>
    </row>
    <row r="50" spans="1:8" ht="42.75" customHeight="1">
      <c r="A50" s="12" t="s">
        <v>778</v>
      </c>
      <c r="B50" s="73"/>
      <c r="C50" s="70" t="s">
        <v>817</v>
      </c>
      <c r="D50" s="70" t="s">
        <v>83</v>
      </c>
      <c r="E50" s="70" t="s">
        <v>818</v>
      </c>
      <c r="F50" s="70" t="s">
        <v>819</v>
      </c>
      <c r="G50" s="12"/>
      <c r="H50" s="12"/>
    </row>
    <row r="51" spans="1:8" ht="90.75" customHeight="1">
      <c r="A51" s="12" t="s">
        <v>778</v>
      </c>
      <c r="B51" s="73"/>
      <c r="C51" s="70" t="s">
        <v>820</v>
      </c>
      <c r="D51" s="70" t="s">
        <v>83</v>
      </c>
      <c r="E51" s="70" t="s">
        <v>821</v>
      </c>
      <c r="F51" s="70" t="s">
        <v>822</v>
      </c>
      <c r="G51" s="12"/>
      <c r="H51" s="12"/>
    </row>
    <row r="52" spans="1:8" ht="66" customHeight="1">
      <c r="A52" s="12" t="s">
        <v>778</v>
      </c>
      <c r="B52" s="73"/>
      <c r="C52" s="73" t="s">
        <v>424</v>
      </c>
      <c r="D52" s="70" t="s">
        <v>83</v>
      </c>
      <c r="E52" s="11" t="s">
        <v>426</v>
      </c>
      <c r="F52" s="11" t="s">
        <v>427</v>
      </c>
      <c r="G52" s="12"/>
      <c r="H52" s="12"/>
    </row>
    <row r="53" spans="1:8" ht="71.25" customHeight="1">
      <c r="A53" s="5" t="s">
        <v>778</v>
      </c>
      <c r="B53" s="73"/>
      <c r="C53" s="11" t="s">
        <v>856</v>
      </c>
      <c r="D53" s="73"/>
      <c r="E53" s="11" t="s">
        <v>857</v>
      </c>
      <c r="F53" s="11" t="s">
        <v>858</v>
      </c>
      <c r="G53" s="12"/>
      <c r="H53" s="12"/>
    </row>
    <row r="54" spans="1:8" ht="14.25" customHeight="1">
      <c r="A54" s="5" t="s">
        <v>624</v>
      </c>
      <c r="B54" s="5" t="s">
        <v>859</v>
      </c>
      <c r="C54" s="5"/>
    </row>
    <row r="55" spans="1:8" ht="114" customHeight="1">
      <c r="A55" s="5" t="s">
        <v>778</v>
      </c>
      <c r="B55" s="5"/>
      <c r="C55" s="6" t="s">
        <v>18</v>
      </c>
      <c r="D55" s="6" t="s">
        <v>19</v>
      </c>
      <c r="E55" s="6" t="s">
        <v>860</v>
      </c>
      <c r="F55" s="6" t="s">
        <v>675</v>
      </c>
    </row>
    <row r="56" spans="1:8" ht="42.75" customHeight="1">
      <c r="A56" s="5" t="s">
        <v>778</v>
      </c>
      <c r="B56" s="5"/>
      <c r="C56" s="11" t="s">
        <v>861</v>
      </c>
      <c r="D56" s="11" t="s">
        <v>781</v>
      </c>
      <c r="E56" s="11" t="s">
        <v>862</v>
      </c>
      <c r="F56" s="11" t="s">
        <v>783</v>
      </c>
    </row>
    <row r="57" spans="1:8" ht="57" customHeight="1">
      <c r="A57" s="5" t="s">
        <v>778</v>
      </c>
      <c r="B57" s="5"/>
      <c r="C57" s="11" t="s">
        <v>863</v>
      </c>
      <c r="D57" s="11" t="s">
        <v>781</v>
      </c>
      <c r="E57" s="11" t="s">
        <v>864</v>
      </c>
      <c r="F57" s="11" t="s">
        <v>803</v>
      </c>
    </row>
    <row r="58" spans="1:8" ht="42.75" customHeight="1">
      <c r="A58" s="5" t="s">
        <v>778</v>
      </c>
      <c r="B58" s="5"/>
      <c r="C58" s="11" t="s">
        <v>865</v>
      </c>
      <c r="D58" s="11" t="s">
        <v>781</v>
      </c>
      <c r="E58" s="11" t="s">
        <v>866</v>
      </c>
      <c r="F58" s="11" t="s">
        <v>783</v>
      </c>
    </row>
    <row r="59" spans="1:8" ht="51.75" customHeight="1">
      <c r="B59" s="5"/>
      <c r="C59" s="11" t="s">
        <v>664</v>
      </c>
      <c r="D59" s="11"/>
      <c r="E59" s="11" t="s">
        <v>867</v>
      </c>
      <c r="F59" s="11" t="s">
        <v>666</v>
      </c>
    </row>
    <row r="60" spans="1:8" ht="51.75" customHeight="1">
      <c r="B60" s="5"/>
      <c r="C60" s="11" t="s">
        <v>787</v>
      </c>
      <c r="D60" s="11" t="s">
        <v>868</v>
      </c>
      <c r="E60" s="11" t="s">
        <v>869</v>
      </c>
      <c r="F60" s="11" t="s">
        <v>670</v>
      </c>
    </row>
    <row r="61" spans="1:8" ht="48" customHeight="1">
      <c r="A61" s="5" t="s">
        <v>778</v>
      </c>
      <c r="B61" s="5"/>
      <c r="C61" s="11" t="s">
        <v>790</v>
      </c>
      <c r="D61" s="11" t="s">
        <v>870</v>
      </c>
      <c r="E61" s="11" t="s">
        <v>871</v>
      </c>
      <c r="F61" s="11" t="s">
        <v>841</v>
      </c>
    </row>
    <row r="62" spans="1:8" ht="28.5" customHeight="1">
      <c r="A62" s="5" t="s">
        <v>778</v>
      </c>
      <c r="B62" s="5"/>
      <c r="C62" s="12" t="s">
        <v>440</v>
      </c>
      <c r="D62" s="70" t="s">
        <v>743</v>
      </c>
      <c r="E62" s="70" t="s">
        <v>442</v>
      </c>
      <c r="F62" s="70" t="s">
        <v>443</v>
      </c>
    </row>
    <row r="63" spans="1:8" ht="42.75" customHeight="1">
      <c r="A63" s="5" t="s">
        <v>778</v>
      </c>
      <c r="B63" s="5"/>
      <c r="C63" s="70" t="s">
        <v>817</v>
      </c>
      <c r="D63" s="70" t="s">
        <v>83</v>
      </c>
      <c r="E63" s="70" t="s">
        <v>818</v>
      </c>
      <c r="F63" s="70" t="s">
        <v>819</v>
      </c>
    </row>
    <row r="64" spans="1:8" ht="57" customHeight="1">
      <c r="A64" s="5" t="s">
        <v>778</v>
      </c>
      <c r="B64" s="5"/>
      <c r="C64" s="70" t="s">
        <v>820</v>
      </c>
      <c r="D64" s="70" t="s">
        <v>83</v>
      </c>
      <c r="E64" s="70" t="s">
        <v>821</v>
      </c>
      <c r="F64" s="70" t="s">
        <v>822</v>
      </c>
    </row>
    <row r="65" spans="1:6" ht="42.75" customHeight="1">
      <c r="A65" s="5" t="s">
        <v>778</v>
      </c>
      <c r="B65" s="5"/>
      <c r="C65" s="73" t="s">
        <v>424</v>
      </c>
      <c r="D65" s="70" t="s">
        <v>83</v>
      </c>
      <c r="E65" s="11" t="s">
        <v>426</v>
      </c>
      <c r="F65" s="11" t="s">
        <v>427</v>
      </c>
    </row>
    <row r="66" spans="1:6" ht="71.25" customHeight="1">
      <c r="A66" s="5" t="s">
        <v>778</v>
      </c>
      <c r="B66" s="5"/>
      <c r="C66" s="11" t="s">
        <v>872</v>
      </c>
      <c r="D66" s="73"/>
      <c r="E66" s="11" t="s">
        <v>873</v>
      </c>
      <c r="F66" s="11" t="s">
        <v>858</v>
      </c>
    </row>
    <row r="67" spans="1:6" ht="14.25" customHeight="1">
      <c r="B67" s="5"/>
      <c r="C67" s="5"/>
    </row>
    <row r="68" spans="1:6" ht="14.25" customHeight="1">
      <c r="B68" s="5"/>
      <c r="C68" s="5"/>
    </row>
    <row r="69" spans="1:6" ht="14.25" customHeight="1">
      <c r="B69" s="5"/>
      <c r="C69" s="5"/>
    </row>
    <row r="70" spans="1:6" ht="14.25" customHeight="1">
      <c r="B70" s="5"/>
      <c r="C70" s="5"/>
    </row>
    <row r="71" spans="1:6" ht="14.25" customHeight="1">
      <c r="B71" s="5"/>
      <c r="C71" s="5"/>
    </row>
    <row r="72" spans="1:6" ht="14.25" customHeight="1">
      <c r="B72" s="5"/>
      <c r="C72" s="5"/>
    </row>
    <row r="73" spans="1:6" ht="14.25" customHeight="1">
      <c r="B73" s="5"/>
      <c r="C73" s="5"/>
    </row>
    <row r="74" spans="1:6" ht="14.25" customHeight="1">
      <c r="B74" s="5"/>
      <c r="C74" s="5"/>
    </row>
    <row r="75" spans="1:6" ht="14.25" customHeight="1">
      <c r="B75" s="5"/>
      <c r="C75" s="5"/>
    </row>
    <row r="76" spans="1:6" ht="14.25" customHeight="1">
      <c r="B76" s="5"/>
      <c r="C76" s="5"/>
    </row>
    <row r="77" spans="1:6" ht="14.25" customHeight="1">
      <c r="B77" s="5"/>
      <c r="C77" s="5"/>
    </row>
    <row r="78" spans="1:6" ht="14.25" customHeight="1">
      <c r="B78" s="5"/>
      <c r="C78" s="5"/>
    </row>
    <row r="79" spans="1:6" ht="14.25" customHeight="1">
      <c r="B79" s="5"/>
      <c r="C79" s="5"/>
    </row>
    <row r="80" spans="1:6" ht="14.25" customHeight="1">
      <c r="B80" s="5"/>
      <c r="C80" s="5"/>
    </row>
    <row r="81" spans="2:3" ht="14.25" customHeight="1">
      <c r="B81" s="5"/>
      <c r="C81" s="5"/>
    </row>
    <row r="82" spans="2:3" ht="14.25" customHeight="1">
      <c r="B82" s="5"/>
      <c r="C82" s="5"/>
    </row>
    <row r="83" spans="2:3" ht="14.25" customHeight="1">
      <c r="B83" s="5"/>
      <c r="C83" s="5"/>
    </row>
    <row r="84" spans="2:3" ht="14.25" customHeight="1">
      <c r="B84" s="5"/>
      <c r="C84" s="5"/>
    </row>
    <row r="85" spans="2:3" ht="14.25" customHeight="1">
      <c r="B85" s="5"/>
      <c r="C85" s="5"/>
    </row>
    <row r="86" spans="2:3" ht="14.25" customHeight="1">
      <c r="B86" s="5"/>
      <c r="C86" s="5"/>
    </row>
    <row r="87" spans="2:3" ht="14.25" customHeight="1">
      <c r="B87" s="5"/>
      <c r="C87" s="5"/>
    </row>
    <row r="88" spans="2:3" ht="14.25" customHeight="1">
      <c r="B88" s="5"/>
      <c r="C88" s="5"/>
    </row>
    <row r="89" spans="2:3" ht="14.25" customHeight="1">
      <c r="B89" s="5"/>
      <c r="C89" s="5"/>
    </row>
    <row r="90" spans="2:3" ht="14.25" customHeight="1">
      <c r="B90" s="5"/>
      <c r="C90" s="5"/>
    </row>
    <row r="91" spans="2:3" ht="14.25" customHeight="1">
      <c r="B91" s="5"/>
      <c r="C91" s="5"/>
    </row>
    <row r="92" spans="2:3" ht="14.25" customHeight="1">
      <c r="B92" s="5"/>
      <c r="C92" s="5"/>
    </row>
    <row r="93" spans="2:3" ht="14.25" customHeight="1">
      <c r="B93" s="5"/>
      <c r="C93" s="5"/>
    </row>
    <row r="94" spans="2:3" ht="14.25" customHeight="1">
      <c r="B94" s="5"/>
      <c r="C94" s="5"/>
    </row>
    <row r="95" spans="2:3" ht="14.25" customHeight="1">
      <c r="B95" s="5"/>
      <c r="C95" s="5"/>
    </row>
    <row r="96" spans="2:3" ht="14.25" customHeight="1">
      <c r="B96" s="5"/>
      <c r="C96" s="5"/>
    </row>
    <row r="97" spans="2:3" ht="14.25" customHeight="1">
      <c r="B97" s="5"/>
      <c r="C97" s="5"/>
    </row>
    <row r="98" spans="2:3" ht="14.25" customHeight="1">
      <c r="B98" s="5"/>
      <c r="C98" s="5"/>
    </row>
    <row r="99" spans="2:3" ht="14.25" customHeight="1">
      <c r="B99" s="5"/>
      <c r="C99" s="5"/>
    </row>
    <row r="100" spans="2:3" ht="14.25" customHeight="1">
      <c r="B100" s="5"/>
      <c r="C100" s="5"/>
    </row>
    <row r="101" spans="2:3" ht="14.25" customHeight="1">
      <c r="B101" s="5"/>
      <c r="C101" s="5"/>
    </row>
    <row r="102" spans="2:3" ht="14.25" customHeight="1">
      <c r="B102" s="5"/>
      <c r="C102" s="5"/>
    </row>
    <row r="103" spans="2:3" ht="14.25" customHeight="1">
      <c r="B103" s="5"/>
      <c r="C103" s="5"/>
    </row>
    <row r="104" spans="2:3" ht="14.25" customHeight="1">
      <c r="B104" s="5"/>
      <c r="C104" s="5"/>
    </row>
    <row r="105" spans="2:3" ht="14.25" customHeight="1">
      <c r="B105" s="5"/>
      <c r="C105" s="5"/>
    </row>
    <row r="106" spans="2:3" ht="14.25" customHeight="1">
      <c r="B106" s="5"/>
      <c r="C106" s="5"/>
    </row>
    <row r="107" spans="2:3" ht="14.25" customHeight="1">
      <c r="B107" s="5"/>
      <c r="C107" s="5"/>
    </row>
    <row r="108" spans="2:3" ht="14.25" customHeight="1">
      <c r="B108" s="5"/>
      <c r="C108" s="5"/>
    </row>
    <row r="109" spans="2:3" ht="14.25" customHeight="1">
      <c r="B109" s="5"/>
      <c r="C109" s="5"/>
    </row>
    <row r="110" spans="2:3" ht="14.25" customHeight="1">
      <c r="B110" s="5"/>
      <c r="C110" s="5"/>
    </row>
    <row r="111" spans="2:3" ht="14.25" customHeight="1">
      <c r="B111" s="5"/>
      <c r="C111" s="5"/>
    </row>
    <row r="112" spans="2:3" ht="14.25" customHeight="1">
      <c r="B112" s="5"/>
      <c r="C112" s="5"/>
    </row>
    <row r="113" spans="2:3" ht="14.25" customHeight="1">
      <c r="B113" s="5"/>
      <c r="C113" s="5"/>
    </row>
    <row r="114" spans="2:3" ht="14.25" customHeight="1">
      <c r="B114" s="5"/>
      <c r="C114" s="5"/>
    </row>
    <row r="115" spans="2:3" ht="14.25" customHeight="1">
      <c r="B115" s="5"/>
      <c r="C115" s="5"/>
    </row>
    <row r="116" spans="2:3" ht="14.25" customHeight="1">
      <c r="B116" s="5"/>
      <c r="C116" s="5"/>
    </row>
    <row r="117" spans="2:3" ht="14.25" customHeight="1">
      <c r="B117" s="5"/>
      <c r="C117" s="5"/>
    </row>
    <row r="118" spans="2:3" ht="14.25" customHeight="1">
      <c r="B118" s="5"/>
      <c r="C118" s="5"/>
    </row>
    <row r="119" spans="2:3" ht="14.25" customHeight="1">
      <c r="B119" s="5"/>
      <c r="C119" s="5"/>
    </row>
    <row r="120" spans="2:3" ht="14.25" customHeight="1">
      <c r="B120" s="5"/>
      <c r="C120" s="5"/>
    </row>
    <row r="121" spans="2:3" ht="14.25" customHeight="1">
      <c r="B121" s="5"/>
      <c r="C121" s="5"/>
    </row>
  </sheetData>
  <phoneticPr fontId="16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ColWidth="9" defaultRowHeight="12.75"/>
  <cols>
    <col min="1" max="1" width="19.140625" customWidth="1"/>
    <col min="2" max="2" width="10.85546875" customWidth="1"/>
    <col min="3" max="3" width="9.85546875" customWidth="1"/>
    <col min="4" max="4" width="73" customWidth="1"/>
    <col min="5" max="5" width="33.42578125" customWidth="1"/>
    <col min="6" max="6" width="24.140625" customWidth="1"/>
    <col min="7" max="10" width="8.7109375" customWidth="1"/>
  </cols>
  <sheetData>
    <row r="1" spans="1:10" ht="13.5" customHeight="1">
      <c r="A1" s="25" t="s">
        <v>874</v>
      </c>
      <c r="B1" s="26" t="s">
        <v>875</v>
      </c>
      <c r="C1" s="25" t="s">
        <v>876</v>
      </c>
      <c r="D1" s="25" t="s">
        <v>877</v>
      </c>
      <c r="E1" s="27" t="s">
        <v>878</v>
      </c>
      <c r="F1" s="28" t="s">
        <v>879</v>
      </c>
      <c r="G1" s="25" t="s">
        <v>622</v>
      </c>
      <c r="H1" s="25" t="s">
        <v>880</v>
      </c>
      <c r="I1" s="63"/>
      <c r="J1" s="65"/>
    </row>
    <row r="2" spans="1:10" ht="99.75" customHeight="1">
      <c r="A2" s="29" t="s">
        <v>881</v>
      </c>
      <c r="B2" s="30"/>
      <c r="C2" s="31" t="s">
        <v>882</v>
      </c>
      <c r="D2" s="32" t="s">
        <v>883</v>
      </c>
      <c r="E2" s="33" t="s">
        <v>884</v>
      </c>
      <c r="F2" s="34" t="s">
        <v>885</v>
      </c>
      <c r="G2" s="35"/>
      <c r="H2" s="36" t="s">
        <v>886</v>
      </c>
      <c r="I2" s="66"/>
    </row>
    <row r="3" spans="1:10" ht="94.5" customHeight="1">
      <c r="A3" s="37" t="s">
        <v>887</v>
      </c>
      <c r="B3" s="38" t="s">
        <v>888</v>
      </c>
      <c r="C3" s="31" t="s">
        <v>882</v>
      </c>
      <c r="D3" s="39" t="s">
        <v>889</v>
      </c>
      <c r="E3" s="39" t="s">
        <v>890</v>
      </c>
      <c r="F3" s="37" t="s">
        <v>885</v>
      </c>
      <c r="G3" s="39" t="s">
        <v>891</v>
      </c>
      <c r="H3" s="36" t="s">
        <v>886</v>
      </c>
      <c r="I3" s="66"/>
    </row>
    <row r="4" spans="1:10" ht="93" customHeight="1">
      <c r="A4" s="37" t="s">
        <v>887</v>
      </c>
      <c r="B4" s="40" t="s">
        <v>892</v>
      </c>
      <c r="C4" s="41" t="s">
        <v>882</v>
      </c>
      <c r="D4" s="39" t="s">
        <v>893</v>
      </c>
      <c r="E4" s="39" t="s">
        <v>894</v>
      </c>
      <c r="F4" s="37" t="s">
        <v>885</v>
      </c>
      <c r="G4" s="39" t="s">
        <v>891</v>
      </c>
      <c r="H4" s="36" t="s">
        <v>886</v>
      </c>
      <c r="I4" s="66"/>
    </row>
    <row r="5" spans="1:10" ht="54" customHeight="1">
      <c r="A5" s="42" t="s">
        <v>887</v>
      </c>
      <c r="B5" s="38" t="s">
        <v>895</v>
      </c>
      <c r="C5" s="31" t="s">
        <v>882</v>
      </c>
      <c r="D5" s="39" t="s">
        <v>896</v>
      </c>
      <c r="E5" s="39" t="s">
        <v>897</v>
      </c>
      <c r="F5" s="37" t="s">
        <v>885</v>
      </c>
      <c r="G5" s="39" t="s">
        <v>891</v>
      </c>
      <c r="H5" s="36" t="s">
        <v>886</v>
      </c>
      <c r="I5" s="66"/>
    </row>
    <row r="6" spans="1:10" ht="54" customHeight="1">
      <c r="A6" s="42" t="s">
        <v>887</v>
      </c>
      <c r="B6" s="38" t="s">
        <v>898</v>
      </c>
      <c r="C6" s="31" t="s">
        <v>882</v>
      </c>
      <c r="D6" s="39" t="s">
        <v>899</v>
      </c>
      <c r="E6" s="39" t="s">
        <v>900</v>
      </c>
      <c r="F6" s="37" t="s">
        <v>885</v>
      </c>
      <c r="G6" s="39" t="s">
        <v>891</v>
      </c>
      <c r="H6" s="36" t="s">
        <v>886</v>
      </c>
      <c r="I6" s="66"/>
    </row>
    <row r="7" spans="1:10" ht="54" customHeight="1">
      <c r="A7" s="37" t="s">
        <v>901</v>
      </c>
      <c r="B7" s="38" t="s">
        <v>895</v>
      </c>
      <c r="C7" s="31" t="s">
        <v>882</v>
      </c>
      <c r="D7" s="39" t="s">
        <v>902</v>
      </c>
      <c r="E7" s="39" t="s">
        <v>903</v>
      </c>
      <c r="F7" s="37" t="s">
        <v>885</v>
      </c>
      <c r="G7" s="39" t="s">
        <v>891</v>
      </c>
      <c r="H7" s="36" t="s">
        <v>886</v>
      </c>
      <c r="I7" s="66"/>
    </row>
    <row r="8" spans="1:10" ht="54" customHeight="1">
      <c r="A8" s="37" t="s">
        <v>904</v>
      </c>
      <c r="B8" s="43" t="s">
        <v>892</v>
      </c>
      <c r="C8" s="34" t="s">
        <v>882</v>
      </c>
      <c r="D8" s="39" t="s">
        <v>905</v>
      </c>
      <c r="E8" s="39" t="s">
        <v>906</v>
      </c>
      <c r="F8" s="37" t="s">
        <v>885</v>
      </c>
      <c r="G8" s="39" t="s">
        <v>891</v>
      </c>
      <c r="H8" s="36" t="s">
        <v>886</v>
      </c>
      <c r="I8" s="67"/>
    </row>
    <row r="9" spans="1:10" ht="54" customHeight="1">
      <c r="A9" s="37" t="s">
        <v>907</v>
      </c>
      <c r="B9" s="38" t="s">
        <v>895</v>
      </c>
      <c r="C9" s="31" t="s">
        <v>882</v>
      </c>
      <c r="D9" s="39" t="s">
        <v>908</v>
      </c>
      <c r="E9" s="39" t="s">
        <v>909</v>
      </c>
      <c r="F9" s="37" t="s">
        <v>885</v>
      </c>
      <c r="G9" s="39" t="s">
        <v>891</v>
      </c>
      <c r="H9" s="36" t="s">
        <v>886</v>
      </c>
      <c r="I9" s="66"/>
    </row>
    <row r="10" spans="1:10" ht="54" customHeight="1">
      <c r="A10" s="37" t="s">
        <v>910</v>
      </c>
      <c r="B10" s="43" t="s">
        <v>892</v>
      </c>
      <c r="C10" s="34" t="s">
        <v>882</v>
      </c>
      <c r="D10" s="39" t="s">
        <v>911</v>
      </c>
      <c r="E10" s="39" t="s">
        <v>906</v>
      </c>
      <c r="F10" s="37" t="s">
        <v>885</v>
      </c>
      <c r="G10" s="44" t="s">
        <v>912</v>
      </c>
      <c r="H10" s="36" t="s">
        <v>886</v>
      </c>
      <c r="I10" s="67"/>
    </row>
    <row r="11" spans="1:10" ht="54" customHeight="1">
      <c r="A11" s="37" t="s">
        <v>913</v>
      </c>
      <c r="B11" s="43" t="s">
        <v>892</v>
      </c>
      <c r="C11" s="34" t="s">
        <v>882</v>
      </c>
      <c r="D11" s="39" t="s">
        <v>914</v>
      </c>
      <c r="E11" s="39" t="s">
        <v>906</v>
      </c>
      <c r="F11" s="37" t="s">
        <v>885</v>
      </c>
      <c r="G11" s="44" t="s">
        <v>891</v>
      </c>
      <c r="H11" s="36" t="s">
        <v>886</v>
      </c>
      <c r="I11" s="66"/>
    </row>
    <row r="12" spans="1:10" ht="54" customHeight="1">
      <c r="A12" s="37" t="s">
        <v>915</v>
      </c>
      <c r="B12" s="38" t="s">
        <v>892</v>
      </c>
      <c r="C12" s="31" t="s">
        <v>882</v>
      </c>
      <c r="D12" s="39" t="s">
        <v>916</v>
      </c>
      <c r="E12" s="39" t="s">
        <v>917</v>
      </c>
      <c r="F12" s="37" t="s">
        <v>885</v>
      </c>
      <c r="G12" s="44" t="s">
        <v>912</v>
      </c>
      <c r="H12" s="36" t="s">
        <v>886</v>
      </c>
      <c r="I12" s="66"/>
    </row>
    <row r="13" spans="1:10" ht="54" customHeight="1">
      <c r="A13" s="37" t="s">
        <v>918</v>
      </c>
      <c r="B13" s="43" t="s">
        <v>892</v>
      </c>
      <c r="C13" s="34" t="s">
        <v>882</v>
      </c>
      <c r="D13" s="39" t="s">
        <v>919</v>
      </c>
      <c r="E13" s="39" t="s">
        <v>917</v>
      </c>
      <c r="F13" s="37" t="s">
        <v>885</v>
      </c>
      <c r="G13" s="44" t="s">
        <v>912</v>
      </c>
      <c r="H13" s="36" t="s">
        <v>886</v>
      </c>
      <c r="I13" s="67"/>
    </row>
    <row r="14" spans="1:10" ht="57" customHeight="1">
      <c r="A14" s="42" t="s">
        <v>920</v>
      </c>
      <c r="B14" s="38" t="s">
        <v>892</v>
      </c>
      <c r="C14" s="31" t="s">
        <v>882</v>
      </c>
      <c r="D14" s="39" t="s">
        <v>921</v>
      </c>
      <c r="E14" s="39" t="s">
        <v>906</v>
      </c>
      <c r="F14" s="37" t="s">
        <v>885</v>
      </c>
      <c r="G14" s="44" t="s">
        <v>912</v>
      </c>
      <c r="H14" s="36" t="s">
        <v>886</v>
      </c>
      <c r="I14" s="66"/>
    </row>
    <row r="15" spans="1:10" ht="54" customHeight="1">
      <c r="A15" s="42" t="s">
        <v>922</v>
      </c>
      <c r="B15" s="38" t="s">
        <v>892</v>
      </c>
      <c r="C15" s="31" t="s">
        <v>882</v>
      </c>
      <c r="D15" s="39" t="s">
        <v>923</v>
      </c>
      <c r="E15" s="39" t="s">
        <v>906</v>
      </c>
      <c r="F15" s="37" t="s">
        <v>885</v>
      </c>
      <c r="G15" s="44" t="s">
        <v>891</v>
      </c>
      <c r="H15" s="36" t="s">
        <v>886</v>
      </c>
      <c r="I15" s="66"/>
    </row>
    <row r="16" spans="1:10" ht="54" customHeight="1">
      <c r="A16" s="37" t="s">
        <v>924</v>
      </c>
      <c r="B16" s="38" t="s">
        <v>892</v>
      </c>
      <c r="C16" s="31" t="s">
        <v>882</v>
      </c>
      <c r="D16" s="39" t="s">
        <v>925</v>
      </c>
      <c r="E16" s="39" t="s">
        <v>906</v>
      </c>
      <c r="F16" s="37" t="s">
        <v>885</v>
      </c>
      <c r="G16" s="44" t="s">
        <v>891</v>
      </c>
      <c r="H16" s="36" t="s">
        <v>886</v>
      </c>
      <c r="I16" s="66"/>
    </row>
    <row r="17" spans="1:9" ht="54" customHeight="1">
      <c r="A17" s="42" t="s">
        <v>926</v>
      </c>
      <c r="B17" s="38" t="s">
        <v>892</v>
      </c>
      <c r="C17" s="31" t="s">
        <v>882</v>
      </c>
      <c r="D17" s="39" t="s">
        <v>927</v>
      </c>
      <c r="E17" s="39" t="s">
        <v>928</v>
      </c>
      <c r="F17" s="37" t="s">
        <v>929</v>
      </c>
      <c r="G17" s="39" t="s">
        <v>891</v>
      </c>
      <c r="H17" s="36" t="s">
        <v>886</v>
      </c>
      <c r="I17" s="66"/>
    </row>
    <row r="18" spans="1:9" ht="54" customHeight="1">
      <c r="A18" s="37" t="s">
        <v>930</v>
      </c>
      <c r="B18" s="38" t="s">
        <v>892</v>
      </c>
      <c r="C18" s="31" t="s">
        <v>882</v>
      </c>
      <c r="D18" s="39" t="s">
        <v>931</v>
      </c>
      <c r="E18" s="39" t="s">
        <v>932</v>
      </c>
      <c r="F18" s="37" t="s">
        <v>933</v>
      </c>
      <c r="G18" s="39" t="s">
        <v>934</v>
      </c>
      <c r="H18" s="36" t="s">
        <v>886</v>
      </c>
      <c r="I18" s="66"/>
    </row>
    <row r="19" spans="1:9" ht="54" customHeight="1">
      <c r="A19" s="37" t="s">
        <v>935</v>
      </c>
      <c r="B19" s="38" t="s">
        <v>892</v>
      </c>
      <c r="C19" s="31" t="s">
        <v>882</v>
      </c>
      <c r="D19" s="39" t="s">
        <v>936</v>
      </c>
      <c r="E19" s="39" t="s">
        <v>917</v>
      </c>
      <c r="F19" s="37" t="s">
        <v>885</v>
      </c>
      <c r="G19" s="44" t="s">
        <v>891</v>
      </c>
      <c r="H19" s="36" t="s">
        <v>886</v>
      </c>
      <c r="I19" s="66"/>
    </row>
    <row r="20" spans="1:9" ht="54" customHeight="1">
      <c r="A20" s="42" t="s">
        <v>937</v>
      </c>
      <c r="B20" s="38" t="s">
        <v>888</v>
      </c>
      <c r="C20" s="31" t="s">
        <v>882</v>
      </c>
      <c r="D20" s="39" t="s">
        <v>938</v>
      </c>
      <c r="E20" s="39" t="s">
        <v>939</v>
      </c>
      <c r="F20" s="37" t="s">
        <v>885</v>
      </c>
      <c r="G20" s="39" t="s">
        <v>891</v>
      </c>
      <c r="H20" s="36" t="s">
        <v>940</v>
      </c>
      <c r="I20" s="66"/>
    </row>
    <row r="21" spans="1:9" ht="54" customHeight="1">
      <c r="A21" s="45" t="s">
        <v>941</v>
      </c>
      <c r="B21" s="46" t="s">
        <v>895</v>
      </c>
      <c r="C21" s="47" t="s">
        <v>882</v>
      </c>
      <c r="D21" s="48" t="s">
        <v>942</v>
      </c>
      <c r="E21" s="48" t="s">
        <v>943</v>
      </c>
      <c r="F21" s="49" t="s">
        <v>885</v>
      </c>
      <c r="G21" s="50" t="s">
        <v>891</v>
      </c>
      <c r="H21" s="36" t="s">
        <v>886</v>
      </c>
      <c r="I21" s="66"/>
    </row>
    <row r="22" spans="1:9" ht="27" customHeight="1">
      <c r="A22" s="51" t="s">
        <v>944</v>
      </c>
      <c r="B22" s="52" t="s">
        <v>892</v>
      </c>
      <c r="C22" s="53" t="s">
        <v>945</v>
      </c>
      <c r="D22" s="54"/>
      <c r="E22" s="55" t="s">
        <v>906</v>
      </c>
      <c r="F22" s="51" t="s">
        <v>885</v>
      </c>
      <c r="G22" s="56" t="s">
        <v>946</v>
      </c>
      <c r="I22" s="68"/>
    </row>
    <row r="23" spans="1:9" ht="54" customHeight="1">
      <c r="A23" s="36" t="s">
        <v>947</v>
      </c>
      <c r="B23" s="38" t="s">
        <v>892</v>
      </c>
      <c r="C23" s="47" t="s">
        <v>882</v>
      </c>
      <c r="D23" s="36" t="s">
        <v>948</v>
      </c>
      <c r="E23" s="39" t="s">
        <v>906</v>
      </c>
      <c r="F23" s="42" t="s">
        <v>885</v>
      </c>
      <c r="G23" s="50" t="s">
        <v>891</v>
      </c>
      <c r="H23" s="36" t="s">
        <v>886</v>
      </c>
      <c r="I23" s="66"/>
    </row>
    <row r="24" spans="1:9" ht="54" customHeight="1">
      <c r="A24" s="36" t="s">
        <v>947</v>
      </c>
      <c r="B24" s="38" t="s">
        <v>892</v>
      </c>
      <c r="C24" s="47" t="s">
        <v>882</v>
      </c>
      <c r="D24" s="36" t="s">
        <v>949</v>
      </c>
      <c r="E24" s="39" t="s">
        <v>906</v>
      </c>
      <c r="F24" s="42" t="s">
        <v>885</v>
      </c>
      <c r="G24" s="50" t="s">
        <v>891</v>
      </c>
      <c r="H24" s="36" t="s">
        <v>886</v>
      </c>
      <c r="I24" s="66"/>
    </row>
    <row r="25" spans="1:9" ht="54" customHeight="1">
      <c r="A25" s="36" t="s">
        <v>947</v>
      </c>
      <c r="B25" s="38" t="s">
        <v>892</v>
      </c>
      <c r="C25" s="47" t="s">
        <v>882</v>
      </c>
      <c r="D25" s="36" t="s">
        <v>950</v>
      </c>
      <c r="E25" s="39" t="s">
        <v>906</v>
      </c>
      <c r="F25" s="42" t="s">
        <v>885</v>
      </c>
      <c r="G25" s="50" t="s">
        <v>891</v>
      </c>
      <c r="H25" s="36" t="s">
        <v>886</v>
      </c>
      <c r="I25" s="66"/>
    </row>
    <row r="26" spans="1:9" ht="54" customHeight="1">
      <c r="A26" s="36" t="s">
        <v>947</v>
      </c>
      <c r="B26" s="38" t="s">
        <v>892</v>
      </c>
      <c r="C26" s="47" t="s">
        <v>882</v>
      </c>
      <c r="D26" s="36" t="s">
        <v>951</v>
      </c>
      <c r="E26" s="39" t="s">
        <v>906</v>
      </c>
      <c r="F26" s="42" t="s">
        <v>885</v>
      </c>
      <c r="G26" s="50" t="s">
        <v>891</v>
      </c>
      <c r="H26" s="36" t="s">
        <v>886</v>
      </c>
      <c r="I26" s="66"/>
    </row>
    <row r="27" spans="1:9" ht="67.5" customHeight="1">
      <c r="A27" s="42" t="s">
        <v>952</v>
      </c>
      <c r="B27" s="38" t="s">
        <v>892</v>
      </c>
      <c r="C27" s="47" t="s">
        <v>882</v>
      </c>
      <c r="D27" s="36" t="s">
        <v>953</v>
      </c>
      <c r="E27" s="39" t="s">
        <v>906</v>
      </c>
      <c r="F27" s="37" t="s">
        <v>885</v>
      </c>
      <c r="G27" s="39" t="s">
        <v>891</v>
      </c>
      <c r="H27" s="36" t="s">
        <v>954</v>
      </c>
      <c r="I27" s="66"/>
    </row>
    <row r="28" spans="1:9" ht="67.5" customHeight="1">
      <c r="A28" s="42" t="s">
        <v>952</v>
      </c>
      <c r="B28" s="38" t="s">
        <v>892</v>
      </c>
      <c r="C28" s="47" t="s">
        <v>882</v>
      </c>
      <c r="D28" s="36" t="s">
        <v>955</v>
      </c>
      <c r="E28" s="39" t="s">
        <v>906</v>
      </c>
      <c r="F28" s="37" t="s">
        <v>885</v>
      </c>
      <c r="G28" s="39" t="s">
        <v>891</v>
      </c>
      <c r="H28" s="36" t="s">
        <v>954</v>
      </c>
      <c r="I28" s="66"/>
    </row>
    <row r="29" spans="1:9" ht="67.5" customHeight="1">
      <c r="A29" s="42" t="s">
        <v>952</v>
      </c>
      <c r="B29" s="38" t="s">
        <v>892</v>
      </c>
      <c r="C29" s="47" t="s">
        <v>882</v>
      </c>
      <c r="D29" s="36" t="s">
        <v>956</v>
      </c>
      <c r="E29" s="39" t="s">
        <v>906</v>
      </c>
      <c r="F29" s="37" t="s">
        <v>885</v>
      </c>
      <c r="G29" s="39" t="s">
        <v>891</v>
      </c>
      <c r="H29" s="36" t="s">
        <v>954</v>
      </c>
      <c r="I29" s="66"/>
    </row>
    <row r="30" spans="1:9" ht="13.5" customHeight="1">
      <c r="A30" s="51" t="s">
        <v>957</v>
      </c>
      <c r="B30" s="52" t="s">
        <v>895</v>
      </c>
      <c r="C30" s="57" t="s">
        <v>945</v>
      </c>
      <c r="D30" s="54" t="s">
        <v>958</v>
      </c>
      <c r="E30" s="54" t="s">
        <v>959</v>
      </c>
      <c r="F30" s="51" t="s">
        <v>885</v>
      </c>
      <c r="G30" s="55"/>
      <c r="H30" s="51"/>
      <c r="I30" s="68"/>
    </row>
    <row r="31" spans="1:9" ht="13.5" customHeight="1">
      <c r="A31" s="58" t="s">
        <v>960</v>
      </c>
      <c r="B31" s="52" t="s">
        <v>895</v>
      </c>
      <c r="C31" s="57" t="s">
        <v>945</v>
      </c>
      <c r="D31" s="54" t="s">
        <v>961</v>
      </c>
      <c r="E31" s="54" t="s">
        <v>959</v>
      </c>
      <c r="F31" s="51" t="s">
        <v>885</v>
      </c>
      <c r="G31" s="51"/>
      <c r="H31" s="51"/>
      <c r="I31" s="68"/>
    </row>
    <row r="32" spans="1:9" ht="75" customHeight="1">
      <c r="A32" s="37" t="s">
        <v>962</v>
      </c>
      <c r="B32" s="38"/>
      <c r="C32" s="47" t="s">
        <v>882</v>
      </c>
      <c r="D32" s="36" t="s">
        <v>963</v>
      </c>
      <c r="E32" s="36" t="s">
        <v>959</v>
      </c>
      <c r="F32" s="37" t="s">
        <v>885</v>
      </c>
      <c r="G32" s="39" t="s">
        <v>891</v>
      </c>
      <c r="H32" s="36" t="s">
        <v>886</v>
      </c>
      <c r="I32" s="66"/>
    </row>
    <row r="33" spans="1:9" ht="54" customHeight="1">
      <c r="A33" s="37" t="s">
        <v>964</v>
      </c>
      <c r="B33" s="38" t="s">
        <v>892</v>
      </c>
      <c r="C33" s="47" t="s">
        <v>882</v>
      </c>
      <c r="D33" s="36" t="s">
        <v>965</v>
      </c>
      <c r="E33" s="36" t="s">
        <v>906</v>
      </c>
      <c r="F33" s="42" t="s">
        <v>885</v>
      </c>
      <c r="G33" s="39" t="s">
        <v>912</v>
      </c>
      <c r="H33" s="36" t="s">
        <v>886</v>
      </c>
      <c r="I33" s="66"/>
    </row>
    <row r="34" spans="1:9" ht="13.5" customHeight="1">
      <c r="A34" s="58" t="s">
        <v>966</v>
      </c>
      <c r="B34" s="52" t="s">
        <v>895</v>
      </c>
      <c r="C34" s="57" t="s">
        <v>945</v>
      </c>
      <c r="D34" s="54" t="s">
        <v>967</v>
      </c>
      <c r="E34" s="51" t="s">
        <v>959</v>
      </c>
      <c r="F34" s="59" t="s">
        <v>885</v>
      </c>
      <c r="G34" s="51"/>
      <c r="H34" s="51"/>
      <c r="I34" s="68"/>
    </row>
    <row r="35" spans="1:9" ht="27" customHeight="1">
      <c r="A35" s="58" t="s">
        <v>968</v>
      </c>
      <c r="B35" s="52" t="s">
        <v>892</v>
      </c>
      <c r="C35" s="57" t="s">
        <v>945</v>
      </c>
      <c r="D35" s="54"/>
      <c r="E35" s="54" t="s">
        <v>906</v>
      </c>
      <c r="F35" s="60" t="s">
        <v>933</v>
      </c>
      <c r="G35" s="51"/>
      <c r="H35" s="51"/>
      <c r="I35" s="68"/>
    </row>
    <row r="36" spans="1:9" ht="27" customHeight="1">
      <c r="A36" s="58" t="s">
        <v>969</v>
      </c>
      <c r="B36" s="52" t="s">
        <v>892</v>
      </c>
      <c r="C36" s="57" t="s">
        <v>945</v>
      </c>
      <c r="D36" s="54" t="s">
        <v>970</v>
      </c>
      <c r="E36" s="54" t="s">
        <v>906</v>
      </c>
      <c r="F36" s="59" t="s">
        <v>885</v>
      </c>
      <c r="G36" s="51"/>
      <c r="H36" s="51"/>
      <c r="I36" s="68"/>
    </row>
    <row r="37" spans="1:9" ht="13.5" customHeight="1">
      <c r="A37" s="58" t="s">
        <v>971</v>
      </c>
      <c r="B37" s="52" t="s">
        <v>895</v>
      </c>
      <c r="C37" s="57" t="s">
        <v>945</v>
      </c>
      <c r="D37" s="54" t="s">
        <v>972</v>
      </c>
      <c r="E37" s="54" t="s">
        <v>959</v>
      </c>
      <c r="F37" s="59" t="s">
        <v>885</v>
      </c>
      <c r="G37" s="51"/>
      <c r="H37" s="51"/>
      <c r="I37" s="68"/>
    </row>
    <row r="38" spans="1:9" ht="13.5" customHeight="1">
      <c r="A38" s="58" t="s">
        <v>973</v>
      </c>
      <c r="B38" s="52" t="s">
        <v>895</v>
      </c>
      <c r="C38" s="57" t="s">
        <v>945</v>
      </c>
      <c r="D38" s="54"/>
      <c r="E38" s="54" t="s">
        <v>959</v>
      </c>
      <c r="F38" s="59" t="s">
        <v>885</v>
      </c>
      <c r="G38" s="51"/>
      <c r="H38" s="51"/>
      <c r="I38" s="68"/>
    </row>
    <row r="39" spans="1:9" ht="13.5" customHeight="1">
      <c r="A39" s="58" t="s">
        <v>974</v>
      </c>
      <c r="B39" s="52" t="s">
        <v>895</v>
      </c>
      <c r="C39" s="57" t="s">
        <v>945</v>
      </c>
      <c r="D39" s="54" t="s">
        <v>975</v>
      </c>
      <c r="E39" s="54" t="s">
        <v>959</v>
      </c>
      <c r="F39" s="59" t="s">
        <v>885</v>
      </c>
      <c r="G39" s="51"/>
      <c r="H39" s="51"/>
      <c r="I39" s="68"/>
    </row>
    <row r="40" spans="1:9" ht="13.5" customHeight="1">
      <c r="A40" s="58" t="s">
        <v>976</v>
      </c>
      <c r="B40" s="52" t="s">
        <v>892</v>
      </c>
      <c r="C40" s="57" t="s">
        <v>945</v>
      </c>
      <c r="D40" s="54" t="s">
        <v>977</v>
      </c>
      <c r="E40" s="54" t="s">
        <v>959</v>
      </c>
      <c r="F40" s="59" t="s">
        <v>885</v>
      </c>
      <c r="G40" s="51"/>
      <c r="H40" s="51"/>
      <c r="I40" s="68"/>
    </row>
    <row r="41" spans="1:9" ht="13.5" customHeight="1">
      <c r="A41" s="58" t="s">
        <v>978</v>
      </c>
      <c r="B41" s="52" t="s">
        <v>895</v>
      </c>
      <c r="C41" s="57" t="s">
        <v>945</v>
      </c>
      <c r="D41" s="54" t="s">
        <v>979</v>
      </c>
      <c r="E41" s="54" t="s">
        <v>959</v>
      </c>
      <c r="F41" s="59" t="s">
        <v>885</v>
      </c>
      <c r="G41" s="51"/>
      <c r="H41" s="51"/>
      <c r="I41" s="68"/>
    </row>
    <row r="42" spans="1:9" ht="13.5" customHeight="1">
      <c r="A42" s="58" t="s">
        <v>980</v>
      </c>
      <c r="B42" s="52" t="s">
        <v>898</v>
      </c>
      <c r="C42" s="57" t="s">
        <v>945</v>
      </c>
      <c r="D42" s="54" t="s">
        <v>981</v>
      </c>
      <c r="E42" s="54" t="s">
        <v>959</v>
      </c>
      <c r="F42" s="59" t="s">
        <v>885</v>
      </c>
      <c r="G42" s="51"/>
      <c r="H42" s="51"/>
      <c r="I42" s="68"/>
    </row>
    <row r="43" spans="1:9" ht="13.5" customHeight="1">
      <c r="A43" s="58" t="s">
        <v>982</v>
      </c>
      <c r="B43" s="52" t="s">
        <v>892</v>
      </c>
      <c r="C43" s="57" t="s">
        <v>945</v>
      </c>
      <c r="D43" s="54" t="s">
        <v>983</v>
      </c>
      <c r="E43" s="54" t="s">
        <v>959</v>
      </c>
      <c r="F43" s="59" t="s">
        <v>885</v>
      </c>
      <c r="G43" s="51"/>
      <c r="H43" s="51"/>
      <c r="I43" s="68"/>
    </row>
    <row r="44" spans="1:9" ht="13.5" customHeight="1">
      <c r="B44" s="61"/>
      <c r="C44" s="62"/>
      <c r="D44" s="63"/>
      <c r="I44" s="63"/>
    </row>
    <row r="45" spans="1:9" ht="14.25" customHeight="1">
      <c r="A45" s="64"/>
      <c r="B45" s="64"/>
      <c r="C45" s="64"/>
      <c r="D45" s="64"/>
      <c r="E45" s="64"/>
      <c r="F45" s="64"/>
    </row>
    <row r="46" spans="1:9" ht="14.25" customHeight="1">
      <c r="A46" s="64"/>
      <c r="B46" s="64"/>
      <c r="C46" s="64"/>
      <c r="D46" s="64"/>
      <c r="E46" s="64"/>
      <c r="F46" s="64"/>
    </row>
    <row r="47" spans="1:9" ht="14.25" customHeight="1">
      <c r="A47" s="64"/>
      <c r="B47" s="64"/>
      <c r="C47" s="64"/>
      <c r="D47" s="64"/>
      <c r="E47" s="64"/>
      <c r="F47" s="64"/>
    </row>
    <row r="48" spans="1:9" ht="14.25" customHeight="1">
      <c r="A48" s="64"/>
      <c r="B48" s="64"/>
      <c r="C48" s="64"/>
      <c r="D48" s="64"/>
      <c r="E48" s="64"/>
      <c r="F48" s="64"/>
    </row>
    <row r="49" spans="1:6" ht="14.25" customHeight="1">
      <c r="A49" s="64"/>
      <c r="B49" s="64"/>
      <c r="C49" s="64"/>
      <c r="D49" s="64"/>
      <c r="E49" s="64"/>
      <c r="F49" s="64"/>
    </row>
    <row r="50" spans="1:6" ht="14.25" customHeight="1">
      <c r="A50" s="64"/>
      <c r="B50" s="64"/>
      <c r="C50" s="64"/>
      <c r="D50" s="64"/>
      <c r="E50" s="64"/>
      <c r="F50" s="64"/>
    </row>
    <row r="51" spans="1:6" ht="14.25" customHeight="1">
      <c r="A51" s="64"/>
      <c r="B51" s="64"/>
      <c r="C51" s="64"/>
      <c r="D51" s="64"/>
      <c r="E51" s="64"/>
      <c r="F51" s="64"/>
    </row>
    <row r="52" spans="1:6" ht="14.25" customHeight="1">
      <c r="A52" s="64"/>
      <c r="B52" s="64"/>
      <c r="C52" s="64"/>
      <c r="D52" s="64"/>
      <c r="E52" s="64"/>
      <c r="F52" s="64"/>
    </row>
    <row r="53" spans="1:6" ht="14.25" customHeight="1">
      <c r="A53" s="64"/>
      <c r="B53" s="64"/>
      <c r="C53" s="64"/>
      <c r="D53" s="64"/>
      <c r="E53" s="64"/>
      <c r="F53" s="64"/>
    </row>
    <row r="54" spans="1:6" ht="14.25" customHeight="1">
      <c r="A54" s="64"/>
      <c r="B54" s="64"/>
      <c r="C54" s="64"/>
      <c r="D54" s="64"/>
      <c r="E54" s="64"/>
      <c r="F54" s="64"/>
    </row>
    <row r="55" spans="1:6" ht="14.25" customHeight="1">
      <c r="A55" s="64"/>
      <c r="B55" s="64"/>
      <c r="C55" s="64"/>
      <c r="D55" s="64"/>
      <c r="E55" s="64"/>
      <c r="F55" s="64"/>
    </row>
    <row r="56" spans="1:6" ht="14.25" customHeight="1">
      <c r="A56" s="64"/>
      <c r="B56" s="64"/>
      <c r="C56" s="64"/>
      <c r="D56" s="64"/>
      <c r="E56" s="64"/>
      <c r="F56" s="64"/>
    </row>
    <row r="57" spans="1:6" ht="14.25" customHeight="1">
      <c r="A57" s="64"/>
      <c r="B57" s="64"/>
      <c r="C57" s="64"/>
      <c r="D57" s="64"/>
      <c r="E57" s="64"/>
      <c r="F57" s="64"/>
    </row>
    <row r="58" spans="1:6" ht="14.25" customHeight="1">
      <c r="A58" s="64"/>
      <c r="B58" s="64"/>
      <c r="C58" s="64"/>
      <c r="D58" s="64"/>
      <c r="E58" s="64"/>
      <c r="F58" s="64"/>
    </row>
    <row r="59" spans="1:6" ht="14.25" customHeight="1">
      <c r="A59" s="64"/>
      <c r="B59" s="64"/>
      <c r="C59" s="64"/>
      <c r="D59" s="64"/>
      <c r="E59" s="64"/>
      <c r="F59" s="64"/>
    </row>
    <row r="60" spans="1:6" ht="14.25" customHeight="1"/>
    <row r="61" spans="1:6" ht="14.25" customHeight="1"/>
    <row r="62" spans="1:6" ht="14.25" customHeight="1"/>
    <row r="63" spans="1:6" ht="14.25" customHeight="1"/>
    <row r="64" spans="1: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honeticPr fontId="1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病患管理</vt:lpstr>
      <vt:lpstr>后勤管理</vt:lpstr>
      <vt:lpstr>消费管理</vt:lpstr>
      <vt:lpstr>物品管理</vt:lpstr>
      <vt:lpstr>风险人员</vt:lpstr>
      <vt:lpstr>我的工作</vt:lpstr>
      <vt:lpstr>绩效考核</vt:lpstr>
      <vt:lpstr>信息发布</vt:lpstr>
      <vt:lpstr>待办</vt:lpstr>
      <vt:lpstr>绩效定时任务</vt:lpstr>
      <vt:lpstr>执法勤务</vt:lpstr>
      <vt:lpstr>警情联动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丁科</cp:lastModifiedBy>
  <dcterms:created xsi:type="dcterms:W3CDTF">2019-05-22T01:35:00Z</dcterms:created>
  <dcterms:modified xsi:type="dcterms:W3CDTF">2019-05-27T08:12:39Z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