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 - 东南大学\科研\备份文件夹\科研\博士研究进展汇报\2022-4\Full covering model for charging segment\Python\CG\Sioux-Falls network\Different time budgets\500ODpairs_1.3\"/>
    </mc:Choice>
  </mc:AlternateContent>
  <bookViews>
    <workbookView xWindow="0" yWindow="0" windowWidth="23040" windowHeight="9144"/>
  </bookViews>
  <sheets>
    <sheet name="dual_variable_for_OD_pairs" sheetId="1" r:id="rId1"/>
  </sheets>
  <calcPr calcId="0"/>
</workbook>
</file>

<file path=xl/calcChain.xml><?xml version="1.0" encoding="utf-8"?>
<calcChain xmlns="http://schemas.openxmlformats.org/spreadsheetml/2006/main">
  <c r="UH3" i="1" l="1"/>
  <c r="UH4" i="1"/>
  <c r="UH5" i="1"/>
  <c r="UH6" i="1"/>
  <c r="UH7" i="1"/>
  <c r="UH8" i="1"/>
  <c r="UH9" i="1"/>
  <c r="UH10" i="1"/>
  <c r="UH11" i="1"/>
  <c r="UH12" i="1"/>
  <c r="UH13" i="1"/>
  <c r="UH14" i="1"/>
  <c r="UH15" i="1"/>
  <c r="UH16" i="1"/>
  <c r="UH17" i="1"/>
  <c r="UH18" i="1"/>
  <c r="UH19" i="1"/>
  <c r="UH20" i="1"/>
  <c r="UH21" i="1"/>
  <c r="UH22" i="1"/>
  <c r="UH23" i="1"/>
  <c r="UH24" i="1"/>
  <c r="UH25" i="1"/>
  <c r="UH26" i="1"/>
  <c r="UH27" i="1"/>
  <c r="UH28" i="1"/>
  <c r="UH29" i="1"/>
  <c r="UH30" i="1"/>
  <c r="UH31" i="1"/>
  <c r="UH32" i="1"/>
  <c r="UH33" i="1"/>
  <c r="UH34" i="1"/>
  <c r="UH35" i="1"/>
  <c r="UH36" i="1"/>
  <c r="UH37" i="1"/>
  <c r="UH38" i="1"/>
  <c r="UH39" i="1"/>
  <c r="UH40" i="1"/>
  <c r="UH41" i="1"/>
  <c r="UH42" i="1"/>
  <c r="UH43" i="1"/>
  <c r="UH44" i="1"/>
  <c r="UH45" i="1"/>
  <c r="UH46" i="1"/>
  <c r="UH47" i="1"/>
  <c r="UH48" i="1"/>
  <c r="UH49" i="1"/>
  <c r="UH50" i="1"/>
  <c r="UH51" i="1"/>
  <c r="UH52" i="1"/>
  <c r="UH53" i="1"/>
  <c r="UH54" i="1"/>
  <c r="UH55" i="1"/>
  <c r="UH56" i="1"/>
  <c r="UH57" i="1"/>
  <c r="UH58" i="1"/>
  <c r="UH59" i="1"/>
  <c r="UH60" i="1"/>
  <c r="UH61" i="1"/>
  <c r="UH62" i="1"/>
  <c r="UH63" i="1"/>
  <c r="UH64" i="1"/>
  <c r="UH65" i="1"/>
  <c r="UH66" i="1"/>
  <c r="UH67" i="1"/>
  <c r="UH68" i="1"/>
  <c r="UH69" i="1"/>
  <c r="UH70" i="1"/>
  <c r="UH71" i="1"/>
  <c r="UH72" i="1"/>
  <c r="UH73" i="1"/>
  <c r="UH74" i="1"/>
  <c r="UH75" i="1"/>
  <c r="UH76" i="1"/>
  <c r="UH77" i="1"/>
  <c r="UH78" i="1"/>
  <c r="UH79" i="1"/>
  <c r="UH80" i="1"/>
  <c r="UH81" i="1"/>
  <c r="UH82" i="1"/>
  <c r="UH83" i="1"/>
  <c r="UH84" i="1"/>
  <c r="UH85" i="1"/>
  <c r="UH86" i="1"/>
  <c r="UH87" i="1"/>
  <c r="UH88" i="1"/>
  <c r="UH89" i="1"/>
  <c r="UH90" i="1"/>
  <c r="UH91" i="1"/>
  <c r="UH92" i="1"/>
  <c r="UH93" i="1"/>
  <c r="UH94" i="1"/>
  <c r="UH95" i="1"/>
  <c r="UH96" i="1"/>
  <c r="UH97" i="1"/>
  <c r="UH98" i="1"/>
  <c r="UH99" i="1"/>
  <c r="UH2" i="1"/>
</calcChain>
</file>

<file path=xl/sharedStrings.xml><?xml version="1.0" encoding="utf-8"?>
<sst xmlns="http://schemas.openxmlformats.org/spreadsheetml/2006/main" count="553" uniqueCount="553">
  <si>
    <t>iteration</t>
  </si>
  <si>
    <t>od_1</t>
  </si>
  <si>
    <t>od_2</t>
  </si>
  <si>
    <t>od_3</t>
  </si>
  <si>
    <t>od_4</t>
  </si>
  <si>
    <t>od_5</t>
  </si>
  <si>
    <t>od_6</t>
  </si>
  <si>
    <t>od_7</t>
  </si>
  <si>
    <t>od_8</t>
  </si>
  <si>
    <t>od_9</t>
  </si>
  <si>
    <t>od_10</t>
  </si>
  <si>
    <t>od_11</t>
  </si>
  <si>
    <t>od_12</t>
  </si>
  <si>
    <t>od_13</t>
  </si>
  <si>
    <t>od_14</t>
  </si>
  <si>
    <t>od_15</t>
  </si>
  <si>
    <t>od_16</t>
  </si>
  <si>
    <t>od_17</t>
  </si>
  <si>
    <t>od_18</t>
  </si>
  <si>
    <t>od_19</t>
  </si>
  <si>
    <t>od_20</t>
  </si>
  <si>
    <t>od_21</t>
  </si>
  <si>
    <t>od_22</t>
  </si>
  <si>
    <t>od_23</t>
  </si>
  <si>
    <t>od_24</t>
  </si>
  <si>
    <t>od_25</t>
  </si>
  <si>
    <t>od_26</t>
  </si>
  <si>
    <t>od_27</t>
  </si>
  <si>
    <t>od_28</t>
  </si>
  <si>
    <t>od_29</t>
  </si>
  <si>
    <t>od_30</t>
  </si>
  <si>
    <t>od_31</t>
  </si>
  <si>
    <t>od_32</t>
  </si>
  <si>
    <t>od_33</t>
  </si>
  <si>
    <t>od_34</t>
  </si>
  <si>
    <t>od_35</t>
  </si>
  <si>
    <t>od_36</t>
  </si>
  <si>
    <t>od_37</t>
  </si>
  <si>
    <t>od_38</t>
  </si>
  <si>
    <t>od_39</t>
  </si>
  <si>
    <t>od_40</t>
  </si>
  <si>
    <t>od_41</t>
  </si>
  <si>
    <t>od_42</t>
  </si>
  <si>
    <t>od_43</t>
  </si>
  <si>
    <t>od_44</t>
  </si>
  <si>
    <t>od_45</t>
  </si>
  <si>
    <t>od_46</t>
  </si>
  <si>
    <t>od_47</t>
  </si>
  <si>
    <t>od_48</t>
  </si>
  <si>
    <t>od_49</t>
  </si>
  <si>
    <t>od_50</t>
  </si>
  <si>
    <t>od_51</t>
  </si>
  <si>
    <t>od_52</t>
  </si>
  <si>
    <t>od_53</t>
  </si>
  <si>
    <t>od_54</t>
  </si>
  <si>
    <t>od_55</t>
  </si>
  <si>
    <t>od_56</t>
  </si>
  <si>
    <t>od_57</t>
  </si>
  <si>
    <t>od_58</t>
  </si>
  <si>
    <t>od_59</t>
  </si>
  <si>
    <t>od_60</t>
  </si>
  <si>
    <t>od_61</t>
  </si>
  <si>
    <t>od_62</t>
  </si>
  <si>
    <t>od_63</t>
  </si>
  <si>
    <t>od_64</t>
  </si>
  <si>
    <t>od_65</t>
  </si>
  <si>
    <t>od_66</t>
  </si>
  <si>
    <t>od_67</t>
  </si>
  <si>
    <t>od_68</t>
  </si>
  <si>
    <t>od_69</t>
  </si>
  <si>
    <t>od_70</t>
  </si>
  <si>
    <t>od_71</t>
  </si>
  <si>
    <t>od_72</t>
  </si>
  <si>
    <t>od_73</t>
  </si>
  <si>
    <t>od_74</t>
  </si>
  <si>
    <t>od_75</t>
  </si>
  <si>
    <t>od_76</t>
  </si>
  <si>
    <t>od_77</t>
  </si>
  <si>
    <t>od_78</t>
  </si>
  <si>
    <t>od_79</t>
  </si>
  <si>
    <t>od_80</t>
  </si>
  <si>
    <t>od_81</t>
  </si>
  <si>
    <t>od_82</t>
  </si>
  <si>
    <t>od_83</t>
  </si>
  <si>
    <t>od_84</t>
  </si>
  <si>
    <t>od_85</t>
  </si>
  <si>
    <t>od_86</t>
  </si>
  <si>
    <t>od_87</t>
  </si>
  <si>
    <t>od_88</t>
  </si>
  <si>
    <t>od_89</t>
  </si>
  <si>
    <t>od_90</t>
  </si>
  <si>
    <t>od_91</t>
  </si>
  <si>
    <t>od_92</t>
  </si>
  <si>
    <t>od_93</t>
  </si>
  <si>
    <t>od_94</t>
  </si>
  <si>
    <t>od_95</t>
  </si>
  <si>
    <t>od_96</t>
  </si>
  <si>
    <t>od_97</t>
  </si>
  <si>
    <t>od_98</t>
  </si>
  <si>
    <t>od_99</t>
  </si>
  <si>
    <t>od_100</t>
  </si>
  <si>
    <t>od_101</t>
  </si>
  <si>
    <t>od_102</t>
  </si>
  <si>
    <t>od_103</t>
  </si>
  <si>
    <t>od_104</t>
  </si>
  <si>
    <t>od_105</t>
  </si>
  <si>
    <t>od_106</t>
  </si>
  <si>
    <t>od_107</t>
  </si>
  <si>
    <t>od_108</t>
  </si>
  <si>
    <t>od_109</t>
  </si>
  <si>
    <t>od_110</t>
  </si>
  <si>
    <t>od_111</t>
  </si>
  <si>
    <t>od_112</t>
  </si>
  <si>
    <t>od_113</t>
  </si>
  <si>
    <t>od_114</t>
  </si>
  <si>
    <t>od_115</t>
  </si>
  <si>
    <t>od_116</t>
  </si>
  <si>
    <t>od_117</t>
  </si>
  <si>
    <t>od_118</t>
  </si>
  <si>
    <t>od_119</t>
  </si>
  <si>
    <t>od_120</t>
  </si>
  <si>
    <t>od_121</t>
  </si>
  <si>
    <t>od_122</t>
  </si>
  <si>
    <t>od_123</t>
  </si>
  <si>
    <t>od_124</t>
  </si>
  <si>
    <t>od_125</t>
  </si>
  <si>
    <t>od_126</t>
  </si>
  <si>
    <t>od_127</t>
  </si>
  <si>
    <t>od_128</t>
  </si>
  <si>
    <t>od_129</t>
  </si>
  <si>
    <t>od_130</t>
  </si>
  <si>
    <t>od_131</t>
  </si>
  <si>
    <t>od_132</t>
  </si>
  <si>
    <t>od_133</t>
  </si>
  <si>
    <t>od_134</t>
  </si>
  <si>
    <t>od_135</t>
  </si>
  <si>
    <t>od_136</t>
  </si>
  <si>
    <t>od_137</t>
  </si>
  <si>
    <t>od_138</t>
  </si>
  <si>
    <t>od_139</t>
  </si>
  <si>
    <t>od_140</t>
  </si>
  <si>
    <t>od_141</t>
  </si>
  <si>
    <t>od_142</t>
  </si>
  <si>
    <t>od_143</t>
  </si>
  <si>
    <t>od_144</t>
  </si>
  <si>
    <t>od_145</t>
  </si>
  <si>
    <t>od_146</t>
  </si>
  <si>
    <t>od_147</t>
  </si>
  <si>
    <t>od_148</t>
  </si>
  <si>
    <t>od_149</t>
  </si>
  <si>
    <t>od_150</t>
  </si>
  <si>
    <t>od_151</t>
  </si>
  <si>
    <t>od_152</t>
  </si>
  <si>
    <t>od_153</t>
  </si>
  <si>
    <t>od_154</t>
  </si>
  <si>
    <t>od_155</t>
  </si>
  <si>
    <t>od_156</t>
  </si>
  <si>
    <t>od_157</t>
  </si>
  <si>
    <t>od_158</t>
  </si>
  <si>
    <t>od_159</t>
  </si>
  <si>
    <t>od_160</t>
  </si>
  <si>
    <t>od_161</t>
  </si>
  <si>
    <t>od_162</t>
  </si>
  <si>
    <t>od_163</t>
  </si>
  <si>
    <t>od_164</t>
  </si>
  <si>
    <t>od_165</t>
  </si>
  <si>
    <t>od_166</t>
  </si>
  <si>
    <t>od_167</t>
  </si>
  <si>
    <t>od_168</t>
  </si>
  <si>
    <t>od_169</t>
  </si>
  <si>
    <t>od_170</t>
  </si>
  <si>
    <t>od_171</t>
  </si>
  <si>
    <t>od_172</t>
  </si>
  <si>
    <t>od_173</t>
  </si>
  <si>
    <t>od_174</t>
  </si>
  <si>
    <t>od_175</t>
  </si>
  <si>
    <t>od_176</t>
  </si>
  <si>
    <t>od_177</t>
  </si>
  <si>
    <t>od_178</t>
  </si>
  <si>
    <t>od_179</t>
  </si>
  <si>
    <t>od_180</t>
  </si>
  <si>
    <t>od_181</t>
  </si>
  <si>
    <t>od_182</t>
  </si>
  <si>
    <t>od_183</t>
  </si>
  <si>
    <t>od_184</t>
  </si>
  <si>
    <t>od_185</t>
  </si>
  <si>
    <t>od_186</t>
  </si>
  <si>
    <t>od_187</t>
  </si>
  <si>
    <t>od_188</t>
  </si>
  <si>
    <t>od_189</t>
  </si>
  <si>
    <t>od_190</t>
  </si>
  <si>
    <t>od_191</t>
  </si>
  <si>
    <t>od_192</t>
  </si>
  <si>
    <t>od_193</t>
  </si>
  <si>
    <t>od_194</t>
  </si>
  <si>
    <t>od_195</t>
  </si>
  <si>
    <t>od_196</t>
  </si>
  <si>
    <t>od_197</t>
  </si>
  <si>
    <t>od_198</t>
  </si>
  <si>
    <t>od_199</t>
  </si>
  <si>
    <t>od_200</t>
  </si>
  <si>
    <t>od_201</t>
  </si>
  <si>
    <t>od_202</t>
  </si>
  <si>
    <t>od_203</t>
  </si>
  <si>
    <t>od_204</t>
  </si>
  <si>
    <t>od_205</t>
  </si>
  <si>
    <t>od_206</t>
  </si>
  <si>
    <t>od_207</t>
  </si>
  <si>
    <t>od_208</t>
  </si>
  <si>
    <t>od_209</t>
  </si>
  <si>
    <t>od_210</t>
  </si>
  <si>
    <t>od_211</t>
  </si>
  <si>
    <t>od_212</t>
  </si>
  <si>
    <t>od_213</t>
  </si>
  <si>
    <t>od_214</t>
  </si>
  <si>
    <t>od_215</t>
  </si>
  <si>
    <t>od_216</t>
  </si>
  <si>
    <t>od_217</t>
  </si>
  <si>
    <t>od_218</t>
  </si>
  <si>
    <t>od_219</t>
  </si>
  <si>
    <t>od_220</t>
  </si>
  <si>
    <t>od_221</t>
  </si>
  <si>
    <t>od_222</t>
  </si>
  <si>
    <t>od_223</t>
  </si>
  <si>
    <t>od_224</t>
  </si>
  <si>
    <t>od_225</t>
  </si>
  <si>
    <t>od_226</t>
  </si>
  <si>
    <t>od_227</t>
  </si>
  <si>
    <t>od_228</t>
  </si>
  <si>
    <t>od_229</t>
  </si>
  <si>
    <t>od_230</t>
  </si>
  <si>
    <t>od_231</t>
  </si>
  <si>
    <t>od_232</t>
  </si>
  <si>
    <t>od_233</t>
  </si>
  <si>
    <t>od_234</t>
  </si>
  <si>
    <t>od_235</t>
  </si>
  <si>
    <t>od_236</t>
  </si>
  <si>
    <t>od_237</t>
  </si>
  <si>
    <t>od_238</t>
  </si>
  <si>
    <t>od_239</t>
  </si>
  <si>
    <t>od_240</t>
  </si>
  <si>
    <t>od_241</t>
  </si>
  <si>
    <t>od_242</t>
  </si>
  <si>
    <t>od_243</t>
  </si>
  <si>
    <t>od_244</t>
  </si>
  <si>
    <t>od_245</t>
  </si>
  <si>
    <t>od_246</t>
  </si>
  <si>
    <t>od_247</t>
  </si>
  <si>
    <t>od_248</t>
  </si>
  <si>
    <t>od_249</t>
  </si>
  <si>
    <t>od_250</t>
  </si>
  <si>
    <t>od_251</t>
  </si>
  <si>
    <t>od_252</t>
  </si>
  <si>
    <t>od_253</t>
  </si>
  <si>
    <t>od_254</t>
  </si>
  <si>
    <t>od_255</t>
  </si>
  <si>
    <t>od_256</t>
  </si>
  <si>
    <t>od_257</t>
  </si>
  <si>
    <t>od_258</t>
  </si>
  <si>
    <t>od_259</t>
  </si>
  <si>
    <t>od_260</t>
  </si>
  <si>
    <t>od_261</t>
  </si>
  <si>
    <t>od_262</t>
  </si>
  <si>
    <t>od_263</t>
  </si>
  <si>
    <t>od_264</t>
  </si>
  <si>
    <t>od_265</t>
  </si>
  <si>
    <t>od_266</t>
  </si>
  <si>
    <t>od_267</t>
  </si>
  <si>
    <t>od_268</t>
  </si>
  <si>
    <t>od_269</t>
  </si>
  <si>
    <t>od_270</t>
  </si>
  <si>
    <t>od_271</t>
  </si>
  <si>
    <t>od_272</t>
  </si>
  <si>
    <t>od_273</t>
  </si>
  <si>
    <t>od_274</t>
  </si>
  <si>
    <t>od_275</t>
  </si>
  <si>
    <t>od_276</t>
  </si>
  <si>
    <t>od_277</t>
  </si>
  <si>
    <t>od_278</t>
  </si>
  <si>
    <t>od_279</t>
  </si>
  <si>
    <t>od_280</t>
  </si>
  <si>
    <t>od_281</t>
  </si>
  <si>
    <t>od_282</t>
  </si>
  <si>
    <t>od_283</t>
  </si>
  <si>
    <t>od_284</t>
  </si>
  <si>
    <t>od_285</t>
  </si>
  <si>
    <t>od_286</t>
  </si>
  <si>
    <t>od_287</t>
  </si>
  <si>
    <t>od_288</t>
  </si>
  <si>
    <t>od_289</t>
  </si>
  <si>
    <t>od_290</t>
  </si>
  <si>
    <t>od_291</t>
  </si>
  <si>
    <t>od_292</t>
  </si>
  <si>
    <t>od_293</t>
  </si>
  <si>
    <t>od_294</t>
  </si>
  <si>
    <t>od_295</t>
  </si>
  <si>
    <t>od_296</t>
  </si>
  <si>
    <t>od_297</t>
  </si>
  <si>
    <t>od_298</t>
  </si>
  <si>
    <t>od_299</t>
  </si>
  <si>
    <t>od_300</t>
  </si>
  <si>
    <t>od_301</t>
  </si>
  <si>
    <t>od_302</t>
  </si>
  <si>
    <t>od_303</t>
  </si>
  <si>
    <t>od_304</t>
  </si>
  <si>
    <t>od_305</t>
  </si>
  <si>
    <t>od_306</t>
  </si>
  <si>
    <t>od_307</t>
  </si>
  <si>
    <t>od_308</t>
  </si>
  <si>
    <t>od_309</t>
  </si>
  <si>
    <t>od_310</t>
  </si>
  <si>
    <t>od_311</t>
  </si>
  <si>
    <t>od_312</t>
  </si>
  <si>
    <t>od_313</t>
  </si>
  <si>
    <t>od_314</t>
  </si>
  <si>
    <t>od_315</t>
  </si>
  <si>
    <t>od_316</t>
  </si>
  <si>
    <t>od_317</t>
  </si>
  <si>
    <t>od_318</t>
  </si>
  <si>
    <t>od_319</t>
  </si>
  <si>
    <t>od_320</t>
  </si>
  <si>
    <t>od_321</t>
  </si>
  <si>
    <t>od_322</t>
  </si>
  <si>
    <t>od_323</t>
  </si>
  <si>
    <t>od_324</t>
  </si>
  <si>
    <t>od_325</t>
  </si>
  <si>
    <t>od_326</t>
  </si>
  <si>
    <t>od_327</t>
  </si>
  <si>
    <t>od_328</t>
  </si>
  <si>
    <t>od_329</t>
  </si>
  <si>
    <t>od_330</t>
  </si>
  <si>
    <t>od_331</t>
  </si>
  <si>
    <t>od_332</t>
  </si>
  <si>
    <t>od_333</t>
  </si>
  <si>
    <t>od_334</t>
  </si>
  <si>
    <t>od_335</t>
  </si>
  <si>
    <t>od_336</t>
  </si>
  <si>
    <t>od_337</t>
  </si>
  <si>
    <t>od_338</t>
  </si>
  <si>
    <t>od_339</t>
  </si>
  <si>
    <t>od_340</t>
  </si>
  <si>
    <t>od_341</t>
  </si>
  <si>
    <t>od_342</t>
  </si>
  <si>
    <t>od_343</t>
  </si>
  <si>
    <t>od_344</t>
  </si>
  <si>
    <t>od_345</t>
  </si>
  <si>
    <t>od_346</t>
  </si>
  <si>
    <t>od_347</t>
  </si>
  <si>
    <t>od_348</t>
  </si>
  <si>
    <t>od_349</t>
  </si>
  <si>
    <t>od_350</t>
  </si>
  <si>
    <t>od_351</t>
  </si>
  <si>
    <t>od_352</t>
  </si>
  <si>
    <t>od_353</t>
  </si>
  <si>
    <t>od_354</t>
  </si>
  <si>
    <t>od_355</t>
  </si>
  <si>
    <t>od_356</t>
  </si>
  <si>
    <t>od_357</t>
  </si>
  <si>
    <t>od_358</t>
  </si>
  <si>
    <t>od_359</t>
  </si>
  <si>
    <t>od_360</t>
  </si>
  <si>
    <t>od_361</t>
  </si>
  <si>
    <t>od_362</t>
  </si>
  <si>
    <t>od_363</t>
  </si>
  <si>
    <t>od_364</t>
  </si>
  <si>
    <t>od_365</t>
  </si>
  <si>
    <t>od_366</t>
  </si>
  <si>
    <t>od_367</t>
  </si>
  <si>
    <t>od_368</t>
  </si>
  <si>
    <t>od_369</t>
  </si>
  <si>
    <t>od_370</t>
  </si>
  <si>
    <t>od_371</t>
  </si>
  <si>
    <t>od_372</t>
  </si>
  <si>
    <t>od_373</t>
  </si>
  <si>
    <t>od_374</t>
  </si>
  <si>
    <t>od_375</t>
  </si>
  <si>
    <t>od_376</t>
  </si>
  <si>
    <t>od_377</t>
  </si>
  <si>
    <t>od_378</t>
  </si>
  <si>
    <t>od_379</t>
  </si>
  <si>
    <t>od_380</t>
  </si>
  <si>
    <t>od_381</t>
  </si>
  <si>
    <t>od_382</t>
  </si>
  <si>
    <t>od_383</t>
  </si>
  <si>
    <t>od_384</t>
  </si>
  <si>
    <t>od_385</t>
  </si>
  <si>
    <t>od_386</t>
  </si>
  <si>
    <t>od_387</t>
  </si>
  <si>
    <t>od_388</t>
  </si>
  <si>
    <t>od_389</t>
  </si>
  <si>
    <t>od_390</t>
  </si>
  <si>
    <t>od_391</t>
  </si>
  <si>
    <t>od_392</t>
  </si>
  <si>
    <t>od_393</t>
  </si>
  <si>
    <t>od_394</t>
  </si>
  <si>
    <t>od_395</t>
  </si>
  <si>
    <t>od_396</t>
  </si>
  <si>
    <t>od_397</t>
  </si>
  <si>
    <t>od_398</t>
  </si>
  <si>
    <t>od_399</t>
  </si>
  <si>
    <t>od_400</t>
  </si>
  <si>
    <t>od_401</t>
  </si>
  <si>
    <t>od_402</t>
  </si>
  <si>
    <t>od_403</t>
  </si>
  <si>
    <t>od_404</t>
  </si>
  <si>
    <t>od_405</t>
  </si>
  <si>
    <t>od_406</t>
  </si>
  <si>
    <t>od_407</t>
  </si>
  <si>
    <t>od_408</t>
  </si>
  <si>
    <t>od_409</t>
  </si>
  <si>
    <t>od_410</t>
  </si>
  <si>
    <t>od_411</t>
  </si>
  <si>
    <t>od_412</t>
  </si>
  <si>
    <t>od_413</t>
  </si>
  <si>
    <t>od_414</t>
  </si>
  <si>
    <t>od_415</t>
  </si>
  <si>
    <t>od_416</t>
  </si>
  <si>
    <t>od_417</t>
  </si>
  <si>
    <t>od_418</t>
  </si>
  <si>
    <t>od_419</t>
  </si>
  <si>
    <t>od_420</t>
  </si>
  <si>
    <t>od_421</t>
  </si>
  <si>
    <t>od_422</t>
  </si>
  <si>
    <t>od_423</t>
  </si>
  <si>
    <t>od_424</t>
  </si>
  <si>
    <t>od_425</t>
  </si>
  <si>
    <t>od_426</t>
  </si>
  <si>
    <t>od_427</t>
  </si>
  <si>
    <t>od_428</t>
  </si>
  <si>
    <t>od_429</t>
  </si>
  <si>
    <t>od_430</t>
  </si>
  <si>
    <t>od_431</t>
  </si>
  <si>
    <t>od_432</t>
  </si>
  <si>
    <t>od_433</t>
  </si>
  <si>
    <t>od_434</t>
  </si>
  <si>
    <t>od_435</t>
  </si>
  <si>
    <t>od_436</t>
  </si>
  <si>
    <t>od_437</t>
  </si>
  <si>
    <t>od_438</t>
  </si>
  <si>
    <t>od_439</t>
  </si>
  <si>
    <t>od_440</t>
  </si>
  <si>
    <t>od_441</t>
  </si>
  <si>
    <t>od_442</t>
  </si>
  <si>
    <t>od_443</t>
  </si>
  <si>
    <t>od_444</t>
  </si>
  <si>
    <t>od_445</t>
  </si>
  <si>
    <t>od_446</t>
  </si>
  <si>
    <t>od_447</t>
  </si>
  <si>
    <t>od_448</t>
  </si>
  <si>
    <t>od_449</t>
  </si>
  <si>
    <t>od_450</t>
  </si>
  <si>
    <t>od_451</t>
  </si>
  <si>
    <t>od_452</t>
  </si>
  <si>
    <t>od_453</t>
  </si>
  <si>
    <t>od_454</t>
  </si>
  <si>
    <t>od_455</t>
  </si>
  <si>
    <t>od_456</t>
  </si>
  <si>
    <t>od_457</t>
  </si>
  <si>
    <t>od_458</t>
  </si>
  <si>
    <t>od_459</t>
  </si>
  <si>
    <t>od_460</t>
  </si>
  <si>
    <t>od_461</t>
  </si>
  <si>
    <t>od_462</t>
  </si>
  <si>
    <t>od_463</t>
  </si>
  <si>
    <t>od_464</t>
  </si>
  <si>
    <t>od_465</t>
  </si>
  <si>
    <t>od_466</t>
  </si>
  <si>
    <t>od_467</t>
  </si>
  <si>
    <t>od_468</t>
  </si>
  <si>
    <t>od_469</t>
  </si>
  <si>
    <t>od_470</t>
  </si>
  <si>
    <t>od_471</t>
  </si>
  <si>
    <t>od_472</t>
  </si>
  <si>
    <t>od_473</t>
  </si>
  <si>
    <t>od_474</t>
  </si>
  <si>
    <t>od_475</t>
  </si>
  <si>
    <t>od_476</t>
  </si>
  <si>
    <t>od_477</t>
  </si>
  <si>
    <t>od_478</t>
  </si>
  <si>
    <t>od_479</t>
  </si>
  <si>
    <t>od_480</t>
  </si>
  <si>
    <t>od_481</t>
  </si>
  <si>
    <t>od_482</t>
  </si>
  <si>
    <t>od_483</t>
  </si>
  <si>
    <t>od_484</t>
  </si>
  <si>
    <t>od_485</t>
  </si>
  <si>
    <t>od_486</t>
  </si>
  <si>
    <t>od_487</t>
  </si>
  <si>
    <t>od_488</t>
  </si>
  <si>
    <t>od_489</t>
  </si>
  <si>
    <t>od_490</t>
  </si>
  <si>
    <t>od_491</t>
  </si>
  <si>
    <t>od_492</t>
  </si>
  <si>
    <t>od_493</t>
  </si>
  <si>
    <t>od_494</t>
  </si>
  <si>
    <t>od_495</t>
  </si>
  <si>
    <t>od_496</t>
  </si>
  <si>
    <t>od_497</t>
  </si>
  <si>
    <t>od_498</t>
  </si>
  <si>
    <t>od_499</t>
  </si>
  <si>
    <t>od_500</t>
  </si>
  <si>
    <t>od_501</t>
  </si>
  <si>
    <t>od_502</t>
  </si>
  <si>
    <t>od_503</t>
  </si>
  <si>
    <t>od_504</t>
  </si>
  <si>
    <t>od_505</t>
  </si>
  <si>
    <t>od_506</t>
  </si>
  <si>
    <t>od_507</t>
  </si>
  <si>
    <t>od_508</t>
  </si>
  <si>
    <t>od_509</t>
  </si>
  <si>
    <t>od_510</t>
  </si>
  <si>
    <t>od_511</t>
  </si>
  <si>
    <t>od_512</t>
  </si>
  <si>
    <t>od_513</t>
  </si>
  <si>
    <t>od_514</t>
  </si>
  <si>
    <t>od_515</t>
  </si>
  <si>
    <t>od_516</t>
  </si>
  <si>
    <t>od_517</t>
  </si>
  <si>
    <t>od_518</t>
  </si>
  <si>
    <t>od_519</t>
  </si>
  <si>
    <t>od_520</t>
  </si>
  <si>
    <t>od_521</t>
  </si>
  <si>
    <t>od_522</t>
  </si>
  <si>
    <t>od_523</t>
  </si>
  <si>
    <t>od_524</t>
  </si>
  <si>
    <t>od_525</t>
  </si>
  <si>
    <t>od_526</t>
  </si>
  <si>
    <t>od_527</t>
  </si>
  <si>
    <t>od_528</t>
  </si>
  <si>
    <t>od_529</t>
  </si>
  <si>
    <t>od_530</t>
  </si>
  <si>
    <t>od_531</t>
  </si>
  <si>
    <t>od_532</t>
  </si>
  <si>
    <t>od_533</t>
  </si>
  <si>
    <t>od_534</t>
  </si>
  <si>
    <t>od_535</t>
  </si>
  <si>
    <t>od_536</t>
  </si>
  <si>
    <t>od_537</t>
  </si>
  <si>
    <t>od_538</t>
  </si>
  <si>
    <t>od_539</t>
  </si>
  <si>
    <t>od_540</t>
  </si>
  <si>
    <t>od_541</t>
  </si>
  <si>
    <t>od_542</t>
  </si>
  <si>
    <t>od_543</t>
  </si>
  <si>
    <t>od_544</t>
  </si>
  <si>
    <t>od_545</t>
  </si>
  <si>
    <t>od_546</t>
  </si>
  <si>
    <t>od_547</t>
  </si>
  <si>
    <t>od_548</t>
  </si>
  <si>
    <t>od_549</t>
  </si>
  <si>
    <t>od_550</t>
  </si>
  <si>
    <t>od_551</t>
  </si>
  <si>
    <t>od_552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</si>
</sst>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dual_variable_for_OD_pairs!$UH$2:$UH$99</c:f>
              <c:numCache>
                <c:formatCode>General</c:formatCode>
                <c:ptCount val="98"/>
                <c:pt idx="0">
                  <c:v>1810</c:v>
                </c:pt>
                <c:pt idx="1">
                  <c:v>1710</c:v>
                </c:pt>
                <c:pt idx="2">
                  <c:v>1375</c:v>
                </c:pt>
                <c:pt idx="3">
                  <c:v>1320</c:v>
                </c:pt>
                <c:pt idx="4">
                  <c:v>1190</c:v>
                </c:pt>
                <c:pt idx="5">
                  <c:v>1090</c:v>
                </c:pt>
                <c:pt idx="6">
                  <c:v>1035</c:v>
                </c:pt>
                <c:pt idx="7">
                  <c:v>970</c:v>
                </c:pt>
                <c:pt idx="8">
                  <c:v>898.75</c:v>
                </c:pt>
                <c:pt idx="9">
                  <c:v>865</c:v>
                </c:pt>
                <c:pt idx="10">
                  <c:v>790</c:v>
                </c:pt>
                <c:pt idx="11">
                  <c:v>785</c:v>
                </c:pt>
                <c:pt idx="12">
                  <c:v>780</c:v>
                </c:pt>
                <c:pt idx="13">
                  <c:v>755</c:v>
                </c:pt>
                <c:pt idx="14">
                  <c:v>743.15789473684117</c:v>
                </c:pt>
                <c:pt idx="15">
                  <c:v>719.1666666666664</c:v>
                </c:pt>
                <c:pt idx="16">
                  <c:v>708.93939393939331</c:v>
                </c:pt>
                <c:pt idx="17">
                  <c:v>694.87373737373616</c:v>
                </c:pt>
                <c:pt idx="18">
                  <c:v>673.80668934240271</c:v>
                </c:pt>
                <c:pt idx="19">
                  <c:v>667.99999999999989</c:v>
                </c:pt>
                <c:pt idx="20">
                  <c:v>650.43281653746715</c:v>
                </c:pt>
                <c:pt idx="21">
                  <c:v>645.20833333333303</c:v>
                </c:pt>
                <c:pt idx="22">
                  <c:v>625.11111111111074</c:v>
                </c:pt>
                <c:pt idx="23">
                  <c:v>612.72785622593017</c:v>
                </c:pt>
                <c:pt idx="24">
                  <c:v>592.68031189083752</c:v>
                </c:pt>
                <c:pt idx="25">
                  <c:v>585.38461538461456</c:v>
                </c:pt>
                <c:pt idx="26">
                  <c:v>584.2592592592589</c:v>
                </c:pt>
                <c:pt idx="27">
                  <c:v>575.55555555555543</c:v>
                </c:pt>
                <c:pt idx="28">
                  <c:v>574.66666666666652</c:v>
                </c:pt>
                <c:pt idx="29">
                  <c:v>569.66666666666629</c:v>
                </c:pt>
                <c:pt idx="30">
                  <c:v>563.27737226277304</c:v>
                </c:pt>
                <c:pt idx="31">
                  <c:v>556.03943209492638</c:v>
                </c:pt>
                <c:pt idx="32">
                  <c:v>554.03612781117738</c:v>
                </c:pt>
                <c:pt idx="33">
                  <c:v>551.04166666666629</c:v>
                </c:pt>
                <c:pt idx="34">
                  <c:v>548.61904761904691</c:v>
                </c:pt>
                <c:pt idx="35">
                  <c:v>547.66549758877591</c:v>
                </c:pt>
                <c:pt idx="36">
                  <c:v>543.03921568627368</c:v>
                </c:pt>
                <c:pt idx="37">
                  <c:v>541.2032710280364</c:v>
                </c:pt>
                <c:pt idx="38">
                  <c:v>539.66666666666617</c:v>
                </c:pt>
                <c:pt idx="39">
                  <c:v>537.63888888888823</c:v>
                </c:pt>
                <c:pt idx="40">
                  <c:v>536.11764705882285</c:v>
                </c:pt>
                <c:pt idx="41">
                  <c:v>533.12499999999977</c:v>
                </c:pt>
                <c:pt idx="42">
                  <c:v>530.71428571428532</c:v>
                </c:pt>
                <c:pt idx="43">
                  <c:v>522.3046875</c:v>
                </c:pt>
                <c:pt idx="44">
                  <c:v>518.23361823361745</c:v>
                </c:pt>
                <c:pt idx="45">
                  <c:v>515.85365853658436</c:v>
                </c:pt>
                <c:pt idx="46">
                  <c:v>512.25528775208954</c:v>
                </c:pt>
                <c:pt idx="47">
                  <c:v>510.70690976563975</c:v>
                </c:pt>
                <c:pt idx="48">
                  <c:v>508.75475113122098</c:v>
                </c:pt>
                <c:pt idx="49">
                  <c:v>506.85964912280645</c:v>
                </c:pt>
                <c:pt idx="50">
                  <c:v>504.90421455938616</c:v>
                </c:pt>
                <c:pt idx="51">
                  <c:v>504.25324675324595</c:v>
                </c:pt>
                <c:pt idx="52">
                  <c:v>503.55555555555463</c:v>
                </c:pt>
                <c:pt idx="53">
                  <c:v>503.10791366906392</c:v>
                </c:pt>
                <c:pt idx="54">
                  <c:v>500.45283754070454</c:v>
                </c:pt>
                <c:pt idx="55">
                  <c:v>498.26820603907566</c:v>
                </c:pt>
                <c:pt idx="56">
                  <c:v>496.66666666666583</c:v>
                </c:pt>
                <c:pt idx="57">
                  <c:v>495.27559055118041</c:v>
                </c:pt>
                <c:pt idx="58">
                  <c:v>491.08333333333297</c:v>
                </c:pt>
                <c:pt idx="59">
                  <c:v>490</c:v>
                </c:pt>
                <c:pt idx="60">
                  <c:v>488.58267716535357</c:v>
                </c:pt>
                <c:pt idx="61">
                  <c:v>488.24561403508693</c:v>
                </c:pt>
                <c:pt idx="62">
                  <c:v>484.03225806451542</c:v>
                </c:pt>
                <c:pt idx="63">
                  <c:v>483.4662576687108</c:v>
                </c:pt>
                <c:pt idx="64">
                  <c:v>483.21428571428487</c:v>
                </c:pt>
                <c:pt idx="65">
                  <c:v>481.83098591549231</c:v>
                </c:pt>
                <c:pt idx="66">
                  <c:v>481.55251141552446</c:v>
                </c:pt>
                <c:pt idx="67">
                  <c:v>480.44776119402911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479.87878787878742</c:v>
                </c:pt>
                <c:pt idx="74">
                  <c:v>479.69230769230711</c:v>
                </c:pt>
                <c:pt idx="75">
                  <c:v>479.48717948717899</c:v>
                </c:pt>
                <c:pt idx="76">
                  <c:v>479.48717948717899</c:v>
                </c:pt>
                <c:pt idx="77">
                  <c:v>479.48717948717899</c:v>
                </c:pt>
                <c:pt idx="78">
                  <c:v>479.39393939393887</c:v>
                </c:pt>
                <c:pt idx="79">
                  <c:v>479.39393939393887</c:v>
                </c:pt>
                <c:pt idx="80">
                  <c:v>479.39393939393898</c:v>
                </c:pt>
                <c:pt idx="81">
                  <c:v>479.39393939393892</c:v>
                </c:pt>
                <c:pt idx="82">
                  <c:v>479.39393939393887</c:v>
                </c:pt>
                <c:pt idx="83">
                  <c:v>479.39393939393881</c:v>
                </c:pt>
                <c:pt idx="84">
                  <c:v>479.39393939393892</c:v>
                </c:pt>
                <c:pt idx="85">
                  <c:v>479.39393939393887</c:v>
                </c:pt>
                <c:pt idx="86">
                  <c:v>479.39393939393898</c:v>
                </c:pt>
                <c:pt idx="87">
                  <c:v>479.04761904761853</c:v>
                </c:pt>
                <c:pt idx="88">
                  <c:v>479.02222222222179</c:v>
                </c:pt>
                <c:pt idx="89">
                  <c:v>479.02222222222179</c:v>
                </c:pt>
                <c:pt idx="90">
                  <c:v>479.02222222222179</c:v>
                </c:pt>
                <c:pt idx="91">
                  <c:v>478.66666666666652</c:v>
                </c:pt>
                <c:pt idx="92">
                  <c:v>478.66666666666652</c:v>
                </c:pt>
                <c:pt idx="93">
                  <c:v>478.66666666666652</c:v>
                </c:pt>
                <c:pt idx="94">
                  <c:v>478.66666666666652</c:v>
                </c:pt>
                <c:pt idx="95">
                  <c:v>478.66666666666652</c:v>
                </c:pt>
                <c:pt idx="96">
                  <c:v>478.6666666666664</c:v>
                </c:pt>
                <c:pt idx="97">
                  <c:v>478.66666666666652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6-495D-B037-21F1366C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558896"/>
        <c:axId val="937575536"/>
      </c:lineChart>
      <c:catAx>
        <c:axId val="93755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575536"/>
        <c:crosses val="autoZero"/>
        <c:auto val="1"/>
        <c:lblAlgn val="ctr"/>
        <c:lblOffset val="100"/>
        <c:noMultiLvlLbl val="0"/>
      </c:catAx>
      <c:valAx>
        <c:axId val="9375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5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542</xdr:col>
      <xdr:colOff>53340</xdr:colOff>
      <xdr:row>5</xdr:row>
      <xdr:rowOff>45720</xdr:rowOff>
    </xdr:from>
    <xdr:to>
      <xdr:col>549</xdr:col>
      <xdr:colOff>358140</xdr:colOff>
      <xdr:row>20</xdr:row>
      <xdr:rowOff>160020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H99"/>
  <sheetViews>
    <sheetView tabSelected="1" topLeftCell="TR1" workbookViewId="0">
      <selection activeCell="UF7" sqref="UF7"/>
    </sheetView>
  </sheetViews>
  <sheetFormatPr defaultRowHeight="13.8" x14ac:dyDescent="0.25"/>
  <sheetData>
    <row r="1" spans="1:5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</row>
    <row r="2" spans="1:554" x14ac:dyDescent="0.25">
      <c r="A2">
        <v>1</v>
      </c>
      <c r="B2">
        <v>0</v>
      </c>
      <c r="C2">
        <v>0</v>
      </c>
      <c r="D2">
        <v>0</v>
      </c>
      <c r="E2">
        <v>40</v>
      </c>
      <c r="F2">
        <v>0</v>
      </c>
      <c r="G2">
        <v>50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40</v>
      </c>
      <c r="O2">
        <v>50</v>
      </c>
      <c r="P2">
        <v>0</v>
      </c>
      <c r="Q2">
        <v>0</v>
      </c>
      <c r="R2">
        <v>0</v>
      </c>
      <c r="S2">
        <v>50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40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30</v>
      </c>
      <c r="AT2">
        <v>40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40</v>
      </c>
      <c r="BB2">
        <v>0</v>
      </c>
      <c r="BC2">
        <v>0</v>
      </c>
      <c r="BD2">
        <v>60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40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30</v>
      </c>
      <c r="CG2">
        <v>0</v>
      </c>
      <c r="CH2">
        <v>0</v>
      </c>
      <c r="CI2">
        <v>30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40</v>
      </c>
      <c r="DY2">
        <v>0</v>
      </c>
      <c r="DZ2">
        <v>40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30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50</v>
      </c>
      <c r="EU2">
        <v>60</v>
      </c>
      <c r="EV2">
        <v>0</v>
      </c>
      <c r="EW2">
        <v>0</v>
      </c>
      <c r="EX2">
        <v>0</v>
      </c>
      <c r="EY2">
        <v>0</v>
      </c>
      <c r="EZ2">
        <v>0</v>
      </c>
      <c r="FA2">
        <v>40</v>
      </c>
      <c r="FB2">
        <v>0</v>
      </c>
      <c r="FC2">
        <v>0</v>
      </c>
      <c r="FD2">
        <v>0</v>
      </c>
      <c r="FE2">
        <v>50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50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60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30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40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40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50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40</v>
      </c>
      <c r="JS2">
        <v>0</v>
      </c>
      <c r="JT2">
        <v>0</v>
      </c>
      <c r="JU2">
        <v>0</v>
      </c>
      <c r="JV2">
        <v>0</v>
      </c>
      <c r="JW2">
        <v>60</v>
      </c>
      <c r="JX2">
        <v>40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30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40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30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30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30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50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30</v>
      </c>
      <c r="PX2">
        <v>0</v>
      </c>
      <c r="PY2">
        <v>40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30</v>
      </c>
      <c r="QU2">
        <v>0</v>
      </c>
      <c r="QV2">
        <v>0</v>
      </c>
      <c r="QW2">
        <v>40</v>
      </c>
      <c r="QX2">
        <v>60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60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50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30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f>SUM(B2:UG2)</f>
        <v>1810</v>
      </c>
    </row>
    <row r="3" spans="1:554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50</v>
      </c>
      <c r="Q3">
        <v>0</v>
      </c>
      <c r="R3">
        <v>0</v>
      </c>
      <c r="S3">
        <v>0</v>
      </c>
      <c r="T3">
        <v>0</v>
      </c>
      <c r="U3">
        <v>40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50</v>
      </c>
      <c r="AH3">
        <v>0</v>
      </c>
      <c r="AI3">
        <v>0</v>
      </c>
      <c r="AJ3">
        <v>0</v>
      </c>
      <c r="AK3">
        <v>40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60</v>
      </c>
      <c r="BI3">
        <v>50</v>
      </c>
      <c r="BJ3">
        <v>40</v>
      </c>
      <c r="BK3">
        <v>0</v>
      </c>
      <c r="BL3">
        <v>0</v>
      </c>
      <c r="BM3">
        <v>0</v>
      </c>
      <c r="BN3">
        <v>0</v>
      </c>
      <c r="BO3">
        <v>0</v>
      </c>
      <c r="BP3">
        <v>40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30</v>
      </c>
      <c r="CI3">
        <v>0</v>
      </c>
      <c r="CJ3">
        <v>40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30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40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10</v>
      </c>
      <c r="EU3">
        <v>60</v>
      </c>
      <c r="EV3">
        <v>40</v>
      </c>
      <c r="EW3">
        <v>40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50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40</v>
      </c>
      <c r="GC3">
        <v>0</v>
      </c>
      <c r="GD3">
        <v>0</v>
      </c>
      <c r="GE3">
        <v>0</v>
      </c>
      <c r="GF3">
        <v>50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30</v>
      </c>
      <c r="GW3">
        <v>0</v>
      </c>
      <c r="GX3">
        <v>60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40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50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40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60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30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40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30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30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50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30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40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40</v>
      </c>
      <c r="QV3">
        <v>30</v>
      </c>
      <c r="QW3">
        <v>40</v>
      </c>
      <c r="QX3">
        <v>0</v>
      </c>
      <c r="QY3">
        <v>0</v>
      </c>
      <c r="QZ3">
        <v>0</v>
      </c>
      <c r="RA3">
        <v>0</v>
      </c>
      <c r="RB3">
        <v>60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20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20</v>
      </c>
      <c r="SO3">
        <v>0</v>
      </c>
      <c r="SP3">
        <v>0</v>
      </c>
      <c r="SQ3">
        <v>0</v>
      </c>
      <c r="SR3">
        <v>0</v>
      </c>
      <c r="SS3">
        <v>0</v>
      </c>
      <c r="ST3">
        <v>10</v>
      </c>
      <c r="SU3">
        <v>40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30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20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30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f t="shared" ref="UH3:UH66" si="0">SUM(B3:UG3)</f>
        <v>1710</v>
      </c>
    </row>
    <row r="4" spans="1:554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50</v>
      </c>
      <c r="AP4">
        <v>0</v>
      </c>
      <c r="AQ4">
        <v>0</v>
      </c>
      <c r="AR4">
        <v>0</v>
      </c>
      <c r="AS4">
        <v>20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50</v>
      </c>
      <c r="BL4">
        <v>40</v>
      </c>
      <c r="BM4">
        <v>0</v>
      </c>
      <c r="BN4">
        <v>0</v>
      </c>
      <c r="BO4">
        <v>0</v>
      </c>
      <c r="BP4">
        <v>0</v>
      </c>
      <c r="BQ4">
        <v>40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30</v>
      </c>
      <c r="DK4">
        <v>0</v>
      </c>
      <c r="DL4">
        <v>40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50</v>
      </c>
      <c r="EE4">
        <v>0</v>
      </c>
      <c r="EF4">
        <v>0</v>
      </c>
      <c r="EG4">
        <v>0</v>
      </c>
      <c r="EH4">
        <v>60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10</v>
      </c>
      <c r="EU4">
        <v>50</v>
      </c>
      <c r="EV4">
        <v>40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30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20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60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30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40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40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20</v>
      </c>
      <c r="KF4">
        <v>0</v>
      </c>
      <c r="KG4">
        <v>60</v>
      </c>
      <c r="KH4">
        <v>0</v>
      </c>
      <c r="KI4">
        <v>10</v>
      </c>
      <c r="KJ4">
        <v>0</v>
      </c>
      <c r="KK4">
        <v>0</v>
      </c>
      <c r="KL4">
        <v>0</v>
      </c>
      <c r="KM4">
        <v>0</v>
      </c>
      <c r="KN4">
        <v>0</v>
      </c>
      <c r="KO4">
        <v>40</v>
      </c>
      <c r="KP4">
        <v>0</v>
      </c>
      <c r="KQ4">
        <v>0</v>
      </c>
      <c r="KR4">
        <v>0</v>
      </c>
      <c r="KS4">
        <v>0</v>
      </c>
      <c r="KT4">
        <v>0</v>
      </c>
      <c r="KU4">
        <v>40</v>
      </c>
      <c r="KV4">
        <v>0</v>
      </c>
      <c r="KW4">
        <v>50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10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20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20</v>
      </c>
      <c r="PA4">
        <v>0</v>
      </c>
      <c r="PB4">
        <v>40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30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40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30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40</v>
      </c>
      <c r="RW4">
        <v>0</v>
      </c>
      <c r="RX4">
        <v>0</v>
      </c>
      <c r="RY4">
        <v>0</v>
      </c>
      <c r="RZ4">
        <v>0</v>
      </c>
      <c r="SA4">
        <v>0</v>
      </c>
      <c r="SB4">
        <v>40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50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5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40</v>
      </c>
      <c r="TL4">
        <v>0</v>
      </c>
      <c r="TM4">
        <v>30</v>
      </c>
      <c r="TN4">
        <v>0</v>
      </c>
      <c r="TO4">
        <v>0</v>
      </c>
      <c r="TP4">
        <v>0</v>
      </c>
      <c r="TQ4">
        <v>0</v>
      </c>
      <c r="TR4">
        <v>0</v>
      </c>
      <c r="TS4">
        <v>60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f t="shared" si="0"/>
        <v>1375</v>
      </c>
    </row>
    <row r="5" spans="1:554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20</v>
      </c>
      <c r="BL5">
        <v>0</v>
      </c>
      <c r="BM5">
        <v>0</v>
      </c>
      <c r="BN5">
        <v>30</v>
      </c>
      <c r="BO5">
        <v>0</v>
      </c>
      <c r="BP5">
        <v>10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40</v>
      </c>
      <c r="DB5">
        <v>0</v>
      </c>
      <c r="DC5">
        <v>30</v>
      </c>
      <c r="DD5">
        <v>0</v>
      </c>
      <c r="DE5">
        <v>0</v>
      </c>
      <c r="DF5">
        <v>0</v>
      </c>
      <c r="DG5">
        <v>50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60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20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50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20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40</v>
      </c>
      <c r="FS5">
        <v>0</v>
      </c>
      <c r="FT5">
        <v>40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30</v>
      </c>
      <c r="GB5">
        <v>0</v>
      </c>
      <c r="GC5">
        <v>0</v>
      </c>
      <c r="GD5">
        <v>0</v>
      </c>
      <c r="GE5">
        <v>0</v>
      </c>
      <c r="GF5">
        <v>20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30</v>
      </c>
      <c r="GX5">
        <v>0</v>
      </c>
      <c r="GY5">
        <v>0</v>
      </c>
      <c r="GZ5">
        <v>20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40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40</v>
      </c>
      <c r="JI5">
        <v>0</v>
      </c>
      <c r="JJ5">
        <v>50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40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60</v>
      </c>
      <c r="KG5">
        <v>0</v>
      </c>
      <c r="KH5">
        <v>0</v>
      </c>
      <c r="KI5">
        <v>20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40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10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40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20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30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30</v>
      </c>
      <c r="RR5">
        <v>40</v>
      </c>
      <c r="RS5">
        <v>40</v>
      </c>
      <c r="RT5">
        <v>0</v>
      </c>
      <c r="RU5">
        <v>0</v>
      </c>
      <c r="RV5">
        <v>0</v>
      </c>
      <c r="RW5">
        <v>0</v>
      </c>
      <c r="RX5">
        <v>0</v>
      </c>
      <c r="RY5">
        <v>60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40</v>
      </c>
      <c r="SP5">
        <v>30</v>
      </c>
      <c r="SQ5">
        <v>0</v>
      </c>
      <c r="SR5">
        <v>0</v>
      </c>
      <c r="SS5">
        <v>0</v>
      </c>
      <c r="ST5">
        <v>30</v>
      </c>
      <c r="SU5">
        <v>20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10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10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f t="shared" si="0"/>
        <v>1320</v>
      </c>
    </row>
    <row r="6" spans="1:55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30</v>
      </c>
      <c r="P6">
        <v>0</v>
      </c>
      <c r="Q6">
        <v>0</v>
      </c>
      <c r="R6">
        <v>50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50</v>
      </c>
      <c r="AQ6">
        <v>0</v>
      </c>
      <c r="AR6">
        <v>0</v>
      </c>
      <c r="AS6">
        <v>10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60</v>
      </c>
      <c r="BN6">
        <v>0</v>
      </c>
      <c r="BO6">
        <v>0</v>
      </c>
      <c r="BP6">
        <v>30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40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20</v>
      </c>
      <c r="EU6">
        <v>0</v>
      </c>
      <c r="EV6">
        <v>30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40</v>
      </c>
      <c r="GC6">
        <v>30</v>
      </c>
      <c r="GD6">
        <v>20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20</v>
      </c>
      <c r="GW6">
        <v>0</v>
      </c>
      <c r="GX6">
        <v>0</v>
      </c>
      <c r="GY6">
        <v>40</v>
      </c>
      <c r="GZ6">
        <v>30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40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50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40</v>
      </c>
      <c r="JW6">
        <v>50</v>
      </c>
      <c r="JX6">
        <v>0</v>
      </c>
      <c r="JY6">
        <v>10</v>
      </c>
      <c r="JZ6">
        <v>0</v>
      </c>
      <c r="KA6">
        <v>0</v>
      </c>
      <c r="KB6">
        <v>0</v>
      </c>
      <c r="KC6">
        <v>0</v>
      </c>
      <c r="KD6">
        <v>0</v>
      </c>
      <c r="KE6">
        <v>10</v>
      </c>
      <c r="KF6">
        <v>0</v>
      </c>
      <c r="KG6">
        <v>0</v>
      </c>
      <c r="KH6">
        <v>0</v>
      </c>
      <c r="KI6">
        <v>20</v>
      </c>
      <c r="KJ6">
        <v>0</v>
      </c>
      <c r="KK6">
        <v>0</v>
      </c>
      <c r="KL6">
        <v>0</v>
      </c>
      <c r="KM6">
        <v>0</v>
      </c>
      <c r="KN6">
        <v>0</v>
      </c>
      <c r="KO6">
        <v>40</v>
      </c>
      <c r="KP6">
        <v>0</v>
      </c>
      <c r="KQ6">
        <v>0</v>
      </c>
      <c r="KR6">
        <v>0</v>
      </c>
      <c r="KS6">
        <v>0</v>
      </c>
      <c r="KT6">
        <v>0</v>
      </c>
      <c r="KU6">
        <v>40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20</v>
      </c>
      <c r="NE6">
        <v>0</v>
      </c>
      <c r="NF6">
        <v>0</v>
      </c>
      <c r="NG6">
        <v>0</v>
      </c>
      <c r="NH6">
        <v>40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20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30</v>
      </c>
      <c r="QA6">
        <v>0</v>
      </c>
      <c r="QB6">
        <v>0</v>
      </c>
      <c r="QC6">
        <v>0</v>
      </c>
      <c r="QD6">
        <v>0</v>
      </c>
      <c r="QE6">
        <v>10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10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60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20</v>
      </c>
      <c r="SP6">
        <v>0</v>
      </c>
      <c r="SQ6">
        <v>0</v>
      </c>
      <c r="SR6">
        <v>0</v>
      </c>
      <c r="SS6">
        <v>0</v>
      </c>
      <c r="ST6">
        <v>0</v>
      </c>
      <c r="SU6">
        <v>50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10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40</v>
      </c>
      <c r="TM6">
        <v>0</v>
      </c>
      <c r="TN6">
        <v>0</v>
      </c>
      <c r="TO6">
        <v>40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f t="shared" si="0"/>
        <v>1190</v>
      </c>
    </row>
    <row r="7" spans="1:554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40</v>
      </c>
      <c r="K7">
        <v>40</v>
      </c>
      <c r="L7">
        <v>0</v>
      </c>
      <c r="M7">
        <v>0</v>
      </c>
      <c r="N7">
        <v>0</v>
      </c>
      <c r="O7">
        <v>0</v>
      </c>
      <c r="P7">
        <v>0</v>
      </c>
      <c r="Q7">
        <v>10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50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40</v>
      </c>
      <c r="BJ7">
        <v>20</v>
      </c>
      <c r="BK7">
        <v>0</v>
      </c>
      <c r="BL7">
        <v>0</v>
      </c>
      <c r="BM7">
        <v>60</v>
      </c>
      <c r="BN7">
        <v>0</v>
      </c>
      <c r="BO7">
        <v>0</v>
      </c>
      <c r="BP7">
        <v>0</v>
      </c>
      <c r="BQ7">
        <v>30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40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40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40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50</v>
      </c>
      <c r="EW7">
        <v>30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30</v>
      </c>
      <c r="GA7">
        <v>0</v>
      </c>
      <c r="GB7">
        <v>0</v>
      </c>
      <c r="GC7">
        <v>0</v>
      </c>
      <c r="GD7">
        <v>30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30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30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10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10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40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</v>
      </c>
      <c r="KJ7">
        <v>0</v>
      </c>
      <c r="KK7">
        <v>0</v>
      </c>
      <c r="KL7">
        <v>0</v>
      </c>
      <c r="KM7">
        <v>0</v>
      </c>
      <c r="KN7">
        <v>0</v>
      </c>
      <c r="KO7">
        <v>30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30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40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20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30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30</v>
      </c>
      <c r="QV7">
        <v>0</v>
      </c>
      <c r="QW7">
        <v>10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20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10</v>
      </c>
      <c r="SP7">
        <v>0</v>
      </c>
      <c r="SQ7">
        <v>0</v>
      </c>
      <c r="SR7">
        <v>0</v>
      </c>
      <c r="SS7">
        <v>0</v>
      </c>
      <c r="ST7">
        <v>30</v>
      </c>
      <c r="SU7">
        <v>20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30</v>
      </c>
      <c r="TL7">
        <v>0</v>
      </c>
      <c r="TM7">
        <v>0</v>
      </c>
      <c r="TN7">
        <v>0</v>
      </c>
      <c r="TO7">
        <v>0</v>
      </c>
      <c r="TP7">
        <v>40</v>
      </c>
      <c r="TQ7">
        <v>0</v>
      </c>
      <c r="TR7">
        <v>0</v>
      </c>
      <c r="TS7">
        <v>30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30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f t="shared" si="0"/>
        <v>1090</v>
      </c>
    </row>
    <row r="8" spans="1:554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40</v>
      </c>
      <c r="P8">
        <v>0</v>
      </c>
      <c r="Q8">
        <v>0</v>
      </c>
      <c r="R8">
        <v>0</v>
      </c>
      <c r="S8">
        <v>50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50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40</v>
      </c>
      <c r="AV8">
        <v>0</v>
      </c>
      <c r="AW8">
        <v>0</v>
      </c>
      <c r="AX8">
        <v>0</v>
      </c>
      <c r="AY8">
        <v>0</v>
      </c>
      <c r="AZ8">
        <v>0</v>
      </c>
      <c r="BA8">
        <v>20</v>
      </c>
      <c r="BB8">
        <v>0</v>
      </c>
      <c r="BC8">
        <v>0</v>
      </c>
      <c r="BD8">
        <v>60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20</v>
      </c>
      <c r="BM8">
        <v>0</v>
      </c>
      <c r="BN8">
        <v>20</v>
      </c>
      <c r="BO8">
        <v>0</v>
      </c>
      <c r="BP8">
        <v>20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40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30</v>
      </c>
      <c r="EF8">
        <v>0</v>
      </c>
      <c r="EG8">
        <v>0</v>
      </c>
      <c r="EH8">
        <v>0</v>
      </c>
      <c r="EI8">
        <v>10</v>
      </c>
      <c r="EJ8">
        <v>0</v>
      </c>
      <c r="EK8">
        <v>0</v>
      </c>
      <c r="EL8">
        <v>40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40</v>
      </c>
      <c r="EU8">
        <v>30</v>
      </c>
      <c r="EV8">
        <v>10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10</v>
      </c>
      <c r="GC8">
        <v>0</v>
      </c>
      <c r="GD8">
        <v>30</v>
      </c>
      <c r="GE8">
        <v>0</v>
      </c>
      <c r="GF8">
        <v>20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30</v>
      </c>
      <c r="GX8">
        <v>30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40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30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20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15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20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30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40</v>
      </c>
      <c r="QU8">
        <v>0</v>
      </c>
      <c r="QV8">
        <v>0</v>
      </c>
      <c r="QW8">
        <v>0</v>
      </c>
      <c r="QX8">
        <v>30</v>
      </c>
      <c r="QY8">
        <v>0</v>
      </c>
      <c r="QZ8">
        <v>0</v>
      </c>
      <c r="RA8">
        <v>0</v>
      </c>
      <c r="RB8">
        <v>30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40</v>
      </c>
      <c r="RR8">
        <v>10</v>
      </c>
      <c r="RS8">
        <v>30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30</v>
      </c>
      <c r="SU8">
        <v>10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10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f t="shared" si="0"/>
        <v>1035</v>
      </c>
    </row>
    <row r="9" spans="1:554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90</v>
      </c>
      <c r="P9">
        <v>0</v>
      </c>
      <c r="Q9">
        <v>0</v>
      </c>
      <c r="R9">
        <v>0</v>
      </c>
      <c r="S9">
        <v>100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40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10</v>
      </c>
      <c r="AT9">
        <v>40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60</v>
      </c>
      <c r="BI9">
        <v>0</v>
      </c>
      <c r="BJ9">
        <v>20</v>
      </c>
      <c r="BK9">
        <v>0</v>
      </c>
      <c r="BL9">
        <v>0</v>
      </c>
      <c r="BM9">
        <v>0</v>
      </c>
      <c r="BN9">
        <v>30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40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30</v>
      </c>
      <c r="EG9">
        <v>30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15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10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50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15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40</v>
      </c>
      <c r="JT9">
        <v>0</v>
      </c>
      <c r="JU9">
        <v>0</v>
      </c>
      <c r="JV9">
        <v>0</v>
      </c>
      <c r="JW9">
        <v>0</v>
      </c>
      <c r="JX9">
        <v>10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15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20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10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15</v>
      </c>
      <c r="PX9">
        <v>0</v>
      </c>
      <c r="PY9">
        <v>10</v>
      </c>
      <c r="PZ9">
        <v>0</v>
      </c>
      <c r="QA9">
        <v>0</v>
      </c>
      <c r="QB9">
        <v>0</v>
      </c>
      <c r="QC9">
        <v>0</v>
      </c>
      <c r="QD9">
        <v>0</v>
      </c>
      <c r="QE9">
        <v>25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20</v>
      </c>
      <c r="QX9">
        <v>20</v>
      </c>
      <c r="QY9">
        <v>0</v>
      </c>
      <c r="QZ9">
        <v>0</v>
      </c>
      <c r="RA9">
        <v>0</v>
      </c>
      <c r="RB9">
        <v>10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60</v>
      </c>
      <c r="RT9">
        <v>0</v>
      </c>
      <c r="RU9">
        <v>30</v>
      </c>
      <c r="RV9">
        <v>5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35</v>
      </c>
      <c r="SV9">
        <v>35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f t="shared" si="0"/>
        <v>970</v>
      </c>
    </row>
    <row r="10" spans="1:554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50</v>
      </c>
      <c r="S10">
        <v>10</v>
      </c>
      <c r="T10">
        <v>0</v>
      </c>
      <c r="U10">
        <v>0</v>
      </c>
      <c r="V10">
        <v>0</v>
      </c>
      <c r="W10">
        <v>0</v>
      </c>
      <c r="X10">
        <v>40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30</v>
      </c>
      <c r="BL10">
        <v>40</v>
      </c>
      <c r="BM10">
        <v>60</v>
      </c>
      <c r="BN10">
        <v>0</v>
      </c>
      <c r="BO10">
        <v>0</v>
      </c>
      <c r="BP10">
        <v>20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40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20</v>
      </c>
      <c r="EH10">
        <v>0</v>
      </c>
      <c r="EI10">
        <v>0</v>
      </c>
      <c r="EJ10">
        <v>0</v>
      </c>
      <c r="EK10">
        <v>0</v>
      </c>
      <c r="EL10">
        <v>2.5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20</v>
      </c>
      <c r="EV10">
        <v>27.5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5</v>
      </c>
      <c r="FS10">
        <v>0</v>
      </c>
      <c r="FT10">
        <v>40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10</v>
      </c>
      <c r="GB10">
        <v>0</v>
      </c>
      <c r="GC10">
        <v>0</v>
      </c>
      <c r="GD10">
        <v>50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30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5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45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5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17.5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3.75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20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30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5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10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22.5</v>
      </c>
      <c r="QY10">
        <v>0</v>
      </c>
      <c r="QZ10">
        <v>0</v>
      </c>
      <c r="RA10">
        <v>0</v>
      </c>
      <c r="RB10">
        <v>30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60</v>
      </c>
      <c r="RT10">
        <v>0</v>
      </c>
      <c r="RU10">
        <v>7.5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37.5</v>
      </c>
      <c r="SU10">
        <v>5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40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20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f t="shared" si="0"/>
        <v>898.75</v>
      </c>
    </row>
    <row r="11" spans="1:554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20</v>
      </c>
      <c r="H11">
        <v>0</v>
      </c>
      <c r="I11">
        <v>20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20</v>
      </c>
      <c r="R11">
        <v>0</v>
      </c>
      <c r="S11">
        <v>10</v>
      </c>
      <c r="T11">
        <v>0</v>
      </c>
      <c r="U11">
        <v>0</v>
      </c>
      <c r="V11">
        <v>0</v>
      </c>
      <c r="W11">
        <v>40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10</v>
      </c>
      <c r="AS11">
        <v>20</v>
      </c>
      <c r="AT11">
        <v>80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20</v>
      </c>
      <c r="BL11">
        <v>0</v>
      </c>
      <c r="BM11">
        <v>10</v>
      </c>
      <c r="BN11">
        <v>0</v>
      </c>
      <c r="BO11">
        <v>0</v>
      </c>
      <c r="BP11">
        <v>20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30</v>
      </c>
      <c r="CG11">
        <v>0</v>
      </c>
      <c r="CH11">
        <v>0</v>
      </c>
      <c r="CI11">
        <v>0</v>
      </c>
      <c r="CJ11">
        <v>0</v>
      </c>
      <c r="CK11">
        <v>40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10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5</v>
      </c>
      <c r="EW11">
        <v>35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30</v>
      </c>
      <c r="GD11">
        <v>40</v>
      </c>
      <c r="GE11">
        <v>0</v>
      </c>
      <c r="GF11">
        <v>10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30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10</v>
      </c>
      <c r="JY11">
        <v>22.5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37.5</v>
      </c>
      <c r="KG11">
        <v>0</v>
      </c>
      <c r="KH11">
        <v>0</v>
      </c>
      <c r="KI11">
        <v>10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12.5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10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25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7.5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10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25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60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5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20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20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30</v>
      </c>
      <c r="SU11">
        <v>20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10</v>
      </c>
      <c r="TP11">
        <v>0</v>
      </c>
      <c r="TQ11">
        <v>0</v>
      </c>
      <c r="TR11">
        <v>0</v>
      </c>
      <c r="TS11">
        <v>30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f t="shared" si="0"/>
        <v>865</v>
      </c>
    </row>
    <row r="12" spans="1:554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40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20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30</v>
      </c>
      <c r="CI12">
        <v>30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5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10</v>
      </c>
      <c r="DZ12">
        <v>25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20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40</v>
      </c>
      <c r="GE12">
        <v>0</v>
      </c>
      <c r="GF12">
        <v>10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40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10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20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20</v>
      </c>
      <c r="JX12">
        <v>0</v>
      </c>
      <c r="JY12">
        <v>0</v>
      </c>
      <c r="JZ12">
        <v>20</v>
      </c>
      <c r="KA12">
        <v>0</v>
      </c>
      <c r="KB12">
        <v>0</v>
      </c>
      <c r="KC12">
        <v>0</v>
      </c>
      <c r="KD12">
        <v>0</v>
      </c>
      <c r="KE12">
        <v>10</v>
      </c>
      <c r="KF12">
        <v>0</v>
      </c>
      <c r="KG12">
        <v>0</v>
      </c>
      <c r="KH12">
        <v>0</v>
      </c>
      <c r="KI12">
        <v>20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30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20</v>
      </c>
      <c r="NE12">
        <v>0</v>
      </c>
      <c r="NF12">
        <v>0</v>
      </c>
      <c r="NG12">
        <v>0</v>
      </c>
      <c r="NH12">
        <v>10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10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10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25</v>
      </c>
      <c r="QA12">
        <v>0</v>
      </c>
      <c r="QB12">
        <v>0</v>
      </c>
      <c r="QC12">
        <v>0</v>
      </c>
      <c r="QD12">
        <v>0</v>
      </c>
      <c r="QE12">
        <v>15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25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40</v>
      </c>
      <c r="RT12">
        <v>0</v>
      </c>
      <c r="RU12">
        <v>5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20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15</v>
      </c>
      <c r="SO12">
        <v>5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30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10</v>
      </c>
      <c r="TP12">
        <v>35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f t="shared" si="0"/>
        <v>790</v>
      </c>
    </row>
    <row r="13" spans="1:554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50</v>
      </c>
      <c r="K13">
        <v>0</v>
      </c>
      <c r="L13">
        <v>0</v>
      </c>
      <c r="M13">
        <v>0</v>
      </c>
      <c r="N13">
        <v>40</v>
      </c>
      <c r="O13">
        <v>0</v>
      </c>
      <c r="P13">
        <v>0</v>
      </c>
      <c r="Q13">
        <v>0</v>
      </c>
      <c r="R13">
        <v>0</v>
      </c>
      <c r="S13">
        <v>10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40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30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30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5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10</v>
      </c>
      <c r="EF13">
        <v>0</v>
      </c>
      <c r="EG13">
        <v>10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20</v>
      </c>
      <c r="GA13">
        <v>0</v>
      </c>
      <c r="GB13">
        <v>0</v>
      </c>
      <c r="GC13">
        <v>0</v>
      </c>
      <c r="GD13">
        <v>50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30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20</v>
      </c>
      <c r="IQ13">
        <v>0</v>
      </c>
      <c r="IR13">
        <v>10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30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10</v>
      </c>
      <c r="JY13">
        <v>30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20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20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20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10</v>
      </c>
      <c r="PA13">
        <v>0</v>
      </c>
      <c r="PB13">
        <v>40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25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5</v>
      </c>
      <c r="QU13">
        <v>15</v>
      </c>
      <c r="QV13">
        <v>0</v>
      </c>
      <c r="QW13">
        <v>0</v>
      </c>
      <c r="QX13">
        <v>20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40</v>
      </c>
      <c r="RR13">
        <v>0</v>
      </c>
      <c r="RS13">
        <v>5</v>
      </c>
      <c r="RT13">
        <v>0</v>
      </c>
      <c r="RU13">
        <v>10</v>
      </c>
      <c r="RV13">
        <v>0</v>
      </c>
      <c r="RW13">
        <v>0</v>
      </c>
      <c r="RX13">
        <v>0</v>
      </c>
      <c r="RY13">
        <v>30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20</v>
      </c>
      <c r="SO13">
        <v>0</v>
      </c>
      <c r="SP13">
        <v>5</v>
      </c>
      <c r="SQ13">
        <v>0</v>
      </c>
      <c r="SR13">
        <v>0</v>
      </c>
      <c r="SS13">
        <v>0</v>
      </c>
      <c r="ST13">
        <v>15</v>
      </c>
      <c r="SU13">
        <v>10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f t="shared" si="0"/>
        <v>785</v>
      </c>
    </row>
    <row r="14" spans="1:554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30</v>
      </c>
      <c r="R14">
        <v>0</v>
      </c>
      <c r="S14">
        <v>0</v>
      </c>
      <c r="T14">
        <v>40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20</v>
      </c>
      <c r="AS14">
        <v>20</v>
      </c>
      <c r="AT14">
        <v>50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20</v>
      </c>
      <c r="BJ14">
        <v>40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15</v>
      </c>
      <c r="DH14">
        <v>0</v>
      </c>
      <c r="DI14">
        <v>0</v>
      </c>
      <c r="DJ14">
        <v>30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15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5</v>
      </c>
      <c r="EH14">
        <v>0</v>
      </c>
      <c r="EI14">
        <v>5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10</v>
      </c>
      <c r="EX14">
        <v>0</v>
      </c>
      <c r="EY14">
        <v>0</v>
      </c>
      <c r="EZ14">
        <v>0</v>
      </c>
      <c r="FA14">
        <v>10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25</v>
      </c>
      <c r="GC14">
        <v>0</v>
      </c>
      <c r="GD14">
        <v>35</v>
      </c>
      <c r="GE14">
        <v>0</v>
      </c>
      <c r="GF14">
        <v>15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30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50</v>
      </c>
      <c r="JJ14">
        <v>0</v>
      </c>
      <c r="JK14">
        <v>0</v>
      </c>
      <c r="JL14">
        <v>30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10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20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10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5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20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10</v>
      </c>
      <c r="QF14">
        <v>0</v>
      </c>
      <c r="QG14">
        <v>0</v>
      </c>
      <c r="QH14">
        <v>20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10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50</v>
      </c>
      <c r="RR14">
        <v>20</v>
      </c>
      <c r="RS14">
        <v>20</v>
      </c>
      <c r="RT14">
        <v>0</v>
      </c>
      <c r="RU14">
        <v>10</v>
      </c>
      <c r="RV14">
        <v>0</v>
      </c>
      <c r="RW14">
        <v>0</v>
      </c>
      <c r="RX14">
        <v>0</v>
      </c>
      <c r="RY14">
        <v>30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10</v>
      </c>
      <c r="SU14">
        <v>30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10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f t="shared" si="0"/>
        <v>780</v>
      </c>
    </row>
    <row r="15" spans="1:554" x14ac:dyDescent="0.25">
      <c r="A15">
        <v>14</v>
      </c>
      <c r="B15">
        <v>0</v>
      </c>
      <c r="C15">
        <v>0</v>
      </c>
      <c r="D15">
        <v>0</v>
      </c>
      <c r="E15">
        <v>30</v>
      </c>
      <c r="F15">
        <v>0</v>
      </c>
      <c r="G15">
        <v>0</v>
      </c>
      <c r="H15">
        <v>0</v>
      </c>
      <c r="I15">
        <v>0</v>
      </c>
      <c r="J15">
        <v>20</v>
      </c>
      <c r="K15">
        <v>0</v>
      </c>
      <c r="L15">
        <v>0</v>
      </c>
      <c r="M15">
        <v>0</v>
      </c>
      <c r="N15">
        <v>0</v>
      </c>
      <c r="O15">
        <v>20</v>
      </c>
      <c r="P15">
        <v>0</v>
      </c>
      <c r="Q15">
        <v>0</v>
      </c>
      <c r="R15">
        <v>0</v>
      </c>
      <c r="S15">
        <v>20</v>
      </c>
      <c r="T15">
        <v>0</v>
      </c>
      <c r="U15">
        <v>0</v>
      </c>
      <c r="V15">
        <v>0</v>
      </c>
      <c r="W15">
        <v>40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20</v>
      </c>
      <c r="AM15">
        <v>0</v>
      </c>
      <c r="AN15">
        <v>0</v>
      </c>
      <c r="AO15">
        <v>0</v>
      </c>
      <c r="AP15">
        <v>20</v>
      </c>
      <c r="AQ15">
        <v>0</v>
      </c>
      <c r="AR15">
        <v>0</v>
      </c>
      <c r="AS15">
        <v>10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20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30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20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20</v>
      </c>
      <c r="GD15">
        <v>50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30</v>
      </c>
      <c r="GX15">
        <v>30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30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20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20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20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10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10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30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30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50</v>
      </c>
      <c r="RR15">
        <v>0</v>
      </c>
      <c r="RS15">
        <v>0</v>
      </c>
      <c r="RT15">
        <v>0</v>
      </c>
      <c r="RU15">
        <v>20</v>
      </c>
      <c r="RV15">
        <v>40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30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30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10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f t="shared" si="0"/>
        <v>755</v>
      </c>
    </row>
    <row r="16" spans="1:554" x14ac:dyDescent="0.25">
      <c r="A16">
        <v>15</v>
      </c>
      <c r="B16">
        <v>0</v>
      </c>
      <c r="C16">
        <v>0</v>
      </c>
      <c r="D16">
        <v>0</v>
      </c>
      <c r="E16">
        <v>15.2631578947368</v>
      </c>
      <c r="F16">
        <v>0</v>
      </c>
      <c r="G16">
        <v>7.6315789473684097</v>
      </c>
      <c r="H16">
        <v>0</v>
      </c>
      <c r="I16">
        <v>0</v>
      </c>
      <c r="J16">
        <v>24.736842105263101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17.6315789473684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2.3684210526315801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30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20</v>
      </c>
      <c r="EE16">
        <v>0</v>
      </c>
      <c r="EF16">
        <v>30</v>
      </c>
      <c r="EG16">
        <v>0</v>
      </c>
      <c r="EH16">
        <v>35.2631578947368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10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5</v>
      </c>
      <c r="FS16">
        <v>0</v>
      </c>
      <c r="FT16">
        <v>20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50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8.4210526315789505</v>
      </c>
      <c r="GW16">
        <v>51.578947368420998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21.578947368421002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20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24.736842105263101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28.421052631578899</v>
      </c>
      <c r="JJ16">
        <v>0</v>
      </c>
      <c r="JK16">
        <v>0</v>
      </c>
      <c r="JL16">
        <v>20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28.684210526315699</v>
      </c>
      <c r="KB16">
        <v>0</v>
      </c>
      <c r="KC16">
        <v>0</v>
      </c>
      <c r="KD16">
        <v>0</v>
      </c>
      <c r="KE16">
        <v>1.57894736842104</v>
      </c>
      <c r="KF16">
        <v>0</v>
      </c>
      <c r="KG16">
        <v>0</v>
      </c>
      <c r="KH16">
        <v>0</v>
      </c>
      <c r="KI16">
        <v>18.421052631578899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4.2105263157894699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5.7894736842105203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30</v>
      </c>
      <c r="PZ16">
        <v>4.7368421052631602</v>
      </c>
      <c r="QA16">
        <v>0</v>
      </c>
      <c r="QB16">
        <v>0</v>
      </c>
      <c r="QC16">
        <v>0</v>
      </c>
      <c r="QD16">
        <v>0</v>
      </c>
      <c r="QE16">
        <v>20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19.473684210526301</v>
      </c>
      <c r="QV16">
        <v>0</v>
      </c>
      <c r="QW16">
        <v>0</v>
      </c>
      <c r="QX16">
        <v>11.578947368421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38.421052631578902</v>
      </c>
      <c r="RR16">
        <v>0.52631578947368995</v>
      </c>
      <c r="RS16">
        <v>0</v>
      </c>
      <c r="RT16">
        <v>0</v>
      </c>
      <c r="RU16">
        <v>14.2105263157894</v>
      </c>
      <c r="RV16">
        <v>0</v>
      </c>
      <c r="RW16">
        <v>0</v>
      </c>
      <c r="RX16">
        <v>0</v>
      </c>
      <c r="RY16">
        <v>29.999999999999901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12.8947368421052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30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 s="1">
        <v>7.1054273576010003E-15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f t="shared" si="0"/>
        <v>743.15789473684117</v>
      </c>
    </row>
    <row r="17" spans="1:554" x14ac:dyDescent="0.25">
      <c r="A17">
        <v>16</v>
      </c>
      <c r="B17">
        <v>0</v>
      </c>
      <c r="C17">
        <v>0</v>
      </c>
      <c r="D17">
        <v>0</v>
      </c>
      <c r="E17">
        <v>10</v>
      </c>
      <c r="F17">
        <v>0</v>
      </c>
      <c r="G17">
        <v>0</v>
      </c>
      <c r="H17">
        <v>0</v>
      </c>
      <c r="I17">
        <v>0</v>
      </c>
      <c r="J17">
        <v>30</v>
      </c>
      <c r="K17">
        <v>0</v>
      </c>
      <c r="L17">
        <v>0</v>
      </c>
      <c r="M17">
        <v>0</v>
      </c>
      <c r="N17">
        <v>0</v>
      </c>
      <c r="O17">
        <v>0</v>
      </c>
      <c r="P17">
        <v>7.5</v>
      </c>
      <c r="Q17">
        <v>0</v>
      </c>
      <c r="R17">
        <v>0</v>
      </c>
      <c r="S17">
        <v>10</v>
      </c>
      <c r="T17">
        <v>0</v>
      </c>
      <c r="U17">
        <v>0</v>
      </c>
      <c r="V17">
        <v>0</v>
      </c>
      <c r="W17">
        <v>0</v>
      </c>
      <c r="X17">
        <v>30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10</v>
      </c>
      <c r="AI17">
        <v>0</v>
      </c>
      <c r="AJ17">
        <v>10</v>
      </c>
      <c r="AK17">
        <v>0</v>
      </c>
      <c r="AL17">
        <v>7.5</v>
      </c>
      <c r="AM17">
        <v>0</v>
      </c>
      <c r="AN17">
        <v>0</v>
      </c>
      <c r="AO17">
        <v>0</v>
      </c>
      <c r="AP17">
        <v>0</v>
      </c>
      <c r="AQ17">
        <v>7.5</v>
      </c>
      <c r="AR17">
        <v>0</v>
      </c>
      <c r="AS17">
        <v>5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30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20</v>
      </c>
      <c r="CL17">
        <v>0</v>
      </c>
      <c r="CM17">
        <v>10</v>
      </c>
      <c r="CN17">
        <v>30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20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15</v>
      </c>
      <c r="EW17">
        <v>5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25</v>
      </c>
      <c r="GD17">
        <v>40</v>
      </c>
      <c r="GE17">
        <v>0</v>
      </c>
      <c r="GF17">
        <v>10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60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20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10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30</v>
      </c>
      <c r="KH17">
        <v>0</v>
      </c>
      <c r="KI17">
        <v>20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 s="1">
        <v>1.4210854715202001E-14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26.6666666666666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10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10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9.9999999999999893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13.3333333333333</v>
      </c>
      <c r="QV17">
        <v>0</v>
      </c>
      <c r="QW17">
        <v>10</v>
      </c>
      <c r="QX17">
        <v>3.3333333333333299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29.999999999999901</v>
      </c>
      <c r="RR17">
        <v>16.6666666666666</v>
      </c>
      <c r="RS17">
        <v>20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30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30</v>
      </c>
      <c r="SO17">
        <v>10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16.6666666666666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f t="shared" si="0"/>
        <v>719.1666666666664</v>
      </c>
    </row>
    <row r="18" spans="1:554" x14ac:dyDescent="0.25">
      <c r="A18">
        <v>17</v>
      </c>
      <c r="B18">
        <v>0</v>
      </c>
      <c r="C18">
        <v>0</v>
      </c>
      <c r="D18">
        <v>0</v>
      </c>
      <c r="E18">
        <v>17.1212121212121</v>
      </c>
      <c r="F18">
        <v>0</v>
      </c>
      <c r="G18">
        <v>0</v>
      </c>
      <c r="H18">
        <v>0</v>
      </c>
      <c r="I18">
        <v>0</v>
      </c>
      <c r="J18">
        <v>22.878787878787801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5.3030303030303001</v>
      </c>
      <c r="R18">
        <v>0</v>
      </c>
      <c r="S18">
        <v>0</v>
      </c>
      <c r="T18">
        <v>0</v>
      </c>
      <c r="U18">
        <v>0</v>
      </c>
      <c r="V18">
        <v>30.378787878787801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16.818181818181799</v>
      </c>
      <c r="AH18">
        <v>0</v>
      </c>
      <c r="AI18">
        <v>0</v>
      </c>
      <c r="AJ18">
        <v>0</v>
      </c>
      <c r="AK18">
        <v>0</v>
      </c>
      <c r="AL18">
        <v>20</v>
      </c>
      <c r="AM18">
        <v>0</v>
      </c>
      <c r="AN18">
        <v>6.7424242424242404</v>
      </c>
      <c r="AO18">
        <v>0</v>
      </c>
      <c r="AP18">
        <v>0</v>
      </c>
      <c r="AQ18">
        <v>0</v>
      </c>
      <c r="AR18">
        <v>0</v>
      </c>
      <c r="AS18">
        <v>10</v>
      </c>
      <c r="AT18">
        <v>15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16.515151515151501</v>
      </c>
      <c r="BM18">
        <v>2.5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6.4393939393939297</v>
      </c>
      <c r="CL18">
        <v>0</v>
      </c>
      <c r="CM18">
        <v>0</v>
      </c>
      <c r="CN18">
        <v>0</v>
      </c>
      <c r="CO18">
        <v>9.6212121212121193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19.6212121212121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20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15</v>
      </c>
      <c r="GB18">
        <v>0</v>
      </c>
      <c r="GC18">
        <v>10</v>
      </c>
      <c r="GD18">
        <v>40</v>
      </c>
      <c r="GE18">
        <v>0</v>
      </c>
      <c r="GF18">
        <v>10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30</v>
      </c>
      <c r="GX18">
        <v>30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0.37878787878787801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20</v>
      </c>
      <c r="JJ18">
        <v>0</v>
      </c>
      <c r="JK18">
        <v>0</v>
      </c>
      <c r="JL18">
        <v>20.378787878787801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12.5</v>
      </c>
      <c r="JY18">
        <v>0</v>
      </c>
      <c r="JZ18">
        <v>14.6212121212121</v>
      </c>
      <c r="KA18">
        <v>0</v>
      </c>
      <c r="KB18">
        <v>0</v>
      </c>
      <c r="KC18">
        <v>0</v>
      </c>
      <c r="KD18">
        <v>0</v>
      </c>
      <c r="KE18">
        <v>1.6666666666666601</v>
      </c>
      <c r="KF18">
        <v>0</v>
      </c>
      <c r="KG18">
        <v>0</v>
      </c>
      <c r="KH18">
        <v>0</v>
      </c>
      <c r="KI18">
        <v>15.8333333333333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29.6212121212121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25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5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20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20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13.3333333333333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26.6666666666666</v>
      </c>
      <c r="RR18">
        <v>0</v>
      </c>
      <c r="RS18">
        <v>20</v>
      </c>
      <c r="RT18">
        <v>0</v>
      </c>
      <c r="RU18">
        <v>5</v>
      </c>
      <c r="RV18">
        <v>7.5</v>
      </c>
      <c r="RW18">
        <v>0</v>
      </c>
      <c r="RX18">
        <v>0</v>
      </c>
      <c r="RY18">
        <v>30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33.3333333333333</v>
      </c>
      <c r="SO18">
        <v>16.6666666666666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17.5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f t="shared" si="0"/>
        <v>708.93939393939331</v>
      </c>
    </row>
    <row r="19" spans="1:554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27.7777777777777</v>
      </c>
      <c r="J19">
        <v>0</v>
      </c>
      <c r="K19">
        <v>0</v>
      </c>
      <c r="L19">
        <v>0</v>
      </c>
      <c r="M19">
        <v>0</v>
      </c>
      <c r="N19">
        <v>28.434343434343401</v>
      </c>
      <c r="O19">
        <v>0</v>
      </c>
      <c r="P19">
        <v>0</v>
      </c>
      <c r="Q19">
        <v>12.2222222222222</v>
      </c>
      <c r="R19">
        <v>5.1262626262626201</v>
      </c>
      <c r="S19">
        <v>25.303030303030301</v>
      </c>
      <c r="T19">
        <v>0</v>
      </c>
      <c r="U19">
        <v>11.5656565656565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10</v>
      </c>
      <c r="AL19">
        <v>0</v>
      </c>
      <c r="AM19">
        <v>0</v>
      </c>
      <c r="AN19">
        <v>0</v>
      </c>
      <c r="AO19">
        <v>0</v>
      </c>
      <c r="AP19">
        <v>19.999999999999901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4.4444444444444304</v>
      </c>
      <c r="BM19">
        <v>3.1313131313131199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5.3030303030303099</v>
      </c>
      <c r="CJ19">
        <v>0</v>
      </c>
      <c r="CK19">
        <v>0</v>
      </c>
      <c r="CL19">
        <v>0</v>
      </c>
      <c r="CM19">
        <v>11.5656565656565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1.69191919191919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5.0505050505050404</v>
      </c>
      <c r="EH19">
        <v>28.434343434343401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17.474747474747399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15.656565656565601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9.8737373737373595</v>
      </c>
      <c r="GB19">
        <v>12.297979797979799</v>
      </c>
      <c r="GC19">
        <v>0</v>
      </c>
      <c r="GD19">
        <v>40</v>
      </c>
      <c r="GE19">
        <v>0</v>
      </c>
      <c r="GF19">
        <v>10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11.5656565656565</v>
      </c>
      <c r="GW19">
        <v>48.434343434343397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10.7323232323232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31.136363636363601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9.7474747474747403</v>
      </c>
      <c r="JX19">
        <v>13.1313131313131</v>
      </c>
      <c r="JY19">
        <v>0</v>
      </c>
      <c r="JZ19">
        <v>15.984848484848399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16.868686868686801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10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2.65151515151515</v>
      </c>
      <c r="NE19">
        <v>0</v>
      </c>
      <c r="NF19">
        <v>0</v>
      </c>
      <c r="NG19">
        <v>0</v>
      </c>
      <c r="NH19">
        <v>25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5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15.656565656565601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6.8686868686868703</v>
      </c>
      <c r="QF19">
        <v>0</v>
      </c>
      <c r="QG19">
        <v>0</v>
      </c>
      <c r="QH19">
        <v>29.873737373737299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4.3434343434343496</v>
      </c>
      <c r="QV19">
        <v>0</v>
      </c>
      <c r="QW19">
        <v>0</v>
      </c>
      <c r="QX19">
        <v>20</v>
      </c>
      <c r="QY19">
        <v>0</v>
      </c>
      <c r="QZ19">
        <v>0</v>
      </c>
      <c r="RA19">
        <v>0</v>
      </c>
      <c r="RB19">
        <v>15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19.873737373737299</v>
      </c>
      <c r="RR19">
        <v>0</v>
      </c>
      <c r="RS19">
        <v>0.25252525252526598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20.126262626262601</v>
      </c>
      <c r="SO19">
        <v>23.1313131313131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10</v>
      </c>
      <c r="SV19">
        <v>8.1313131313131208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15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1.0101010101010099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f t="shared" si="0"/>
        <v>694.87373737373616</v>
      </c>
    </row>
    <row r="20" spans="1:554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27.641723356008999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12.3582766439909</v>
      </c>
      <c r="T20">
        <v>0</v>
      </c>
      <c r="U20">
        <v>25.646258503401299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3.3730158730158499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43.820861678004498</v>
      </c>
      <c r="AM20">
        <v>0</v>
      </c>
      <c r="AN20">
        <v>0</v>
      </c>
      <c r="AO20">
        <v>6.4030612244898002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24.7165532879818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20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12.176870748299301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3.5827664399092898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21.686507936507901</v>
      </c>
      <c r="EH20">
        <v>40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20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1.91043083900226</v>
      </c>
      <c r="GD20">
        <v>50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30</v>
      </c>
      <c r="GX20">
        <v>30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37.936507936507901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12.063492063491999</v>
      </c>
      <c r="JY20">
        <v>0</v>
      </c>
      <c r="JZ20">
        <v>1.95011337868478</v>
      </c>
      <c r="KA20">
        <v>2.2902494331065899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6.4172335600906996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12.063492063491999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4.2403628117913703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8.3134920634920597</v>
      </c>
      <c r="NE20">
        <v>0</v>
      </c>
      <c r="NF20">
        <v>0</v>
      </c>
      <c r="NG20">
        <v>0</v>
      </c>
      <c r="NH20">
        <v>33.968253968253897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4.89795918367345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24.058956916099699</v>
      </c>
      <c r="RR20">
        <v>3.3106575963718901</v>
      </c>
      <c r="RS20">
        <v>8.1179138321995392</v>
      </c>
      <c r="RT20">
        <v>0</v>
      </c>
      <c r="RU20">
        <v>25.7596371882086</v>
      </c>
      <c r="RV20">
        <v>0</v>
      </c>
      <c r="RW20">
        <v>0</v>
      </c>
      <c r="RX20">
        <v>0</v>
      </c>
      <c r="RY20">
        <v>30</v>
      </c>
      <c r="RZ20">
        <v>0</v>
      </c>
      <c r="SA20">
        <v>0</v>
      </c>
      <c r="SB20">
        <v>15.941043083900199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15.941043083900199</v>
      </c>
      <c r="SO20">
        <v>15.283446712018099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15.7596371882086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20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2.1768707482993199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f t="shared" si="0"/>
        <v>673.80668934240271</v>
      </c>
    </row>
    <row r="21" spans="1:554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3</v>
      </c>
      <c r="S21">
        <v>4</v>
      </c>
      <c r="T21">
        <v>0</v>
      </c>
      <c r="U21">
        <v>0</v>
      </c>
      <c r="V21">
        <v>18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9</v>
      </c>
      <c r="AR21">
        <v>31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14</v>
      </c>
      <c r="BM21">
        <v>12</v>
      </c>
      <c r="BN21">
        <v>0</v>
      </c>
      <c r="BO21">
        <v>0</v>
      </c>
      <c r="BP21">
        <v>22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4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30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8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12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8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18</v>
      </c>
      <c r="GC21">
        <v>0</v>
      </c>
      <c r="GD21">
        <v>50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30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18</v>
      </c>
      <c r="IQ21">
        <v>0</v>
      </c>
      <c r="IR21">
        <v>26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32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8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8</v>
      </c>
      <c r="KF21">
        <v>8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12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18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12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18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18</v>
      </c>
      <c r="RR21">
        <v>0</v>
      </c>
      <c r="RS21">
        <v>4</v>
      </c>
      <c r="RT21">
        <v>0</v>
      </c>
      <c r="RU21">
        <v>4</v>
      </c>
      <c r="RV21">
        <v>22</v>
      </c>
      <c r="RW21">
        <v>0</v>
      </c>
      <c r="RX21">
        <v>0</v>
      </c>
      <c r="RY21">
        <v>30</v>
      </c>
      <c r="RZ21">
        <v>0</v>
      </c>
      <c r="SA21">
        <v>0</v>
      </c>
      <c r="SB21">
        <v>18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18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12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4</v>
      </c>
      <c r="TL21">
        <v>0</v>
      </c>
      <c r="TM21">
        <v>0</v>
      </c>
      <c r="TN21">
        <v>0</v>
      </c>
      <c r="TO21">
        <v>0</v>
      </c>
      <c r="TP21">
        <v>29.999999999999901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f t="shared" si="0"/>
        <v>667.99999999999989</v>
      </c>
    </row>
    <row r="22" spans="1:554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9.9224806201550297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15.038759689922401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30</v>
      </c>
      <c r="AO22">
        <v>0</v>
      </c>
      <c r="AP22">
        <v>0</v>
      </c>
      <c r="AQ22">
        <v>0</v>
      </c>
      <c r="AR22">
        <v>2.3837209302325602</v>
      </c>
      <c r="AS22">
        <v>0</v>
      </c>
      <c r="AT22">
        <v>0</v>
      </c>
      <c r="AU22">
        <v>10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5.0775193798449596</v>
      </c>
      <c r="CJ22">
        <v>0</v>
      </c>
      <c r="CK22">
        <v>0</v>
      </c>
      <c r="CL22">
        <v>0</v>
      </c>
      <c r="CM22">
        <v>0</v>
      </c>
      <c r="CN22">
        <v>20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30</v>
      </c>
      <c r="DJ22">
        <v>0</v>
      </c>
      <c r="DK22">
        <v>20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0.310077519379859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8.5142118863048992</v>
      </c>
      <c r="EV22">
        <v>3.9857881136950901</v>
      </c>
      <c r="EW22">
        <v>7.3449612403100799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12.6550387596899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7.0348837209302202</v>
      </c>
      <c r="GC22">
        <v>15.3488372093023</v>
      </c>
      <c r="GD22">
        <v>30</v>
      </c>
      <c r="GE22">
        <v>0</v>
      </c>
      <c r="GF22">
        <v>20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30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30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50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9.9224806201550297</v>
      </c>
      <c r="JX22">
        <v>0</v>
      </c>
      <c r="JY22">
        <v>0</v>
      </c>
      <c r="JZ22">
        <v>0</v>
      </c>
      <c r="KA22">
        <v>7.7519379844963099E-2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20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10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3.24289405684753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20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16.7571059431524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16.8346253229974</v>
      </c>
      <c r="PZ22">
        <v>6.4857881136950697</v>
      </c>
      <c r="QA22">
        <v>0</v>
      </c>
      <c r="QB22">
        <v>0</v>
      </c>
      <c r="QC22">
        <v>0</v>
      </c>
      <c r="QD22">
        <v>0</v>
      </c>
      <c r="QE22">
        <v>3.3204134366925002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14.3669250645994</v>
      </c>
      <c r="QU22">
        <v>0</v>
      </c>
      <c r="QV22">
        <v>0</v>
      </c>
      <c r="QW22">
        <v>0</v>
      </c>
      <c r="QX22">
        <v>13.514211886304899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31.692506459948302</v>
      </c>
      <c r="RR22">
        <v>6.67958656330749</v>
      </c>
      <c r="RS22">
        <v>0</v>
      </c>
      <c r="RT22">
        <v>0</v>
      </c>
      <c r="RU22">
        <v>13.242894056847501</v>
      </c>
      <c r="RV22">
        <v>0</v>
      </c>
      <c r="RW22">
        <v>0</v>
      </c>
      <c r="RX22">
        <v>0</v>
      </c>
      <c r="RY22">
        <v>26.679586563307399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4.9224806201550297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16.7571059431524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3.3204134366925002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14.999999999999901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f t="shared" si="0"/>
        <v>650.43281653746715</v>
      </c>
    </row>
    <row r="23" spans="1:554" x14ac:dyDescent="0.25">
      <c r="A23">
        <v>22</v>
      </c>
      <c r="B23">
        <v>0</v>
      </c>
      <c r="C23">
        <v>0</v>
      </c>
      <c r="D23">
        <v>0</v>
      </c>
      <c r="E23">
        <v>21.6666666666666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9.4444444444444393</v>
      </c>
      <c r="R23">
        <v>0</v>
      </c>
      <c r="S23">
        <v>8.8888888888888893</v>
      </c>
      <c r="T23">
        <v>0</v>
      </c>
      <c r="U23">
        <v>0</v>
      </c>
      <c r="V23">
        <v>0</v>
      </c>
      <c r="W23">
        <v>30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8.8888888888888893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27.2222222222222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3.88888888888888</v>
      </c>
      <c r="BM23">
        <v>0</v>
      </c>
      <c r="BN23">
        <v>0</v>
      </c>
      <c r="BO23">
        <v>0</v>
      </c>
      <c r="BP23">
        <v>0</v>
      </c>
      <c r="BQ23">
        <v>10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23.0555555555555</v>
      </c>
      <c r="CK23">
        <v>8.8888888888888893</v>
      </c>
      <c r="CL23">
        <v>0</v>
      </c>
      <c r="CM23">
        <v>0</v>
      </c>
      <c r="CN23">
        <v>10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9.4444444444444393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5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10</v>
      </c>
      <c r="EV23">
        <v>0</v>
      </c>
      <c r="EW23">
        <v>10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17.7777777777777</v>
      </c>
      <c r="GB23">
        <v>3.3333333333333299</v>
      </c>
      <c r="GC23">
        <v>0</v>
      </c>
      <c r="GD23">
        <v>50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60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50</v>
      </c>
      <c r="JJ23">
        <v>0</v>
      </c>
      <c r="JK23">
        <v>0</v>
      </c>
      <c r="JL23">
        <v>6.9444444444444402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10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20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5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20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20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30</v>
      </c>
      <c r="QA23">
        <v>0</v>
      </c>
      <c r="QB23">
        <v>0</v>
      </c>
      <c r="QC23">
        <v>0</v>
      </c>
      <c r="QD23">
        <v>0</v>
      </c>
      <c r="QE23">
        <v>10</v>
      </c>
      <c r="QF23">
        <v>0</v>
      </c>
      <c r="QG23">
        <v>0</v>
      </c>
      <c r="QH23">
        <v>2.7083333333333202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8.4722222222222197</v>
      </c>
      <c r="QU23">
        <v>5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10</v>
      </c>
      <c r="RR23">
        <v>0</v>
      </c>
      <c r="RS23">
        <v>21.5277777777777</v>
      </c>
      <c r="RT23">
        <v>0</v>
      </c>
      <c r="RU23">
        <v>10</v>
      </c>
      <c r="RV23">
        <v>0</v>
      </c>
      <c r="RW23">
        <v>0</v>
      </c>
      <c r="RX23">
        <v>0</v>
      </c>
      <c r="RY23">
        <v>20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13.0555555555555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6.9444444444444402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25</v>
      </c>
      <c r="TP23">
        <v>20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3.05555555555555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f t="shared" si="0"/>
        <v>645.20833333333303</v>
      </c>
    </row>
    <row r="24" spans="1:554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32.1111111111111</v>
      </c>
      <c r="J24">
        <v>7.8888888888888804</v>
      </c>
      <c r="K24">
        <v>0</v>
      </c>
      <c r="L24">
        <v>0</v>
      </c>
      <c r="M24">
        <v>0</v>
      </c>
      <c r="N24">
        <v>2.1111111111111001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24</v>
      </c>
      <c r="AM24">
        <v>0</v>
      </c>
      <c r="AN24">
        <v>0</v>
      </c>
      <c r="AO24">
        <v>0</v>
      </c>
      <c r="AP24">
        <v>12</v>
      </c>
      <c r="AQ24">
        <v>0</v>
      </c>
      <c r="AR24">
        <v>0</v>
      </c>
      <c r="AS24">
        <v>0</v>
      </c>
      <c r="AT24">
        <v>50.1111111111111</v>
      </c>
      <c r="AU24">
        <v>24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7.8888888888888804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8</v>
      </c>
      <c r="CK24">
        <v>14</v>
      </c>
      <c r="CL24">
        <v>13.8888888888888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16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12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2.88888888888888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8</v>
      </c>
      <c r="GD24">
        <v>50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60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12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38</v>
      </c>
      <c r="JJ24">
        <v>0</v>
      </c>
      <c r="JK24">
        <v>0</v>
      </c>
      <c r="JL24">
        <v>11.999999999999901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4.1111111111111098</v>
      </c>
      <c r="KA24">
        <v>0</v>
      </c>
      <c r="KB24">
        <v>0</v>
      </c>
      <c r="KC24">
        <v>0</v>
      </c>
      <c r="KD24">
        <v>0</v>
      </c>
      <c r="KE24">
        <v>20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7.1111111111111098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20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14</v>
      </c>
      <c r="QA24">
        <v>0</v>
      </c>
      <c r="QB24">
        <v>0</v>
      </c>
      <c r="QC24">
        <v>0</v>
      </c>
      <c r="QD24">
        <v>0</v>
      </c>
      <c r="QE24">
        <v>4</v>
      </c>
      <c r="QF24">
        <v>0</v>
      </c>
      <c r="QG24">
        <v>0</v>
      </c>
      <c r="QH24">
        <v>12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6</v>
      </c>
      <c r="QV24">
        <v>0</v>
      </c>
      <c r="QW24">
        <v>0</v>
      </c>
      <c r="QX24">
        <v>6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13.4444444444444</v>
      </c>
      <c r="RR24">
        <v>6</v>
      </c>
      <c r="RS24">
        <v>0</v>
      </c>
      <c r="RT24">
        <v>0</v>
      </c>
      <c r="RU24">
        <v>0</v>
      </c>
      <c r="RV24">
        <v>4</v>
      </c>
      <c r="RW24">
        <v>0</v>
      </c>
      <c r="RX24">
        <v>0</v>
      </c>
      <c r="RY24">
        <v>30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26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14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31.5555555555555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f t="shared" si="0"/>
        <v>625.11111111111074</v>
      </c>
    </row>
    <row r="25" spans="1:554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0.60333761232350003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8.7933247753529997</v>
      </c>
      <c r="T25">
        <v>0</v>
      </c>
      <c r="U25">
        <v>0</v>
      </c>
      <c r="V25">
        <v>0.60333761232350003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30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3.83825417201543</v>
      </c>
      <c r="AP25">
        <v>0</v>
      </c>
      <c r="AQ25">
        <v>10.205391527599501</v>
      </c>
      <c r="AR25">
        <v>23.5301668806161</v>
      </c>
      <c r="AS25">
        <v>5.89216944801022</v>
      </c>
      <c r="AT25">
        <v>0</v>
      </c>
      <c r="AU25">
        <v>39.3966623876765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21.996148908857499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28.010269576379901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8.2734274711168307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20.6033376123235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10.5198973042361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6.8485237483953298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11.8677792041078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1.2836970474968199</v>
      </c>
      <c r="GD25">
        <v>30</v>
      </c>
      <c r="GE25">
        <v>0</v>
      </c>
      <c r="GF25">
        <v>20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60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37.740693196405601</v>
      </c>
      <c r="JJ25">
        <v>0</v>
      </c>
      <c r="JK25">
        <v>0</v>
      </c>
      <c r="JL25">
        <v>0.60333761232350003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0.26315789473683499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19.3966623876765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10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12.259306803594299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20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20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4.6598202824133299</v>
      </c>
      <c r="QV25">
        <v>0</v>
      </c>
      <c r="QW25">
        <v>0</v>
      </c>
      <c r="QX25">
        <v>10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20.6033376123235</v>
      </c>
      <c r="RR25">
        <v>0</v>
      </c>
      <c r="RS25">
        <v>12.849807445442799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30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11.7265725288831</v>
      </c>
      <c r="SP25">
        <v>0</v>
      </c>
      <c r="SQ25">
        <v>0</v>
      </c>
      <c r="SR25">
        <v>0</v>
      </c>
      <c r="SS25">
        <v>0</v>
      </c>
      <c r="ST25">
        <v>1.8100128369705</v>
      </c>
      <c r="SU25">
        <v>18.870346598202801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30.2824133504493</v>
      </c>
      <c r="TL25">
        <v>0</v>
      </c>
      <c r="TM25">
        <v>0</v>
      </c>
      <c r="TN25">
        <v>0</v>
      </c>
      <c r="TO25">
        <v>9.3966623876764999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f t="shared" si="0"/>
        <v>612.72785622593017</v>
      </c>
    </row>
    <row r="26" spans="1:554" x14ac:dyDescent="0.25">
      <c r="A26">
        <v>25</v>
      </c>
      <c r="B26">
        <v>0</v>
      </c>
      <c r="C26">
        <v>0</v>
      </c>
      <c r="D26">
        <v>0</v>
      </c>
      <c r="E26">
        <v>27.0760233918128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12.9239766081871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29.766081871345001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30</v>
      </c>
      <c r="AS26">
        <v>10.448343079921999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26.198830409356699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13.7426900584795</v>
      </c>
      <c r="CK26">
        <v>0</v>
      </c>
      <c r="CL26">
        <v>0</v>
      </c>
      <c r="CM26">
        <v>0</v>
      </c>
      <c r="CN26">
        <v>8.7719298245614006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20</v>
      </c>
      <c r="DH26">
        <v>0.21442495126705899</v>
      </c>
      <c r="DI26">
        <v>0.87719298245614696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14.5711500974658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9.5516569200779706</v>
      </c>
      <c r="GB26">
        <v>0</v>
      </c>
      <c r="GC26">
        <v>0</v>
      </c>
      <c r="GD26">
        <v>50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60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47.543859649122801</v>
      </c>
      <c r="JJ26">
        <v>0</v>
      </c>
      <c r="JK26">
        <v>0</v>
      </c>
      <c r="JL26">
        <v>17.485380116959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2.5146198830409299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2.5146198830409299</v>
      </c>
      <c r="KF26">
        <v>12.456140350877099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10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2.45614035087719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20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20.467836257309902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4.9707602339181198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0.643274853801168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17.485380116959</v>
      </c>
      <c r="RR26">
        <v>0.87719298245613997</v>
      </c>
      <c r="RS26">
        <v>21.754385964912199</v>
      </c>
      <c r="RT26">
        <v>0</v>
      </c>
      <c r="RU26">
        <v>0.23391812865497</v>
      </c>
      <c r="RV26">
        <v>8.4210526315789398</v>
      </c>
      <c r="RW26">
        <v>0</v>
      </c>
      <c r="RX26">
        <v>0</v>
      </c>
      <c r="RY26">
        <v>30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9.1228070175438596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17.0760233918128</v>
      </c>
      <c r="TM26">
        <v>0</v>
      </c>
      <c r="TN26">
        <v>0</v>
      </c>
      <c r="TO26">
        <v>20</v>
      </c>
      <c r="TP26">
        <v>12.514619883040901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f t="shared" si="0"/>
        <v>592.68031189083752</v>
      </c>
    </row>
    <row r="27" spans="1:554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25.4545454545454</v>
      </c>
      <c r="J27">
        <v>0</v>
      </c>
      <c r="K27">
        <v>0</v>
      </c>
      <c r="L27">
        <v>0</v>
      </c>
      <c r="M27">
        <v>0</v>
      </c>
      <c r="N27">
        <v>0</v>
      </c>
      <c r="O27">
        <v>15.909090909090899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12.4825174825174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14.545454545454501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29.580419580419498</v>
      </c>
      <c r="AS27">
        <v>0.83916083916083595</v>
      </c>
      <c r="AT27">
        <v>34.860139860139803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0.90909090909090995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6.6783216783216703</v>
      </c>
      <c r="CJ27">
        <v>11.048951048951</v>
      </c>
      <c r="CK27">
        <v>19.580419580419498</v>
      </c>
      <c r="CL27">
        <v>20.909090909090899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4.5454545454545396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0.83916083916083595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8.1118881118881099</v>
      </c>
      <c r="GC27">
        <v>0</v>
      </c>
      <c r="GD27">
        <v>50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60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50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8.1818181818181799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19.090909090909001</v>
      </c>
      <c r="KF27">
        <v>0</v>
      </c>
      <c r="KG27">
        <v>1.8181818181818099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20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10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4.5454545454545396</v>
      </c>
      <c r="PZ27">
        <v>14.545454545454501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0.90909090909090995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23.636363636363601</v>
      </c>
      <c r="RT27">
        <v>0</v>
      </c>
      <c r="RU27">
        <v>1.8181818181818099</v>
      </c>
      <c r="RV27">
        <v>13.636363636363599</v>
      </c>
      <c r="RW27">
        <v>0</v>
      </c>
      <c r="RX27">
        <v>0</v>
      </c>
      <c r="RY27">
        <v>30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8.1818181818181799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24.545454545454501</v>
      </c>
      <c r="TL27">
        <v>17.272727272727199</v>
      </c>
      <c r="TM27">
        <v>0</v>
      </c>
      <c r="TN27">
        <v>0</v>
      </c>
      <c r="TO27">
        <v>20.909090909090899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f t="shared" si="0"/>
        <v>585.38461538461456</v>
      </c>
    </row>
    <row r="28" spans="1:554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40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20</v>
      </c>
      <c r="W28">
        <v>2.7777777777777701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1.8518518518518501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32.2222222222222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20</v>
      </c>
      <c r="AS28">
        <v>32.7777777777777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17.2222222222222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10</v>
      </c>
      <c r="CK28">
        <v>7.2222222222222099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7.2222222222222099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1.8518518518518501</v>
      </c>
      <c r="EF28">
        <v>0</v>
      </c>
      <c r="EG28">
        <v>0</v>
      </c>
      <c r="EH28">
        <v>30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50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60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50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20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5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20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15.5555555555555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8.8888888888888893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14.4444444444444</v>
      </c>
      <c r="RS28">
        <v>5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25.5555555555555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6.6666666666666599</v>
      </c>
      <c r="SU28">
        <v>5.55555555555555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4.4444444444444402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70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f t="shared" si="0"/>
        <v>584.2592592592589</v>
      </c>
    </row>
    <row r="29" spans="1:554" x14ac:dyDescent="0.25">
      <c r="A29">
        <v>28</v>
      </c>
      <c r="B29">
        <v>0</v>
      </c>
      <c r="C29">
        <v>0</v>
      </c>
      <c r="D29">
        <v>0</v>
      </c>
      <c r="E29">
        <v>20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1.1111111111111101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21.1111111111111</v>
      </c>
      <c r="AL29">
        <v>0</v>
      </c>
      <c r="AM29">
        <v>0</v>
      </c>
      <c r="AN29">
        <v>0</v>
      </c>
      <c r="AO29">
        <v>0</v>
      </c>
      <c r="AP29">
        <v>22.2222222222222</v>
      </c>
      <c r="AQ29">
        <v>0</v>
      </c>
      <c r="AR29">
        <v>20</v>
      </c>
      <c r="AS29">
        <v>13.3333333333333</v>
      </c>
      <c r="AT29">
        <v>32.2222222222222</v>
      </c>
      <c r="AU29">
        <v>20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3.3333333333333299</v>
      </c>
      <c r="CL29">
        <v>0</v>
      </c>
      <c r="CM29">
        <v>10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15.5555555555555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40</v>
      </c>
      <c r="GE29">
        <v>0</v>
      </c>
      <c r="GF29">
        <v>10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60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10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50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20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13.3333333333333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10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13.3333333333333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6.6666666666666599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6.6666666666666599</v>
      </c>
      <c r="RS29">
        <v>0</v>
      </c>
      <c r="RT29">
        <v>0</v>
      </c>
      <c r="RU29">
        <v>10</v>
      </c>
      <c r="RV29">
        <v>6.6666666666666599</v>
      </c>
      <c r="RW29">
        <v>0</v>
      </c>
      <c r="RX29">
        <v>0</v>
      </c>
      <c r="RY29">
        <v>23.3333333333333</v>
      </c>
      <c r="RZ29">
        <v>0</v>
      </c>
      <c r="SA29">
        <v>0</v>
      </c>
      <c r="SB29">
        <v>10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3.3333333333333299</v>
      </c>
      <c r="SU29">
        <v>6.6666666666666599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6.6666666666666599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60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f t="shared" si="0"/>
        <v>575.55555555555543</v>
      </c>
    </row>
    <row r="30" spans="1:554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20</v>
      </c>
      <c r="J30">
        <v>0</v>
      </c>
      <c r="K30">
        <v>0</v>
      </c>
      <c r="L30">
        <v>0</v>
      </c>
      <c r="M30">
        <v>0</v>
      </c>
      <c r="N30">
        <v>15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10</v>
      </c>
      <c r="W30">
        <v>0</v>
      </c>
      <c r="X30">
        <v>4.9999999999999902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11.6666666666666</v>
      </c>
      <c r="AQ30">
        <v>0</v>
      </c>
      <c r="AR30">
        <v>20</v>
      </c>
      <c r="AS30">
        <v>0</v>
      </c>
      <c r="AT30">
        <v>44.999999999999901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5</v>
      </c>
      <c r="CL30">
        <v>0</v>
      </c>
      <c r="CM30">
        <v>18.3333333333333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13.3333333333333</v>
      </c>
      <c r="DH30">
        <v>0</v>
      </c>
      <c r="DI30">
        <v>0</v>
      </c>
      <c r="DJ30">
        <v>18.3333333333333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8.3333333333333197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10</v>
      </c>
      <c r="GA30">
        <v>0</v>
      </c>
      <c r="GB30">
        <v>0</v>
      </c>
      <c r="GC30">
        <v>8.3333333333333304</v>
      </c>
      <c r="GD30">
        <v>50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41.6666666666666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20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50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20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13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7.6666666666666696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18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20</v>
      </c>
      <c r="RT30">
        <v>0</v>
      </c>
      <c r="RU30">
        <v>17</v>
      </c>
      <c r="RV30">
        <v>7</v>
      </c>
      <c r="RW30">
        <v>0</v>
      </c>
      <c r="RX30">
        <v>0</v>
      </c>
      <c r="RY30">
        <v>23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10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7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7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40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f t="shared" si="0"/>
        <v>574.66666666666652</v>
      </c>
    </row>
    <row r="31" spans="1:554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17.6666666666666</v>
      </c>
      <c r="J31">
        <v>8.6666666666666607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6.3333333333333304</v>
      </c>
      <c r="U31">
        <v>13.6666666666666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10</v>
      </c>
      <c r="AS31">
        <v>8</v>
      </c>
      <c r="AT31">
        <v>10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4.6666666666666599</v>
      </c>
      <c r="BL31">
        <v>0</v>
      </c>
      <c r="BM31">
        <v>0</v>
      </c>
      <c r="BN31">
        <v>10</v>
      </c>
      <c r="BO31">
        <v>0</v>
      </c>
      <c r="BP31">
        <v>0</v>
      </c>
      <c r="BQ31">
        <v>10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10.3333333333333</v>
      </c>
      <c r="CG31">
        <v>0</v>
      </c>
      <c r="CH31">
        <v>0</v>
      </c>
      <c r="CI31">
        <v>0</v>
      </c>
      <c r="CJ31">
        <v>21</v>
      </c>
      <c r="CK31">
        <v>0</v>
      </c>
      <c r="CL31">
        <v>0</v>
      </c>
      <c r="CM31">
        <v>9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20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6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11</v>
      </c>
      <c r="GB31">
        <v>0</v>
      </c>
      <c r="GC31">
        <v>0</v>
      </c>
      <c r="GD31">
        <v>40</v>
      </c>
      <c r="GE31">
        <v>0</v>
      </c>
      <c r="GF31">
        <v>10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43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14.3333333333333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40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11.3333333333333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15.6666666666666</v>
      </c>
      <c r="KF31">
        <v>0</v>
      </c>
      <c r="KG31">
        <v>0</v>
      </c>
      <c r="KH31">
        <v>0</v>
      </c>
      <c r="KI31">
        <v>4.3333333333333304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10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4.3333333333333304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10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8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24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11.3333333333333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40</v>
      </c>
      <c r="QU31">
        <v>0</v>
      </c>
      <c r="QV31">
        <v>0</v>
      </c>
      <c r="QW31">
        <v>4.3333333333333304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14</v>
      </c>
      <c r="RS31">
        <v>8.6666666666666607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30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14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f t="shared" si="0"/>
        <v>569.66666666666629</v>
      </c>
    </row>
    <row r="32" spans="1:554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21.043795620437901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15.408759124087499</v>
      </c>
      <c r="T32">
        <v>0</v>
      </c>
      <c r="U32">
        <v>40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15.408759124087499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14.343065693430599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18.948905109489001</v>
      </c>
      <c r="AR32">
        <v>0</v>
      </c>
      <c r="AS32">
        <v>7.4306569343065698</v>
      </c>
      <c r="AT32">
        <v>5.3649635036496299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20.2919708029197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20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14.6715328467153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1.7700729927007199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6.9014598540146004</v>
      </c>
      <c r="GC32">
        <v>4.86861313868613</v>
      </c>
      <c r="GD32">
        <v>40</v>
      </c>
      <c r="GE32">
        <v>0</v>
      </c>
      <c r="GF32">
        <v>10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32.569343065693403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50</v>
      </c>
      <c r="JJ32">
        <v>0</v>
      </c>
      <c r="JK32">
        <v>0</v>
      </c>
      <c r="JL32">
        <v>4.6350364963503603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13.956204379561999</v>
      </c>
      <c r="JW32">
        <v>0</v>
      </c>
      <c r="JX32">
        <v>0</v>
      </c>
      <c r="JY32">
        <v>10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7.1386861313868604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10.729927007299199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7.1386861313868604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10.656934306569299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1.4233576642335699</v>
      </c>
      <c r="PZ32">
        <v>30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12.861313868613101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8.6277372262773699</v>
      </c>
      <c r="RR32">
        <v>5.7299270072992696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30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15.328467153284601</v>
      </c>
      <c r="SU32">
        <v>3.94160583941605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42.087591240875902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f t="shared" si="0"/>
        <v>563.27737226277304</v>
      </c>
    </row>
    <row r="33" spans="1:554" x14ac:dyDescent="0.25">
      <c r="A33">
        <v>32</v>
      </c>
      <c r="B33">
        <v>0</v>
      </c>
      <c r="C33">
        <v>0</v>
      </c>
      <c r="D33">
        <v>0</v>
      </c>
      <c r="E33">
        <v>15.1891289704129</v>
      </c>
      <c r="F33">
        <v>0</v>
      </c>
      <c r="G33">
        <v>0</v>
      </c>
      <c r="H33">
        <v>0</v>
      </c>
      <c r="I33">
        <v>0</v>
      </c>
      <c r="J33">
        <v>28.774806984817801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14.411627545468599</v>
      </c>
      <c r="T33">
        <v>10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3.2138970931136499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8.6069226384786806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30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16.786102906886299</v>
      </c>
      <c r="CL33">
        <v>0</v>
      </c>
      <c r="CM33">
        <v>0</v>
      </c>
      <c r="CN33">
        <v>10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16.209907249080199</v>
      </c>
      <c r="EH33">
        <v>15.588372454531299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7.59158505622052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2.00321260168921</v>
      </c>
      <c r="GB33">
        <v>0</v>
      </c>
      <c r="GC33">
        <v>0</v>
      </c>
      <c r="GD33">
        <v>50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51.3930773615213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16.036064044769098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31.2251930151821</v>
      </c>
      <c r="JJ33">
        <v>0</v>
      </c>
      <c r="JK33">
        <v>0</v>
      </c>
      <c r="JL33">
        <v>10.020985543292401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5.18912897041296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2.0270480335768601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4.3906420021762704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8.6069226384786806</v>
      </c>
      <c r="OB33">
        <v>0</v>
      </c>
      <c r="OC33">
        <v>0</v>
      </c>
      <c r="OD33">
        <v>0</v>
      </c>
      <c r="OE33">
        <v>1.38141872635887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23.963935955230799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29.309290636820499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14.810871029587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3.96393595523084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4.8108710295870303</v>
      </c>
      <c r="RR33">
        <v>0</v>
      </c>
      <c r="RS33">
        <v>10.3782579408259</v>
      </c>
      <c r="RT33">
        <v>0</v>
      </c>
      <c r="RU33">
        <v>0</v>
      </c>
      <c r="RV33">
        <v>5.9909839888077103</v>
      </c>
      <c r="RW33">
        <v>0</v>
      </c>
      <c r="RX33">
        <v>0</v>
      </c>
      <c r="RY33">
        <v>30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9.3994507487434493</v>
      </c>
      <c r="SU33">
        <v>5.9909839888077103</v>
      </c>
      <c r="SV33">
        <v>18.774806984817801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40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f t="shared" si="0"/>
        <v>556.03943209492638</v>
      </c>
    </row>
    <row r="34" spans="1:554" x14ac:dyDescent="0.25">
      <c r="A34">
        <v>33</v>
      </c>
      <c r="B34">
        <v>0</v>
      </c>
      <c r="C34">
        <v>0</v>
      </c>
      <c r="D34">
        <v>0</v>
      </c>
      <c r="E34">
        <v>20.104097083054999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0.59424404364283101</v>
      </c>
      <c r="P34">
        <v>0</v>
      </c>
      <c r="Q34">
        <v>0</v>
      </c>
      <c r="R34">
        <v>0</v>
      </c>
      <c r="S34">
        <v>20.180917390336202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16.618793141839198</v>
      </c>
      <c r="AK34">
        <v>3.1151191271431702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8.7511133377866805</v>
      </c>
      <c r="AS34">
        <v>5.6980627922511697</v>
      </c>
      <c r="AT34">
        <v>6.6187931418392303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3.6180694722778899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0.322867958138504</v>
      </c>
      <c r="BJ34">
        <v>0</v>
      </c>
      <c r="BK34">
        <v>0</v>
      </c>
      <c r="BL34">
        <v>0</v>
      </c>
      <c r="BM34">
        <v>0</v>
      </c>
      <c r="BN34">
        <v>23.381206858160699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2.3452460476508499</v>
      </c>
      <c r="CK34">
        <v>26.884880872856801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17.417056334891999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50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54.3019372077488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15.403028278779701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37.528390113560398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1.7496103317746601</v>
      </c>
      <c r="KA34">
        <v>0</v>
      </c>
      <c r="KB34">
        <v>0</v>
      </c>
      <c r="KC34">
        <v>0</v>
      </c>
      <c r="KD34">
        <v>0</v>
      </c>
      <c r="KE34">
        <v>5.1848140725896199</v>
      </c>
      <c r="KF34">
        <v>0</v>
      </c>
      <c r="KG34">
        <v>0.21821420619016099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12.4716098864395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7.3363393453573797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3.0246604319750601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5.3751948341126603</v>
      </c>
      <c r="OB34">
        <v>0</v>
      </c>
      <c r="OC34">
        <v>0</v>
      </c>
      <c r="OD34">
        <v>0</v>
      </c>
      <c r="OE34">
        <v>6.6666666666666599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16.884880872856801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26.6666666666666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14.815185927410299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3.72216655533287</v>
      </c>
      <c r="RR34">
        <v>0</v>
      </c>
      <c r="RS34">
        <v>2.9252950345134798</v>
      </c>
      <c r="RT34">
        <v>0</v>
      </c>
      <c r="RU34">
        <v>4.2212202182142002</v>
      </c>
      <c r="RV34">
        <v>0</v>
      </c>
      <c r="RW34">
        <v>0</v>
      </c>
      <c r="RX34">
        <v>0</v>
      </c>
      <c r="RY34">
        <v>30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18.224226230238202</v>
      </c>
      <c r="SU34">
        <v>4.2212202182142002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47.444333110665703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f t="shared" si="0"/>
        <v>554.03612781117738</v>
      </c>
    </row>
    <row r="35" spans="1:554" x14ac:dyDescent="0.25">
      <c r="A35">
        <v>34</v>
      </c>
      <c r="B35">
        <v>0</v>
      </c>
      <c r="C35">
        <v>0</v>
      </c>
      <c r="D35">
        <v>0</v>
      </c>
      <c r="E35">
        <v>21.6666666666666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6.6666666666666599</v>
      </c>
      <c r="P35">
        <v>0</v>
      </c>
      <c r="Q35">
        <v>0</v>
      </c>
      <c r="R35">
        <v>0</v>
      </c>
      <c r="S35">
        <v>8.3333333333333304</v>
      </c>
      <c r="T35">
        <v>0</v>
      </c>
      <c r="U35">
        <v>0</v>
      </c>
      <c r="V35">
        <v>0</v>
      </c>
      <c r="W35">
        <v>23.3333333333333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15</v>
      </c>
      <c r="AM35">
        <v>0</v>
      </c>
      <c r="AN35">
        <v>0</v>
      </c>
      <c r="AO35">
        <v>0</v>
      </c>
      <c r="AP35">
        <v>9.1666666666666607</v>
      </c>
      <c r="AQ35">
        <v>0</v>
      </c>
      <c r="AR35">
        <v>0</v>
      </c>
      <c r="AS35">
        <v>0</v>
      </c>
      <c r="AT35">
        <v>1.6666666666666601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10.625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16.6666666666666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15</v>
      </c>
      <c r="EH35">
        <v>21.6666666666666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13.3333333333333</v>
      </c>
      <c r="GB35">
        <v>0</v>
      </c>
      <c r="GC35">
        <v>0</v>
      </c>
      <c r="GD35">
        <v>50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60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6.0416666666666696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50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1.6666666666666601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11.6666666666666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12.5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10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30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10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55.8333333333333</v>
      </c>
      <c r="QU35">
        <v>5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4.1666666666666696</v>
      </c>
      <c r="RT35">
        <v>0</v>
      </c>
      <c r="RU35">
        <v>2.5</v>
      </c>
      <c r="RV35">
        <v>0</v>
      </c>
      <c r="RW35">
        <v>0</v>
      </c>
      <c r="RX35">
        <v>0</v>
      </c>
      <c r="RY35">
        <v>30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15</v>
      </c>
      <c r="SU35">
        <v>2.5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1.0416666666666601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f t="shared" si="0"/>
        <v>551.04166666666629</v>
      </c>
    </row>
    <row r="36" spans="1:554" x14ac:dyDescent="0.25">
      <c r="A36">
        <v>35</v>
      </c>
      <c r="B36">
        <v>0</v>
      </c>
      <c r="C36">
        <v>0</v>
      </c>
      <c r="D36">
        <v>0</v>
      </c>
      <c r="E36">
        <v>20.190476190476101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4.8571428571428497</v>
      </c>
      <c r="P36">
        <v>0</v>
      </c>
      <c r="Q36">
        <v>0</v>
      </c>
      <c r="R36">
        <v>15.2380952380952</v>
      </c>
      <c r="S36">
        <v>9.9047619047618998</v>
      </c>
      <c r="T36">
        <v>0</v>
      </c>
      <c r="U36">
        <v>0</v>
      </c>
      <c r="V36">
        <v>0</v>
      </c>
      <c r="W36">
        <v>20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5.0476190476190403</v>
      </c>
      <c r="AQ36">
        <v>9.5238095238095095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9.4285714285714199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9.4285714285714199</v>
      </c>
      <c r="BN36">
        <v>0</v>
      </c>
      <c r="BO36">
        <v>0</v>
      </c>
      <c r="BP36">
        <v>0</v>
      </c>
      <c r="BQ36">
        <v>20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5.71428571428571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10.095238095238001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5.5238095238095202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9.6190476190476097</v>
      </c>
      <c r="GC36">
        <v>0</v>
      </c>
      <c r="GD36">
        <v>50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60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40.285714285714199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10.3809523809523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5.0476190476190403</v>
      </c>
      <c r="KF36">
        <v>4.9523809523809499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0.476190476190474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9.7142857142857206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8.2380952380952408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9.9047619047618998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3.4285714285714102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24.095238095238098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24.952380952380899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14.952380952380899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6.3333333333333597</v>
      </c>
      <c r="QV36">
        <v>0</v>
      </c>
      <c r="QW36">
        <v>0</v>
      </c>
      <c r="QX36">
        <v>2.80952380952378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3.2857142857142598</v>
      </c>
      <c r="RR36">
        <v>2.3333333333333299</v>
      </c>
      <c r="RS36">
        <v>6.8095238095238297</v>
      </c>
      <c r="RT36">
        <v>0</v>
      </c>
      <c r="RU36">
        <v>0</v>
      </c>
      <c r="RV36">
        <v>1.5714285714285601</v>
      </c>
      <c r="RW36">
        <v>0</v>
      </c>
      <c r="RX36">
        <v>0</v>
      </c>
      <c r="RY36">
        <v>30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3.9047619047619202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10.5714285714285</v>
      </c>
      <c r="SU36">
        <v>3.90476190476189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36.095238095238003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f t="shared" si="0"/>
        <v>548.61904761904691</v>
      </c>
    </row>
    <row r="37" spans="1:554" x14ac:dyDescent="0.25">
      <c r="A37">
        <v>36</v>
      </c>
      <c r="B37">
        <v>0</v>
      </c>
      <c r="C37">
        <v>0</v>
      </c>
      <c r="D37">
        <v>0</v>
      </c>
      <c r="E37">
        <v>21.0600613765892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1.8373520385795401</v>
      </c>
      <c r="R37">
        <v>0</v>
      </c>
      <c r="S37">
        <v>0</v>
      </c>
      <c r="T37">
        <v>0</v>
      </c>
      <c r="U37">
        <v>0</v>
      </c>
      <c r="V37">
        <v>0</v>
      </c>
      <c r="W37">
        <v>34.205173169662402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1.4651468654099</v>
      </c>
      <c r="AL37">
        <v>0</v>
      </c>
      <c r="AM37">
        <v>0</v>
      </c>
      <c r="AN37">
        <v>0</v>
      </c>
      <c r="AO37">
        <v>10.083296799649199</v>
      </c>
      <c r="AP37">
        <v>13.1845681718544</v>
      </c>
      <c r="AQ37">
        <v>1.6133274879438699</v>
      </c>
      <c r="AR37">
        <v>0</v>
      </c>
      <c r="AS37">
        <v>0</v>
      </c>
      <c r="AT37">
        <v>2.6229723805348399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13.377466023673801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5.7948268303375796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4.7851819377466196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3.16440157825514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9.9666812801402802</v>
      </c>
      <c r="EH37">
        <v>13.757124068391001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5.3292415607189998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9.2503288031564797</v>
      </c>
      <c r="GD37">
        <v>50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60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5.5624725997369202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42.8974134151687</v>
      </c>
      <c r="JJ37">
        <v>0</v>
      </c>
      <c r="JK37">
        <v>0</v>
      </c>
      <c r="JL37">
        <v>11.0407715914072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8.9592284085927201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7.4414730381411696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4.62954844366506</v>
      </c>
      <c r="NE37">
        <v>0</v>
      </c>
      <c r="NF37">
        <v>0</v>
      </c>
      <c r="NG37">
        <v>0</v>
      </c>
      <c r="NH37">
        <v>3.3643138974134201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10.413853572994199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16.3489697501096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16.815431828145499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11.0407715914072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9.0337571240683996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1.0407715914072699</v>
      </c>
      <c r="RR37">
        <v>0</v>
      </c>
      <c r="RS37">
        <v>7.1109162647961099</v>
      </c>
      <c r="RT37">
        <v>0</v>
      </c>
      <c r="RU37">
        <v>4.38404208680402</v>
      </c>
      <c r="RV37">
        <v>0</v>
      </c>
      <c r="RW37">
        <v>0</v>
      </c>
      <c r="RX37">
        <v>0</v>
      </c>
      <c r="RY37">
        <v>30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13.790442788250701</v>
      </c>
      <c r="SU37">
        <v>4.38404208680402</v>
      </c>
      <c r="SV37">
        <v>7.1025865848312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50.807540552389298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f t="shared" si="0"/>
        <v>547.66549758877591</v>
      </c>
    </row>
    <row r="38" spans="1:554" x14ac:dyDescent="0.25">
      <c r="A38">
        <v>37</v>
      </c>
      <c r="B38">
        <v>0</v>
      </c>
      <c r="C38">
        <v>0</v>
      </c>
      <c r="D38">
        <v>0</v>
      </c>
      <c r="E38">
        <v>36.6666666666666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23.7254901960784</v>
      </c>
      <c r="S38">
        <v>9.4117647058823497</v>
      </c>
      <c r="T38">
        <v>0</v>
      </c>
      <c r="U38">
        <v>0</v>
      </c>
      <c r="V38">
        <v>0</v>
      </c>
      <c r="W38">
        <v>1.76470588235294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1.5686274509803899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5.4901960784313601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25.0980392156862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17.254901960784299</v>
      </c>
      <c r="CK38">
        <v>0</v>
      </c>
      <c r="CL38">
        <v>0</v>
      </c>
      <c r="CM38">
        <v>0</v>
      </c>
      <c r="CN38">
        <v>13.1372549019607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10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10.588235294117601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12.7450980392156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1.9607843137254899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0.98039215686274395</v>
      </c>
      <c r="GD38">
        <v>50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51.960784313725497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0.58823529411763698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50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11.764705882352899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8.0392156862745008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5.2941176470588198</v>
      </c>
      <c r="OB38">
        <v>0</v>
      </c>
      <c r="OC38">
        <v>0</v>
      </c>
      <c r="OD38">
        <v>0</v>
      </c>
      <c r="OE38">
        <v>17.254901960784299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12.7450980392156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8.2352941176470598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11.372549019607799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2.7450980392156898</v>
      </c>
      <c r="RS38">
        <v>5.6862745098038996</v>
      </c>
      <c r="RT38">
        <v>0</v>
      </c>
      <c r="RU38">
        <v>0.88235294117646001</v>
      </c>
      <c r="RV38">
        <v>4.9999999999999902</v>
      </c>
      <c r="RW38">
        <v>0</v>
      </c>
      <c r="RX38">
        <v>0</v>
      </c>
      <c r="RY38">
        <v>30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11.372549019607799</v>
      </c>
      <c r="SU38">
        <v>8.6274509803921493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56.078431372548998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f t="shared" si="0"/>
        <v>543.03921568627368</v>
      </c>
    </row>
    <row r="39" spans="1:554" x14ac:dyDescent="0.25">
      <c r="A39">
        <v>38</v>
      </c>
      <c r="B39">
        <v>0</v>
      </c>
      <c r="C39">
        <v>0</v>
      </c>
      <c r="D39">
        <v>0</v>
      </c>
      <c r="E39">
        <v>30.724299065420499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13.983644859812999</v>
      </c>
      <c r="S39">
        <v>9.2757009345794295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5.8644859813084098</v>
      </c>
      <c r="AQ39">
        <v>0</v>
      </c>
      <c r="AR39">
        <v>0</v>
      </c>
      <c r="AS39">
        <v>0</v>
      </c>
      <c r="AT39">
        <v>5.5140186915887801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19.929906542055999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12.827102803738301</v>
      </c>
      <c r="CK39">
        <v>14.345794392523301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20.070093457943901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1.1098130841121401</v>
      </c>
      <c r="EG39">
        <v>0.210280373831775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6.9626168224298999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4.6495327102803703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7.6285046728971997</v>
      </c>
      <c r="GC39">
        <v>0</v>
      </c>
      <c r="GD39">
        <v>50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47.172897196261601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9.2757009345794295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49.135514018691502</v>
      </c>
      <c r="JJ39">
        <v>0</v>
      </c>
      <c r="JK39">
        <v>0</v>
      </c>
      <c r="JL39">
        <v>1.5887850467289599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13.7616822429906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0.86448598130840504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3.4813084112149499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10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12.827102803738301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30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21.518691588785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6.23831775700934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1.70560747663551</v>
      </c>
      <c r="RR39">
        <v>0</v>
      </c>
      <c r="RS39">
        <v>0</v>
      </c>
      <c r="RT39">
        <v>0</v>
      </c>
      <c r="RU39">
        <v>1.5186915887850401</v>
      </c>
      <c r="RV39">
        <v>0</v>
      </c>
      <c r="RW39">
        <v>0</v>
      </c>
      <c r="RX39">
        <v>0</v>
      </c>
      <c r="RY39">
        <v>30</v>
      </c>
      <c r="RZ39">
        <v>0</v>
      </c>
      <c r="SA39">
        <v>0</v>
      </c>
      <c r="SB39">
        <v>3.0373831775700899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2.4299065420560702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15.4439252336448</v>
      </c>
      <c r="SU39">
        <v>1.5186915887850401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56.588785046728901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f t="shared" si="0"/>
        <v>541.2032710280364</v>
      </c>
    </row>
    <row r="40" spans="1:554" x14ac:dyDescent="0.25">
      <c r="A40">
        <v>39</v>
      </c>
      <c r="B40">
        <v>0</v>
      </c>
      <c r="C40">
        <v>0</v>
      </c>
      <c r="D40">
        <v>0</v>
      </c>
      <c r="E40">
        <v>23.3333333333333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9.3333333333333304</v>
      </c>
      <c r="AK40">
        <v>2.3333333333333202</v>
      </c>
      <c r="AL40">
        <v>0</v>
      </c>
      <c r="AM40">
        <v>0</v>
      </c>
      <c r="AN40">
        <v>0</v>
      </c>
      <c r="AO40">
        <v>0</v>
      </c>
      <c r="AP40">
        <v>11</v>
      </c>
      <c r="AQ40">
        <v>0</v>
      </c>
      <c r="AR40">
        <v>0</v>
      </c>
      <c r="AS40">
        <v>0</v>
      </c>
      <c r="AT40">
        <v>7.3333333333333304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11.999999999999901</v>
      </c>
      <c r="BL40">
        <v>0</v>
      </c>
      <c r="BM40">
        <v>1.3333333333333299</v>
      </c>
      <c r="BN40">
        <v>0</v>
      </c>
      <c r="BO40">
        <v>0</v>
      </c>
      <c r="BP40">
        <v>0</v>
      </c>
      <c r="BQ40">
        <v>20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11.3333333333333</v>
      </c>
      <c r="CK40">
        <v>5.3333333333333304</v>
      </c>
      <c r="CL40">
        <v>0</v>
      </c>
      <c r="CM40">
        <v>0</v>
      </c>
      <c r="CN40">
        <v>20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14.6666666666666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4.3333333333333304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5.6666666666666599</v>
      </c>
      <c r="FZ40">
        <v>0</v>
      </c>
      <c r="GA40">
        <v>0</v>
      </c>
      <c r="GB40">
        <v>8.8333333333333304</v>
      </c>
      <c r="GC40">
        <v>5.4999999999999902</v>
      </c>
      <c r="GD40">
        <v>50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48.6666666666666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10.6666666666666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48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19.3333333333333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5.3333333333333304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33.3333333333333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20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0.66666666666666696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10</v>
      </c>
      <c r="RS40">
        <v>1.3333333333333199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30</v>
      </c>
      <c r="RZ40">
        <v>0</v>
      </c>
      <c r="SA40">
        <v>0</v>
      </c>
      <c r="SB40">
        <v>9.3333333333333304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10</v>
      </c>
      <c r="SU40">
        <v>0</v>
      </c>
      <c r="SV40">
        <v>2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58.6666666666666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f t="shared" si="0"/>
        <v>539.66666666666617</v>
      </c>
    </row>
    <row r="41" spans="1:554" x14ac:dyDescent="0.25">
      <c r="A41">
        <v>40</v>
      </c>
      <c r="B41">
        <v>0</v>
      </c>
      <c r="C41">
        <v>0</v>
      </c>
      <c r="D41">
        <v>0</v>
      </c>
      <c r="E41">
        <v>15.8333333333333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">
        <v>-1.7763568394002501E-15</v>
      </c>
      <c r="P41">
        <v>0</v>
      </c>
      <c r="Q41">
        <v>5.2777777777777803</v>
      </c>
      <c r="R41">
        <v>0</v>
      </c>
      <c r="S41">
        <v>0</v>
      </c>
      <c r="T41">
        <v>0</v>
      </c>
      <c r="U41">
        <v>13.3333333333333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6.9444444444444402</v>
      </c>
      <c r="AL41">
        <v>9.7222222222222108</v>
      </c>
      <c r="AM41">
        <v>0</v>
      </c>
      <c r="AN41">
        <v>0</v>
      </c>
      <c r="AO41">
        <v>0</v>
      </c>
      <c r="AP41">
        <v>0.27777777777778201</v>
      </c>
      <c r="AQ41">
        <v>0</v>
      </c>
      <c r="AR41">
        <v>0</v>
      </c>
      <c r="AS41">
        <v>0</v>
      </c>
      <c r="AT41">
        <v>4.4444444444444402</v>
      </c>
      <c r="AU41">
        <v>3.3333333333333202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8.6111111111111001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11.1111111111111</v>
      </c>
      <c r="BN41">
        <v>0</v>
      </c>
      <c r="BO41">
        <v>0</v>
      </c>
      <c r="BP41">
        <v>0</v>
      </c>
      <c r="BQ41">
        <v>11.1111111111111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12.2222222222222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20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3.3333333333333299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10.4166666666666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3.4722222222222299</v>
      </c>
      <c r="FZ41">
        <v>0</v>
      </c>
      <c r="GA41">
        <v>0</v>
      </c>
      <c r="GB41">
        <v>0</v>
      </c>
      <c r="GC41">
        <v>20.4166666666666</v>
      </c>
      <c r="GD41">
        <v>50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55.5555555555555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15.5555555555555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48.8888888888888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11.1111111111111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1.1111111111111101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6.6666666666666599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4.4444444444444402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4.4444444444444402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20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20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8.8888888888888893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1.1111111111111101</v>
      </c>
      <c r="RR41">
        <v>3.3333333333333299</v>
      </c>
      <c r="RS41">
        <v>11.1111111111111</v>
      </c>
      <c r="RT41">
        <v>0</v>
      </c>
      <c r="RU41">
        <v>0</v>
      </c>
      <c r="RV41">
        <v>3.3333333333333299</v>
      </c>
      <c r="RW41">
        <v>0</v>
      </c>
      <c r="RX41">
        <v>0</v>
      </c>
      <c r="RY41">
        <v>30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13.3333333333333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48.8888888888888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f t="shared" si="0"/>
        <v>537.63888888888823</v>
      </c>
    </row>
    <row r="42" spans="1:554" x14ac:dyDescent="0.25">
      <c r="A42">
        <v>41</v>
      </c>
      <c r="B42">
        <v>0</v>
      </c>
      <c r="C42">
        <v>0</v>
      </c>
      <c r="D42">
        <v>0</v>
      </c>
      <c r="E42">
        <v>16.431372549019599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1.45098039215687</v>
      </c>
      <c r="P42">
        <v>0</v>
      </c>
      <c r="Q42">
        <v>4.5098039215686203</v>
      </c>
      <c r="R42">
        <v>0</v>
      </c>
      <c r="S42">
        <v>0</v>
      </c>
      <c r="T42">
        <v>0</v>
      </c>
      <c r="U42">
        <v>14.2745098039215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12.6666666666666</v>
      </c>
      <c r="AL42">
        <v>0</v>
      </c>
      <c r="AM42">
        <v>0</v>
      </c>
      <c r="AN42">
        <v>0</v>
      </c>
      <c r="AO42">
        <v>0</v>
      </c>
      <c r="AP42">
        <v>6.1568627450980404</v>
      </c>
      <c r="AQ42">
        <v>0</v>
      </c>
      <c r="AR42">
        <v>0</v>
      </c>
      <c r="AS42">
        <v>0</v>
      </c>
      <c r="AT42">
        <v>6.6666666666666696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6.9019607843137099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13.3333333333333</v>
      </c>
      <c r="BN42">
        <v>0</v>
      </c>
      <c r="BO42">
        <v>0</v>
      </c>
      <c r="BP42">
        <v>0</v>
      </c>
      <c r="BQ42">
        <v>10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14.2745098039215</v>
      </c>
      <c r="CL42">
        <v>0</v>
      </c>
      <c r="CM42">
        <v>0</v>
      </c>
      <c r="CN42">
        <v>20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2.6666666666666701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6.3137254901960702</v>
      </c>
      <c r="FB42">
        <v>0</v>
      </c>
      <c r="FC42">
        <v>0</v>
      </c>
      <c r="FD42">
        <v>0</v>
      </c>
      <c r="FE42">
        <v>0.94117647058823395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2.9411764705882302</v>
      </c>
      <c r="FZ42">
        <v>0</v>
      </c>
      <c r="GA42">
        <v>2.39215686274509</v>
      </c>
      <c r="GB42">
        <v>17.529411764705799</v>
      </c>
      <c r="GC42">
        <v>0</v>
      </c>
      <c r="GD42">
        <v>50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60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34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16.6666666666666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10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15.999999999999901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24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18</v>
      </c>
      <c r="PX42">
        <v>0</v>
      </c>
      <c r="PY42">
        <v>0</v>
      </c>
      <c r="PZ42">
        <v>4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10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2.6666666666666599</v>
      </c>
      <c r="RS42">
        <v>13.3333333333333</v>
      </c>
      <c r="RT42">
        <v>0</v>
      </c>
      <c r="RU42">
        <v>4</v>
      </c>
      <c r="RV42">
        <v>0</v>
      </c>
      <c r="RW42">
        <v>0</v>
      </c>
      <c r="RX42">
        <v>0</v>
      </c>
      <c r="RY42">
        <v>30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13.3333333333333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46.6666666666666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f t="shared" si="0"/>
        <v>536.11764705882285</v>
      </c>
    </row>
    <row r="43" spans="1:554" x14ac:dyDescent="0.25">
      <c r="A43">
        <v>42</v>
      </c>
      <c r="B43">
        <v>0</v>
      </c>
      <c r="C43">
        <v>0</v>
      </c>
      <c r="D43">
        <v>0</v>
      </c>
      <c r="E43">
        <v>19.249999999999901</v>
      </c>
      <c r="F43">
        <v>0</v>
      </c>
      <c r="G43">
        <v>0</v>
      </c>
      <c r="H43">
        <v>0</v>
      </c>
      <c r="I43">
        <v>0</v>
      </c>
      <c r="J43">
        <v>2.9999999999999898</v>
      </c>
      <c r="K43">
        <v>0</v>
      </c>
      <c r="L43">
        <v>0</v>
      </c>
      <c r="M43">
        <v>0</v>
      </c>
      <c r="N43">
        <v>7.25</v>
      </c>
      <c r="O43">
        <v>5.25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5.5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2</v>
      </c>
      <c r="AL43">
        <v>12</v>
      </c>
      <c r="AM43">
        <v>0</v>
      </c>
      <c r="AN43">
        <v>0</v>
      </c>
      <c r="AO43">
        <v>0</v>
      </c>
      <c r="AP43">
        <v>8</v>
      </c>
      <c r="AQ43">
        <v>0</v>
      </c>
      <c r="AR43">
        <v>0</v>
      </c>
      <c r="AS43">
        <v>0</v>
      </c>
      <c r="AT43">
        <v>5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16.25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18</v>
      </c>
      <c r="CL43">
        <v>0</v>
      </c>
      <c r="CM43">
        <v>0</v>
      </c>
      <c r="CN43">
        <v>9.75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5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3.125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8</v>
      </c>
      <c r="EV43">
        <v>3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16</v>
      </c>
      <c r="GC43">
        <v>0</v>
      </c>
      <c r="GD43">
        <v>50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60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18</v>
      </c>
      <c r="IZ43">
        <v>0</v>
      </c>
      <c r="JA43">
        <v>0</v>
      </c>
      <c r="JB43">
        <v>1.74999999999999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28</v>
      </c>
      <c r="JJ43">
        <v>0</v>
      </c>
      <c r="JK43">
        <v>0</v>
      </c>
      <c r="JL43">
        <v>20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22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15.999999999999901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22</v>
      </c>
      <c r="PX43">
        <v>0</v>
      </c>
      <c r="PY43">
        <v>0</v>
      </c>
      <c r="PZ43">
        <v>4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10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16</v>
      </c>
      <c r="RT43">
        <v>0</v>
      </c>
      <c r="RU43">
        <v>0</v>
      </c>
      <c r="RV43">
        <v>4</v>
      </c>
      <c r="RW43">
        <v>0</v>
      </c>
      <c r="RX43">
        <v>0</v>
      </c>
      <c r="RY43">
        <v>30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12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44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f t="shared" si="0"/>
        <v>533.12499999999977</v>
      </c>
    </row>
    <row r="44" spans="1:554" x14ac:dyDescent="0.25">
      <c r="A44">
        <v>43</v>
      </c>
      <c r="B44">
        <v>0</v>
      </c>
      <c r="C44">
        <v>0</v>
      </c>
      <c r="D44">
        <v>0</v>
      </c>
      <c r="E44">
        <v>13.3333333333333</v>
      </c>
      <c r="F44">
        <v>0</v>
      </c>
      <c r="G44">
        <v>0</v>
      </c>
      <c r="H44">
        <v>0</v>
      </c>
      <c r="I44">
        <v>0</v>
      </c>
      <c r="J44">
        <v>13.3333333333333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3.3333333333333299</v>
      </c>
      <c r="U44">
        <v>0</v>
      </c>
      <c r="V44">
        <v>20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3.8095238095238</v>
      </c>
      <c r="AM44">
        <v>0</v>
      </c>
      <c r="AN44">
        <v>0</v>
      </c>
      <c r="AO44">
        <v>0</v>
      </c>
      <c r="AP44">
        <v>8.0952380952380896</v>
      </c>
      <c r="AQ44">
        <v>0</v>
      </c>
      <c r="AR44">
        <v>0</v>
      </c>
      <c r="AS44">
        <v>0</v>
      </c>
      <c r="AT44">
        <v>6.6666666666666599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6.6666666666666599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16.6666666666666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 s="1">
        <v>-3.5527136788005001E-15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 s="1">
        <v>-1.7763568394002501E-15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3.09523809523809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13.3333333333333</v>
      </c>
      <c r="EI44">
        <v>0</v>
      </c>
      <c r="EJ44">
        <v>0</v>
      </c>
      <c r="EK44">
        <v>0</v>
      </c>
      <c r="EL44">
        <v>3.09523809523809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3.8095238095238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4.0476190476190501</v>
      </c>
      <c r="FZ44">
        <v>0</v>
      </c>
      <c r="GA44">
        <v>20</v>
      </c>
      <c r="GB44">
        <v>1.4285714285714199</v>
      </c>
      <c r="GC44">
        <v>0</v>
      </c>
      <c r="GD44">
        <v>50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60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26.6666666666666</v>
      </c>
      <c r="JJ44">
        <v>0</v>
      </c>
      <c r="JK44">
        <v>0</v>
      </c>
      <c r="JL44">
        <v>20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20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23.3333333333333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3.8095238095238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26.190476190476101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20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10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40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20</v>
      </c>
      <c r="RT44">
        <v>0</v>
      </c>
      <c r="RU44">
        <v>6.1904761904761898</v>
      </c>
      <c r="RV44">
        <v>3.8095238095238</v>
      </c>
      <c r="RW44">
        <v>0</v>
      </c>
      <c r="RX44">
        <v>0</v>
      </c>
      <c r="RY44">
        <v>30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10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f t="shared" si="0"/>
        <v>530.71428571428532</v>
      </c>
    </row>
    <row r="45" spans="1:554" x14ac:dyDescent="0.25">
      <c r="A45">
        <v>44</v>
      </c>
      <c r="B45">
        <v>0</v>
      </c>
      <c r="C45">
        <v>0</v>
      </c>
      <c r="D45">
        <v>0</v>
      </c>
      <c r="E45">
        <v>14.140625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14.609375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17.890625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17.5</v>
      </c>
      <c r="AM45">
        <v>0</v>
      </c>
      <c r="AN45">
        <v>0</v>
      </c>
      <c r="AO45">
        <v>0</v>
      </c>
      <c r="AP45">
        <v>13.75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5.390625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3.359375</v>
      </c>
      <c r="DJ45">
        <v>0</v>
      </c>
      <c r="DK45">
        <v>18.75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1.25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1.25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10.1953125</v>
      </c>
      <c r="FZ45">
        <v>0</v>
      </c>
      <c r="GA45">
        <v>0</v>
      </c>
      <c r="GB45">
        <v>5</v>
      </c>
      <c r="GC45">
        <v>18.75</v>
      </c>
      <c r="GD45">
        <v>50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60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14.296875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38.75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5.703125</v>
      </c>
      <c r="JX45">
        <v>0</v>
      </c>
      <c r="JY45">
        <v>0.9375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18.75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11.25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10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11.25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10</v>
      </c>
      <c r="PX45">
        <v>0</v>
      </c>
      <c r="PY45">
        <v>11.71875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1.25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17.5</v>
      </c>
      <c r="RT45">
        <v>0</v>
      </c>
      <c r="RU45">
        <v>18.75</v>
      </c>
      <c r="RV45">
        <v>0</v>
      </c>
      <c r="RW45">
        <v>0</v>
      </c>
      <c r="RX45">
        <v>0</v>
      </c>
      <c r="RY45">
        <v>30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11.25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39.0625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f t="shared" si="0"/>
        <v>522.3046875</v>
      </c>
    </row>
    <row r="46" spans="1:554" x14ac:dyDescent="0.25">
      <c r="A46">
        <v>45</v>
      </c>
      <c r="B46">
        <v>0</v>
      </c>
      <c r="C46">
        <v>0</v>
      </c>
      <c r="D46">
        <v>0</v>
      </c>
      <c r="E46">
        <v>18.7350427350427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8.0056980056980098</v>
      </c>
      <c r="P46">
        <v>0</v>
      </c>
      <c r="Q46">
        <v>6.1196581196581104</v>
      </c>
      <c r="R46">
        <v>0</v>
      </c>
      <c r="S46">
        <v>0</v>
      </c>
      <c r="T46">
        <v>0.67806267806267995</v>
      </c>
      <c r="U46">
        <v>0</v>
      </c>
      <c r="V46">
        <v>5.7663817663817696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4.2564102564102502</v>
      </c>
      <c r="AL46">
        <v>6.3988603988603998</v>
      </c>
      <c r="AM46">
        <v>0</v>
      </c>
      <c r="AN46">
        <v>0</v>
      </c>
      <c r="AO46">
        <v>0</v>
      </c>
      <c r="AP46">
        <v>13.225071225071201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5.8746438746438701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7.6581196581196398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25.897435897435798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5.6923076923076898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4.9857549857549799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15.014245014245001</v>
      </c>
      <c r="FZ46">
        <v>0</v>
      </c>
      <c r="GA46">
        <v>14.307692307692299</v>
      </c>
      <c r="GB46">
        <v>0</v>
      </c>
      <c r="GC46">
        <v>0</v>
      </c>
      <c r="GD46">
        <v>50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53.903133903133899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46.980056980056901</v>
      </c>
      <c r="JJ46">
        <v>0</v>
      </c>
      <c r="JK46">
        <v>0</v>
      </c>
      <c r="JL46">
        <v>5.0142450142450103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15.390313390313301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10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3.0199430199430202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0.47863247863247599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1.08262108262108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6.0968660968660897</v>
      </c>
      <c r="OB46">
        <v>0</v>
      </c>
      <c r="OC46">
        <v>0</v>
      </c>
      <c r="OD46">
        <v>0</v>
      </c>
      <c r="OE46">
        <v>10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13.6524216524216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10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10.780626780626701</v>
      </c>
      <c r="RT46">
        <v>0</v>
      </c>
      <c r="RU46">
        <v>25.390313390313299</v>
      </c>
      <c r="RV46">
        <v>0</v>
      </c>
      <c r="RW46">
        <v>0</v>
      </c>
      <c r="RX46">
        <v>0</v>
      </c>
      <c r="RY46">
        <v>30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14.6096866096866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49.219373219373203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f t="shared" si="0"/>
        <v>518.23361823361745</v>
      </c>
    </row>
    <row r="47" spans="1:554" x14ac:dyDescent="0.25">
      <c r="A47">
        <v>46</v>
      </c>
      <c r="B47">
        <v>0</v>
      </c>
      <c r="C47">
        <v>0</v>
      </c>
      <c r="D47">
        <v>0</v>
      </c>
      <c r="E47">
        <v>10.487804878048699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5</v>
      </c>
      <c r="P47">
        <v>0</v>
      </c>
      <c r="Q47">
        <v>0</v>
      </c>
      <c r="R47">
        <v>0</v>
      </c>
      <c r="S47">
        <v>0</v>
      </c>
      <c r="T47">
        <v>0</v>
      </c>
      <c r="U47">
        <v>11.3414634146341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11.829268292682899</v>
      </c>
      <c r="AL47">
        <v>0</v>
      </c>
      <c r="AM47">
        <v>0</v>
      </c>
      <c r="AN47">
        <v>0</v>
      </c>
      <c r="AO47">
        <v>0</v>
      </c>
      <c r="AP47">
        <v>15.487804878048699</v>
      </c>
      <c r="AQ47">
        <v>0</v>
      </c>
      <c r="AR47">
        <v>0</v>
      </c>
      <c r="AS47">
        <v>0</v>
      </c>
      <c r="AT47">
        <v>2.68292682926828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14.999999999999901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10.9756097560975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16.341463414634099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3.41463414634147</v>
      </c>
      <c r="DK47">
        <v>2.6829268292682902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8.7804878048780406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2.1951219512194999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13.6585365853658</v>
      </c>
      <c r="FZ47">
        <v>0</v>
      </c>
      <c r="GA47">
        <v>11.707317073170699</v>
      </c>
      <c r="GB47">
        <v>0</v>
      </c>
      <c r="GC47">
        <v>0</v>
      </c>
      <c r="GD47">
        <v>50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1.09756097560975</v>
      </c>
      <c r="GW47">
        <v>55.487804878048699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50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14.5121951219512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14.999999999999901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4.51219512195122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8.6585365853658498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2.68292682926828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5</v>
      </c>
      <c r="PX47">
        <v>0</v>
      </c>
      <c r="PY47">
        <v>4.5121951219512102</v>
      </c>
      <c r="PZ47">
        <v>12.3170731707317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5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9.5121951219512102</v>
      </c>
      <c r="RT47">
        <v>0</v>
      </c>
      <c r="RU47">
        <v>19.999999999999901</v>
      </c>
      <c r="RV47">
        <v>0</v>
      </c>
      <c r="RW47">
        <v>0</v>
      </c>
      <c r="RX47">
        <v>0</v>
      </c>
      <c r="RY47">
        <v>30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15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50.975609756097498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f t="shared" si="0"/>
        <v>515.85365853658436</v>
      </c>
    </row>
    <row r="48" spans="1:554" x14ac:dyDescent="0.25">
      <c r="A48">
        <v>47</v>
      </c>
      <c r="B48">
        <v>0</v>
      </c>
      <c r="C48">
        <v>0</v>
      </c>
      <c r="D48">
        <v>0</v>
      </c>
      <c r="E48">
        <v>8.5169699950811495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4.2867683226758402</v>
      </c>
      <c r="P48">
        <v>0</v>
      </c>
      <c r="Q48">
        <v>0</v>
      </c>
      <c r="R48">
        <v>0</v>
      </c>
      <c r="S48">
        <v>0</v>
      </c>
      <c r="T48">
        <v>0</v>
      </c>
      <c r="U48">
        <v>0.60009837678307798</v>
      </c>
      <c r="V48">
        <v>9.2818494835218903</v>
      </c>
      <c r="W48">
        <v>8.0324643384161298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6.0575504181013198</v>
      </c>
      <c r="AE48">
        <v>0</v>
      </c>
      <c r="AF48">
        <v>0</v>
      </c>
      <c r="AG48">
        <v>0</v>
      </c>
      <c r="AH48">
        <v>8.1726512543039807</v>
      </c>
      <c r="AI48">
        <v>0</v>
      </c>
      <c r="AJ48">
        <v>0</v>
      </c>
      <c r="AK48">
        <v>15.7697983275946</v>
      </c>
      <c r="AL48">
        <v>0</v>
      </c>
      <c r="AM48">
        <v>0</v>
      </c>
      <c r="AN48">
        <v>0</v>
      </c>
      <c r="AO48">
        <v>0</v>
      </c>
      <c r="AP48">
        <v>16.261682242990599</v>
      </c>
      <c r="AQ48">
        <v>0</v>
      </c>
      <c r="AR48">
        <v>0</v>
      </c>
      <c r="AS48">
        <v>0</v>
      </c>
      <c r="AT48">
        <v>3.73831775700934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15.713231677324099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17.744712247909401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4.3408755533693997</v>
      </c>
      <c r="DJ48">
        <v>3.73831775700934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24.220363994097301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8.5710772257747099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11.4289227742252</v>
      </c>
      <c r="FZ48">
        <v>0</v>
      </c>
      <c r="GA48">
        <v>0</v>
      </c>
      <c r="GB48">
        <v>3.9522872602065902</v>
      </c>
      <c r="GC48">
        <v>0</v>
      </c>
      <c r="GD48">
        <v>50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56.261682242990602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15.7697983275946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39.943433349729403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10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10.056566650270501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3.73831775700934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1.82734874569601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14.2302016724053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5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10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11.5395966551893</v>
      </c>
      <c r="RT48">
        <v>0</v>
      </c>
      <c r="RU48">
        <v>15.7697983275946</v>
      </c>
      <c r="RV48">
        <v>5</v>
      </c>
      <c r="RW48">
        <v>0</v>
      </c>
      <c r="RX48">
        <v>0</v>
      </c>
      <c r="RY48">
        <v>30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14.2302016724053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48.460403344810601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f t="shared" si="0"/>
        <v>512.25528775208954</v>
      </c>
    </row>
    <row r="49" spans="1:554" x14ac:dyDescent="0.25">
      <c r="A49">
        <v>48</v>
      </c>
      <c r="B49">
        <v>0</v>
      </c>
      <c r="C49">
        <v>0</v>
      </c>
      <c r="D49">
        <v>0</v>
      </c>
      <c r="E49">
        <v>8.7541849864870205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3.5129684159573902</v>
      </c>
      <c r="P49">
        <v>0</v>
      </c>
      <c r="Q49">
        <v>0</v>
      </c>
      <c r="R49">
        <v>0</v>
      </c>
      <c r="S49">
        <v>2.8008148118268799</v>
      </c>
      <c r="T49">
        <v>0</v>
      </c>
      <c r="U49">
        <v>0</v>
      </c>
      <c r="V49">
        <v>0</v>
      </c>
      <c r="W49">
        <v>20.937436973095</v>
      </c>
      <c r="X49">
        <v>1.2526723407688301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13.2421039893509</v>
      </c>
      <c r="AE49">
        <v>0</v>
      </c>
      <c r="AF49">
        <v>0</v>
      </c>
      <c r="AG49">
        <v>0</v>
      </c>
      <c r="AH49">
        <v>7.9914081723205896</v>
      </c>
      <c r="AI49">
        <v>0</v>
      </c>
      <c r="AJ49">
        <v>4.2900649429228297</v>
      </c>
      <c r="AK49">
        <v>11.7213908273163</v>
      </c>
      <c r="AL49">
        <v>0</v>
      </c>
      <c r="AM49">
        <v>0</v>
      </c>
      <c r="AN49">
        <v>0</v>
      </c>
      <c r="AO49">
        <v>0</v>
      </c>
      <c r="AP49">
        <v>16.325884393529901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16.487031584042601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5.3083780404178897</v>
      </c>
      <c r="BN49">
        <v>0</v>
      </c>
      <c r="BO49">
        <v>0</v>
      </c>
      <c r="BP49">
        <v>0</v>
      </c>
      <c r="BQ49">
        <v>13.5198257432132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6.3976846436206696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0.40075027227622401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17.8778589004074</v>
      </c>
      <c r="FZ49">
        <v>0</v>
      </c>
      <c r="GA49">
        <v>0</v>
      </c>
      <c r="GB49">
        <v>12.122141099592501</v>
      </c>
      <c r="GC49">
        <v>0</v>
      </c>
      <c r="GD49">
        <v>50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54.244282199185101</v>
      </c>
      <c r="GX49">
        <v>0</v>
      </c>
      <c r="GY49">
        <v>5.7557178008148098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14.7587834294703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28.988544229760699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11.2526723407688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21.011455770239198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5.7557178008148098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2.0085918276794001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13.9885442297607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10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12.0229115404784</v>
      </c>
      <c r="RS49">
        <v>9.5175668589407394</v>
      </c>
      <c r="RT49">
        <v>0</v>
      </c>
      <c r="RU49">
        <v>8.0057278851195992</v>
      </c>
      <c r="RV49">
        <v>5</v>
      </c>
      <c r="RW49">
        <v>0</v>
      </c>
      <c r="RX49">
        <v>0</v>
      </c>
      <c r="RY49">
        <v>30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13.9885442297607</v>
      </c>
      <c r="SU49">
        <v>0.98281634464119105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50.482433141059197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f t="shared" si="0"/>
        <v>510.70690976563975</v>
      </c>
    </row>
    <row r="50" spans="1:554" x14ac:dyDescent="0.25">
      <c r="A50">
        <v>49</v>
      </c>
      <c r="B50">
        <v>0</v>
      </c>
      <c r="C50">
        <v>0</v>
      </c>
      <c r="D50">
        <v>0</v>
      </c>
      <c r="E50">
        <v>6.6823529411764602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2.6425339366515801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24.8579185520362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13.9692307692307</v>
      </c>
      <c r="AQ50">
        <v>2.4307692307692301</v>
      </c>
      <c r="AR50">
        <v>0</v>
      </c>
      <c r="AS50">
        <v>0.20633484162895599</v>
      </c>
      <c r="AT50">
        <v>13.393665158371</v>
      </c>
      <c r="AU50">
        <v>11.549321266968301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1.0986425339366399</v>
      </c>
      <c r="BJ50">
        <v>0</v>
      </c>
      <c r="BK50">
        <v>0</v>
      </c>
      <c r="BL50">
        <v>17.357466063348401</v>
      </c>
      <c r="BM50">
        <v>5.2995475113122099</v>
      </c>
      <c r="BN50">
        <v>0</v>
      </c>
      <c r="BO50">
        <v>0</v>
      </c>
      <c r="BP50">
        <v>0</v>
      </c>
      <c r="BQ50">
        <v>3.5927601809954601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6.37466063348415</v>
      </c>
      <c r="DZ50">
        <v>0.89411764705882701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3.3104072398189999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6.8778280542984405E-2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19.931221719457</v>
      </c>
      <c r="FZ50">
        <v>0</v>
      </c>
      <c r="GA50">
        <v>0</v>
      </c>
      <c r="GB50">
        <v>7.4316742081447904</v>
      </c>
      <c r="GC50">
        <v>0</v>
      </c>
      <c r="GD50">
        <v>50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54.863348416289597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15.960180995475101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39.628959276018101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13.310407239819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10.3710407239818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5.1366515837103996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4.0380090497737502</v>
      </c>
      <c r="OB50">
        <v>0</v>
      </c>
      <c r="OC50">
        <v>0</v>
      </c>
      <c r="OD50">
        <v>0</v>
      </c>
      <c r="OE50">
        <v>0.31493212669683401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14.0398190045248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10</v>
      </c>
      <c r="PX50">
        <v>0</v>
      </c>
      <c r="PY50">
        <v>3.3104072398189999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6.6895927601809904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48.079638009049702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11.9203619909502</v>
      </c>
      <c r="RT50">
        <v>0</v>
      </c>
      <c r="RU50">
        <v>15.960180995475101</v>
      </c>
      <c r="RV50">
        <v>0</v>
      </c>
      <c r="RW50">
        <v>0</v>
      </c>
      <c r="RX50">
        <v>0</v>
      </c>
      <c r="RY50">
        <v>30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14.0398190045248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f t="shared" si="0"/>
        <v>508.75475113122098</v>
      </c>
    </row>
    <row r="51" spans="1:554" x14ac:dyDescent="0.25">
      <c r="A51">
        <v>50</v>
      </c>
      <c r="B51">
        <v>0</v>
      </c>
      <c r="C51">
        <v>0</v>
      </c>
      <c r="D51">
        <v>0</v>
      </c>
      <c r="E51">
        <v>11.7942583732057</v>
      </c>
      <c r="F51">
        <v>0</v>
      </c>
      <c r="G51">
        <v>0</v>
      </c>
      <c r="H51">
        <v>0</v>
      </c>
      <c r="I51">
        <v>0</v>
      </c>
      <c r="J51">
        <v>1.7990430622009499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12.8261562998405</v>
      </c>
      <c r="T51">
        <v>0</v>
      </c>
      <c r="U51">
        <v>2.7591706539074798</v>
      </c>
      <c r="V51">
        <v>0</v>
      </c>
      <c r="W51">
        <v>34.200956937798999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4.4784688995215296</v>
      </c>
      <c r="AM51">
        <v>0</v>
      </c>
      <c r="AN51">
        <v>0</v>
      </c>
      <c r="AO51">
        <v>0</v>
      </c>
      <c r="AP51">
        <v>9.4832535885167406</v>
      </c>
      <c r="AQ51">
        <v>0</v>
      </c>
      <c r="AR51">
        <v>0</v>
      </c>
      <c r="AS51">
        <v>4.2392344497607599</v>
      </c>
      <c r="AT51">
        <v>0.82615629984051397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17.652312599681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0.54864433811802804</v>
      </c>
      <c r="BN51">
        <v>0</v>
      </c>
      <c r="BO51">
        <v>0</v>
      </c>
      <c r="BP51">
        <v>0</v>
      </c>
      <c r="BQ51">
        <v>3.0398724082934598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6.5550239234449696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10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18.586921850079701</v>
      </c>
      <c r="FZ51">
        <v>0</v>
      </c>
      <c r="GA51">
        <v>6.3476874003189803</v>
      </c>
      <c r="GB51">
        <v>0</v>
      </c>
      <c r="GC51">
        <v>0</v>
      </c>
      <c r="GD51">
        <v>50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51.722488038277497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10.5534290271132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33.591706539074899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13.0382775119617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16.408293460925002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8.2775119617224799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1.7224880382775101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19.4832535885167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10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6.9250398724082904</v>
      </c>
      <c r="RS51">
        <v>1.1068580542264601</v>
      </c>
      <c r="RT51">
        <v>0</v>
      </c>
      <c r="RU51">
        <v>13.591706539074901</v>
      </c>
      <c r="RV51">
        <v>0</v>
      </c>
      <c r="RW51">
        <v>0</v>
      </c>
      <c r="RX51">
        <v>0</v>
      </c>
      <c r="RY51">
        <v>30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16.408293460925002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58.8931419457735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f t="shared" si="0"/>
        <v>506.85964912280645</v>
      </c>
    </row>
    <row r="52" spans="1:554" x14ac:dyDescent="0.25">
      <c r="A52">
        <v>51</v>
      </c>
      <c r="B52">
        <v>0</v>
      </c>
      <c r="C52">
        <v>0</v>
      </c>
      <c r="D52">
        <v>0</v>
      </c>
      <c r="E52">
        <v>8.3141762452107209</v>
      </c>
      <c r="F52">
        <v>0</v>
      </c>
      <c r="G52">
        <v>0</v>
      </c>
      <c r="H52">
        <v>0</v>
      </c>
      <c r="I52">
        <v>0</v>
      </c>
      <c r="J52">
        <v>1.99233716475096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8.0842911877394599</v>
      </c>
      <c r="V52">
        <v>0</v>
      </c>
      <c r="W52">
        <v>31.264367816091902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20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3.2183908045976999</v>
      </c>
      <c r="AM52">
        <v>0</v>
      </c>
      <c r="AN52">
        <v>0</v>
      </c>
      <c r="AO52">
        <v>0</v>
      </c>
      <c r="AP52">
        <v>11.532567049808399</v>
      </c>
      <c r="AQ52">
        <v>0</v>
      </c>
      <c r="AR52">
        <v>0</v>
      </c>
      <c r="AS52">
        <v>1.9540229885057401</v>
      </c>
      <c r="AT52">
        <v>10.6513409961685</v>
      </c>
      <c r="AU52">
        <v>0.65134099616858099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12.643678160919499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1.9157088122605299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5.2490421455938696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10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3.44827586206896</v>
      </c>
      <c r="EH52">
        <v>1.30268199233716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18.697318007662801</v>
      </c>
      <c r="FZ52">
        <v>0</v>
      </c>
      <c r="GA52">
        <v>0</v>
      </c>
      <c r="GB52">
        <v>0</v>
      </c>
      <c r="GC52">
        <v>5.9003831417624504</v>
      </c>
      <c r="GD52">
        <v>50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54.750957854406103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29.808429118773901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19.042145593869702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18.084291187739399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20.191570881225999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5.2490421455938696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11.7241379310344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4.5593869731800698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1.9157088122605299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18.467432950191501</v>
      </c>
      <c r="RS52">
        <v>18.084291187739399</v>
      </c>
      <c r="RT52">
        <v>0</v>
      </c>
      <c r="RU52">
        <v>9.8084291187739403</v>
      </c>
      <c r="RV52">
        <v>0</v>
      </c>
      <c r="RW52">
        <v>0</v>
      </c>
      <c r="RX52">
        <v>0</v>
      </c>
      <c r="RY52">
        <v>30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3.44827586206896</v>
      </c>
      <c r="SP52">
        <v>0</v>
      </c>
      <c r="SQ52">
        <v>0</v>
      </c>
      <c r="SR52">
        <v>0</v>
      </c>
      <c r="SS52">
        <v>0</v>
      </c>
      <c r="ST52">
        <v>10.957854406130201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41.915708812260497</v>
      </c>
      <c r="TL52">
        <v>7.6628352490421603E-2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f t="shared" si="0"/>
        <v>504.90421455938616</v>
      </c>
    </row>
    <row r="53" spans="1:554" x14ac:dyDescent="0.25">
      <c r="A53">
        <v>52</v>
      </c>
      <c r="B53">
        <v>0</v>
      </c>
      <c r="C53">
        <v>0</v>
      </c>
      <c r="D53">
        <v>0</v>
      </c>
      <c r="E53">
        <v>12.3376623376623</v>
      </c>
      <c r="F53">
        <v>0</v>
      </c>
      <c r="G53">
        <v>0</v>
      </c>
      <c r="H53">
        <v>0</v>
      </c>
      <c r="I53">
        <v>0</v>
      </c>
      <c r="J53">
        <v>5.2597402597402496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8.1168831168831197</v>
      </c>
      <c r="V53">
        <v>0.97402597402597302</v>
      </c>
      <c r="W53">
        <v>26.6233766233766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17.759740259740202</v>
      </c>
      <c r="AQ53">
        <v>0</v>
      </c>
      <c r="AR53">
        <v>0</v>
      </c>
      <c r="AS53">
        <v>7.2077922077922096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14.740259740259701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8.5714285714285694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13.636363636363599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1.0064935064934999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11.0064935064935</v>
      </c>
      <c r="FZ53">
        <v>0</v>
      </c>
      <c r="GA53">
        <v>2.8896103896103802</v>
      </c>
      <c r="GB53">
        <v>0</v>
      </c>
      <c r="GC53">
        <v>3.2467532467532401</v>
      </c>
      <c r="GD53">
        <v>50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57.759740259740198</v>
      </c>
      <c r="GX53">
        <v>0</v>
      </c>
      <c r="GY53">
        <v>2.2402597402597402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41.428571428571402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12.9220779220779</v>
      </c>
      <c r="JW53">
        <v>0</v>
      </c>
      <c r="JX53">
        <v>2.43506493506493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18.993506493506398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8.5714285714285694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2.2402597402597402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5.71428571428571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18.571428571428498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1.0064935064934999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10.714285714285699</v>
      </c>
      <c r="RT53">
        <v>0</v>
      </c>
      <c r="RU53">
        <v>21.071428571428498</v>
      </c>
      <c r="RV53">
        <v>0</v>
      </c>
      <c r="RW53">
        <v>0</v>
      </c>
      <c r="RX53">
        <v>0</v>
      </c>
      <c r="RY53">
        <v>30</v>
      </c>
      <c r="RZ53">
        <v>0</v>
      </c>
      <c r="SA53">
        <v>0</v>
      </c>
      <c r="SB53">
        <v>6.0714285714285703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8.5714285714285694</v>
      </c>
      <c r="SU53">
        <v>0.35714285714285599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49.285714285714199</v>
      </c>
      <c r="TL53">
        <v>2.9220779220779098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f t="shared" si="0"/>
        <v>504.25324675324595</v>
      </c>
    </row>
    <row r="54" spans="1:554" x14ac:dyDescent="0.25">
      <c r="A54">
        <v>53</v>
      </c>
      <c r="B54">
        <v>0</v>
      </c>
      <c r="C54">
        <v>0</v>
      </c>
      <c r="D54">
        <v>0</v>
      </c>
      <c r="E54">
        <v>10.6666666666666</v>
      </c>
      <c r="F54">
        <v>0</v>
      </c>
      <c r="G54">
        <v>0</v>
      </c>
      <c r="H54">
        <v>0</v>
      </c>
      <c r="I54">
        <v>0</v>
      </c>
      <c r="J54">
        <v>7.55555555555555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3.1111111111111098</v>
      </c>
      <c r="T54">
        <v>0</v>
      </c>
      <c r="U54">
        <v>3.7777777777777701</v>
      </c>
      <c r="V54">
        <v>0</v>
      </c>
      <c r="W54">
        <v>31.1111111111111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17.5555555555555</v>
      </c>
      <c r="AE54">
        <v>0</v>
      </c>
      <c r="AF54">
        <v>0</v>
      </c>
      <c r="AG54">
        <v>0</v>
      </c>
      <c r="AH54">
        <v>2.4444444444444402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18</v>
      </c>
      <c r="AQ54">
        <v>0</v>
      </c>
      <c r="AR54">
        <v>0</v>
      </c>
      <c r="AS54">
        <v>1.7777777777777699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12.4444444444444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1.55555555555555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5.1111111111111098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2.4444444444444402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5.1111111111111098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12.2222222222222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1.55555555555555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16.6666666666666</v>
      </c>
      <c r="FZ54">
        <v>0</v>
      </c>
      <c r="GA54">
        <v>0</v>
      </c>
      <c r="GB54">
        <v>3.55555555555555</v>
      </c>
      <c r="GC54">
        <v>0</v>
      </c>
      <c r="GD54">
        <v>50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58.4444444444444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16.8888888888888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36.8888888888888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16.8888888888888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13.1111111111111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1.55555555555555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23.1111111111111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6.8888888888888902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3.1111111111111098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13.7777777777777</v>
      </c>
      <c r="RT54">
        <v>0</v>
      </c>
      <c r="RU54">
        <v>16.8888888888888</v>
      </c>
      <c r="RV54">
        <v>0</v>
      </c>
      <c r="RW54">
        <v>0</v>
      </c>
      <c r="RX54">
        <v>0</v>
      </c>
      <c r="RY54">
        <v>30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13.1111111111111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46.2222222222222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f t="shared" si="0"/>
        <v>503.55555555555463</v>
      </c>
    </row>
    <row r="55" spans="1:554" x14ac:dyDescent="0.25">
      <c r="A55">
        <v>54</v>
      </c>
      <c r="B55">
        <v>0</v>
      </c>
      <c r="C55">
        <v>0</v>
      </c>
      <c r="D55">
        <v>0</v>
      </c>
      <c r="E55">
        <v>14.1438848920863</v>
      </c>
      <c r="F55">
        <v>0</v>
      </c>
      <c r="G55">
        <v>0</v>
      </c>
      <c r="H55">
        <v>0</v>
      </c>
      <c r="I55">
        <v>0</v>
      </c>
      <c r="J55">
        <v>8.1582733812949595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11.9424460431654</v>
      </c>
      <c r="T55">
        <v>0</v>
      </c>
      <c r="U55">
        <v>0</v>
      </c>
      <c r="V55">
        <v>0</v>
      </c>
      <c r="W55">
        <v>31.971223021582698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17.928057553956801</v>
      </c>
      <c r="AE55">
        <v>0</v>
      </c>
      <c r="AF55">
        <v>0</v>
      </c>
      <c r="AG55">
        <v>0</v>
      </c>
      <c r="AH55">
        <v>1.7122302158273399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14.654676258992801</v>
      </c>
      <c r="AQ55">
        <v>0</v>
      </c>
      <c r="AR55">
        <v>0</v>
      </c>
      <c r="AS55">
        <v>2.7913669064748099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9.8705035971223101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8.0287769784172696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0.35971223021582599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8.2877697841726494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3.0431654676258999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19.028776978417199</v>
      </c>
      <c r="FZ55">
        <v>0</v>
      </c>
      <c r="GA55">
        <v>0</v>
      </c>
      <c r="GB55">
        <v>8.1798561151079294</v>
      </c>
      <c r="GC55">
        <v>0</v>
      </c>
      <c r="GD55">
        <v>50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59.640287769784102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0.12949640287769101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15.985611510791299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35.856115107913602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1.97122302158273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11.0359712230215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14.014388489208599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0.35971223021582599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18.705035971223001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1.0359712230215801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8.9640287769784095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5.3093525179855998</v>
      </c>
      <c r="RS55">
        <v>11.9712230215827</v>
      </c>
      <c r="RT55">
        <v>0</v>
      </c>
      <c r="RU55">
        <v>13.0071942446043</v>
      </c>
      <c r="RV55">
        <v>0</v>
      </c>
      <c r="RW55">
        <v>0</v>
      </c>
      <c r="RX55">
        <v>0</v>
      </c>
      <c r="RY55">
        <v>30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14.014388489208599</v>
      </c>
      <c r="SU55">
        <v>2.9784172661870398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48.028776978417199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f t="shared" si="0"/>
        <v>503.10791366906392</v>
      </c>
    </row>
    <row r="56" spans="1:554" x14ac:dyDescent="0.25">
      <c r="A56">
        <v>55</v>
      </c>
      <c r="B56">
        <v>0</v>
      </c>
      <c r="C56">
        <v>0</v>
      </c>
      <c r="D56">
        <v>0</v>
      </c>
      <c r="E56">
        <v>13.288429959085899</v>
      </c>
      <c r="F56">
        <v>0</v>
      </c>
      <c r="G56">
        <v>0</v>
      </c>
      <c r="H56">
        <v>0</v>
      </c>
      <c r="I56">
        <v>0</v>
      </c>
      <c r="J56">
        <v>4.8334214701216398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10.0141946616938</v>
      </c>
      <c r="T56">
        <v>0</v>
      </c>
      <c r="U56">
        <v>0</v>
      </c>
      <c r="V56">
        <v>0</v>
      </c>
      <c r="W56">
        <v>28.5190236299368</v>
      </c>
      <c r="X56">
        <v>6.2364663642183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16.208077040830499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7.4680620111887297</v>
      </c>
      <c r="AQ56">
        <v>0</v>
      </c>
      <c r="AR56">
        <v>0</v>
      </c>
      <c r="AS56">
        <v>16.483342147012099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10.010854741295301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5.2445100058448801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7.3929138022210497</v>
      </c>
      <c r="CG56">
        <v>0</v>
      </c>
      <c r="CH56">
        <v>0</v>
      </c>
      <c r="CI56">
        <v>0</v>
      </c>
      <c r="CJ56">
        <v>0</v>
      </c>
      <c r="CK56">
        <v>10.4071919619249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3.66918088452225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2.32263631050126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4.2197110968855203</v>
      </c>
      <c r="EV56">
        <v>0.26385371148654801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10.047593865679501</v>
      </c>
      <c r="FZ56">
        <v>0</v>
      </c>
      <c r="GA56">
        <v>0</v>
      </c>
      <c r="GB56">
        <v>0</v>
      </c>
      <c r="GC56">
        <v>0</v>
      </c>
      <c r="GD56">
        <v>50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52.607086197778898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16.7007152996187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39.524896323304198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3.3733196025494601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14.245317153274501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0.97108185588243101</v>
      </c>
      <c r="KV56">
        <v>0</v>
      </c>
      <c r="KW56">
        <v>9.5040218208132696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7.3929138022210497</v>
      </c>
      <c r="NE56">
        <v>0</v>
      </c>
      <c r="NF56">
        <v>0</v>
      </c>
      <c r="NG56">
        <v>0</v>
      </c>
      <c r="NH56">
        <v>2.11110801859222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2.1367140749812101</v>
      </c>
      <c r="PZ56">
        <v>12.190709454757901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5.7546828467254798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5.2022043474630504</v>
      </c>
      <c r="RS56">
        <v>18.883353280080101</v>
      </c>
      <c r="RT56">
        <v>0</v>
      </c>
      <c r="RU56">
        <v>20.4959781791867</v>
      </c>
      <c r="RV56">
        <v>0</v>
      </c>
      <c r="RW56">
        <v>0</v>
      </c>
      <c r="RX56">
        <v>0</v>
      </c>
      <c r="RY56">
        <v>30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9.5040218208132696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43.225249798213099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f t="shared" si="0"/>
        <v>500.45283754070454</v>
      </c>
    </row>
    <row r="57" spans="1:554" x14ac:dyDescent="0.25">
      <c r="A57">
        <v>56</v>
      </c>
      <c r="B57">
        <v>0</v>
      </c>
      <c r="C57">
        <v>0</v>
      </c>
      <c r="D57">
        <v>0</v>
      </c>
      <c r="E57">
        <v>16.554174067495499</v>
      </c>
      <c r="F57">
        <v>0</v>
      </c>
      <c r="G57">
        <v>0</v>
      </c>
      <c r="H57">
        <v>0</v>
      </c>
      <c r="I57">
        <v>0</v>
      </c>
      <c r="J57">
        <v>4.1296625222024801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11.296625222024799</v>
      </c>
      <c r="T57">
        <v>0</v>
      </c>
      <c r="U57">
        <v>0</v>
      </c>
      <c r="V57">
        <v>0</v>
      </c>
      <c r="W57">
        <v>29.928952042628701</v>
      </c>
      <c r="X57">
        <v>1.52753108348134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9.1296625222024694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13.072824156305501</v>
      </c>
      <c r="AM57">
        <v>0</v>
      </c>
      <c r="AN57">
        <v>0</v>
      </c>
      <c r="AO57">
        <v>0</v>
      </c>
      <c r="AP57">
        <v>9.1296625222024801</v>
      </c>
      <c r="AQ57">
        <v>6.4831261101243296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15.8703374777975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0.90586145648312599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7.8596802841918301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3.4280639431616202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5.2397868561278802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7.6287744227353498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0.42628774422735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4.3339253996447598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19.573712255772602</v>
      </c>
      <c r="FZ57">
        <v>0</v>
      </c>
      <c r="GA57">
        <v>0</v>
      </c>
      <c r="GB57">
        <v>0.64831261101242499</v>
      </c>
      <c r="GC57">
        <v>0</v>
      </c>
      <c r="GD57">
        <v>50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55.666074600355202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37.1758436944937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7.5754884547069201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14.3516873889875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12.8241563055062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4.33392539964475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9.6003552397868503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9.5737122557726408</v>
      </c>
      <c r="PX57">
        <v>0</v>
      </c>
      <c r="PY57">
        <v>4.3516873889875596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5.6483126110124298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14.3516873889875</v>
      </c>
      <c r="RT57">
        <v>0</v>
      </c>
      <c r="RU57">
        <v>17.1758436944937</v>
      </c>
      <c r="RV57">
        <v>0</v>
      </c>
      <c r="RW57">
        <v>0</v>
      </c>
      <c r="RX57">
        <v>0</v>
      </c>
      <c r="RY57">
        <v>30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12.8241563055062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45.6483126110124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f t="shared" si="0"/>
        <v>498.26820603907566</v>
      </c>
    </row>
    <row r="58" spans="1:554" x14ac:dyDescent="0.25">
      <c r="A58">
        <v>57</v>
      </c>
      <c r="B58">
        <v>0</v>
      </c>
      <c r="C58">
        <v>0</v>
      </c>
      <c r="D58">
        <v>0</v>
      </c>
      <c r="E58">
        <v>15.5555555555555</v>
      </c>
      <c r="F58">
        <v>0</v>
      </c>
      <c r="G58">
        <v>0</v>
      </c>
      <c r="H58">
        <v>0</v>
      </c>
      <c r="I58">
        <v>0</v>
      </c>
      <c r="J58">
        <v>5.55555555555555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35.5555555555555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16.6666666666666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18.8888888888888</v>
      </c>
      <c r="AQ58">
        <v>0</v>
      </c>
      <c r="AR58">
        <v>0</v>
      </c>
      <c r="AS58">
        <v>6.6666666666666599</v>
      </c>
      <c r="AT58">
        <v>2.2222222222222201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14.4444444444444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4.4444444444444402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1.1111111111111001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3.3333333333333299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12.2222222222222</v>
      </c>
      <c r="EI58">
        <v>0</v>
      </c>
      <c r="EJ58">
        <v>0</v>
      </c>
      <c r="EK58">
        <v>0</v>
      </c>
      <c r="EL58">
        <v>6.6666666666666599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1.1111111111111101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14.4444444444444</v>
      </c>
      <c r="FZ58">
        <v>0</v>
      </c>
      <c r="GA58">
        <v>0</v>
      </c>
      <c r="GB58">
        <v>0</v>
      </c>
      <c r="GC58">
        <v>4.4444444444444402</v>
      </c>
      <c r="GD58">
        <v>50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58.8888888888888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2.2222222222222201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34.4444444444444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10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16.6666666666666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13.3333333333333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1.1111111111111101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6.6666666666666599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6.6666666666666599</v>
      </c>
      <c r="PZ58">
        <v>10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3.3333333333333299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13.3333333333333</v>
      </c>
      <c r="RT58">
        <v>0</v>
      </c>
      <c r="RU58">
        <v>16.6666666666666</v>
      </c>
      <c r="RV58">
        <v>0</v>
      </c>
      <c r="RW58">
        <v>0</v>
      </c>
      <c r="RX58">
        <v>0</v>
      </c>
      <c r="RY58">
        <v>30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13.3333333333333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46.6666666666666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f t="shared" si="0"/>
        <v>496.66666666666583</v>
      </c>
    </row>
    <row r="59" spans="1:554" x14ac:dyDescent="0.25">
      <c r="A59">
        <v>58</v>
      </c>
      <c r="B59">
        <v>0</v>
      </c>
      <c r="C59">
        <v>0</v>
      </c>
      <c r="D59">
        <v>0</v>
      </c>
      <c r="E59">
        <v>16.4829396325459</v>
      </c>
      <c r="F59">
        <v>0</v>
      </c>
      <c r="G59">
        <v>0</v>
      </c>
      <c r="H59">
        <v>0</v>
      </c>
      <c r="I59">
        <v>0</v>
      </c>
      <c r="J59">
        <v>4.8818897637795304</v>
      </c>
      <c r="K59">
        <v>0</v>
      </c>
      <c r="L59">
        <v>0</v>
      </c>
      <c r="M59">
        <v>0</v>
      </c>
      <c r="N59">
        <v>0</v>
      </c>
      <c r="O59">
        <v>0.76115485564304297</v>
      </c>
      <c r="P59">
        <v>19.947506561679699</v>
      </c>
      <c r="Q59">
        <v>0</v>
      </c>
      <c r="R59">
        <v>0</v>
      </c>
      <c r="S59">
        <v>2.2834645669291298</v>
      </c>
      <c r="T59">
        <v>0</v>
      </c>
      <c r="U59">
        <v>0</v>
      </c>
      <c r="V59">
        <v>0</v>
      </c>
      <c r="W59">
        <v>38.477690288713902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15.170603674540599</v>
      </c>
      <c r="AQ59">
        <v>0</v>
      </c>
      <c r="AR59">
        <v>0</v>
      </c>
      <c r="AS59">
        <v>7.7165354330708702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15.721784776902799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1.5223097112860899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2.5459317585301799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12.4146981627296</v>
      </c>
      <c r="EI59">
        <v>2.5459317585301799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7.3228346456692801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10.026246719160101</v>
      </c>
      <c r="FZ59">
        <v>0</v>
      </c>
      <c r="GA59">
        <v>0</v>
      </c>
      <c r="GB59">
        <v>0</v>
      </c>
      <c r="GC59">
        <v>2.5459317585301799</v>
      </c>
      <c r="GD59">
        <v>50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57.454068241469798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0.209973753280849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35.118110236220403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6.4304461942257101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18.477690288713902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14.671916010498601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4.9081364829396197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2.5459317585301799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7.5853018372703396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7.5065616797900301</v>
      </c>
      <c r="PX59">
        <v>0</v>
      </c>
      <c r="PY59">
        <v>2.4934383202099699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1.5223097112860799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8.0314960629920993</v>
      </c>
      <c r="RT59">
        <v>0</v>
      </c>
      <c r="RU59">
        <v>15.3280839895013</v>
      </c>
      <c r="RV59">
        <v>4.6719160104986797</v>
      </c>
      <c r="RW59">
        <v>0</v>
      </c>
      <c r="RX59">
        <v>0</v>
      </c>
      <c r="RY59">
        <v>30</v>
      </c>
      <c r="RZ59">
        <v>0</v>
      </c>
      <c r="SA59">
        <v>0</v>
      </c>
      <c r="SB59">
        <v>5.9842519685039397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10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51.968503937007803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f t="shared" si="0"/>
        <v>495.27559055118041</v>
      </c>
    </row>
    <row r="60" spans="1:554" x14ac:dyDescent="0.25">
      <c r="A60">
        <v>59</v>
      </c>
      <c r="B60">
        <v>0</v>
      </c>
      <c r="C60">
        <v>0</v>
      </c>
      <c r="D60">
        <v>0</v>
      </c>
      <c r="E60">
        <v>15.4166666666666</v>
      </c>
      <c r="F60">
        <v>0</v>
      </c>
      <c r="G60">
        <v>0</v>
      </c>
      <c r="H60">
        <v>0</v>
      </c>
      <c r="I60">
        <v>0</v>
      </c>
      <c r="J60">
        <v>9.5833333333333304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2.5</v>
      </c>
      <c r="T60">
        <v>0</v>
      </c>
      <c r="U60">
        <v>0</v>
      </c>
      <c r="V60">
        <v>0</v>
      </c>
      <c r="W60">
        <v>30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19.8333333333333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14.0833333333333</v>
      </c>
      <c r="AQ60">
        <v>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10.4166666666666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2.5</v>
      </c>
      <c r="BN60">
        <v>0</v>
      </c>
      <c r="BO60">
        <v>0</v>
      </c>
      <c r="BP60">
        <v>0</v>
      </c>
      <c r="BQ60">
        <v>10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0.33333333333333598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8.1666666666666607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10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11.8333333333333</v>
      </c>
      <c r="FZ60">
        <v>0</v>
      </c>
      <c r="GA60">
        <v>1.74999999999999</v>
      </c>
      <c r="GB60">
        <v>0</v>
      </c>
      <c r="GC60">
        <v>12.249999999999901</v>
      </c>
      <c r="GD60">
        <v>50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59.0833333333333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32.9166666666666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12.5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15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17.0833333333333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0.91666666666666896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0.91666666666667096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6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5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1.6666666666666601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5</v>
      </c>
      <c r="RT60">
        <v>0</v>
      </c>
      <c r="RU60">
        <v>7.9999999999999902</v>
      </c>
      <c r="RV60">
        <v>11.8333333333333</v>
      </c>
      <c r="RW60">
        <v>0</v>
      </c>
      <c r="RX60">
        <v>0</v>
      </c>
      <c r="RY60">
        <v>30</v>
      </c>
      <c r="RZ60">
        <v>0</v>
      </c>
      <c r="SA60">
        <v>0</v>
      </c>
      <c r="SB60">
        <v>5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12.5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55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f t="shared" si="0"/>
        <v>491.08333333333297</v>
      </c>
    </row>
    <row r="61" spans="1:554" x14ac:dyDescent="0.25">
      <c r="A61">
        <v>60</v>
      </c>
      <c r="B61">
        <v>0</v>
      </c>
      <c r="C61">
        <v>0</v>
      </c>
      <c r="D61">
        <v>0</v>
      </c>
      <c r="E61">
        <v>20</v>
      </c>
      <c r="F61">
        <v>0</v>
      </c>
      <c r="G61">
        <v>0</v>
      </c>
      <c r="H61">
        <v>0</v>
      </c>
      <c r="I61">
        <v>0</v>
      </c>
      <c r="J61">
        <v>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>
        <v>0</v>
      </c>
      <c r="U61">
        <v>0</v>
      </c>
      <c r="V61">
        <v>0</v>
      </c>
      <c r="W61">
        <v>30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20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15</v>
      </c>
      <c r="FZ61">
        <v>0</v>
      </c>
      <c r="GA61">
        <v>0</v>
      </c>
      <c r="GB61">
        <v>0</v>
      </c>
      <c r="GC61">
        <v>0</v>
      </c>
      <c r="GD61">
        <v>50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60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35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10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15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15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10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5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5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5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5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10</v>
      </c>
      <c r="RT61">
        <v>0</v>
      </c>
      <c r="RU61">
        <v>15</v>
      </c>
      <c r="RV61">
        <v>0</v>
      </c>
      <c r="RW61">
        <v>0</v>
      </c>
      <c r="RX61">
        <v>0</v>
      </c>
      <c r="RY61">
        <v>30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15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50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f t="shared" si="0"/>
        <v>490</v>
      </c>
    </row>
    <row r="62" spans="1:554" x14ac:dyDescent="0.25">
      <c r="A62">
        <v>61</v>
      </c>
      <c r="B62">
        <v>0</v>
      </c>
      <c r="C62">
        <v>0</v>
      </c>
      <c r="D62">
        <v>0</v>
      </c>
      <c r="E62">
        <v>6.1417322834645596</v>
      </c>
      <c r="F62">
        <v>0</v>
      </c>
      <c r="G62">
        <v>0</v>
      </c>
      <c r="H62">
        <v>0</v>
      </c>
      <c r="I62">
        <v>0</v>
      </c>
      <c r="J62">
        <v>13.8582677165354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4.3307086614173196</v>
      </c>
      <c r="V62">
        <v>0</v>
      </c>
      <c r="W62">
        <v>25.6692913385826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12.165354330708601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17.716535433070799</v>
      </c>
      <c r="AQ62">
        <v>5.78740157480315</v>
      </c>
      <c r="AR62">
        <v>0</v>
      </c>
      <c r="AS62">
        <v>0</v>
      </c>
      <c r="AT62">
        <v>0.47244094488188998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6.1417322834645702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1.25984251968504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15.6692913385826</v>
      </c>
      <c r="EI62">
        <v>0</v>
      </c>
      <c r="EJ62">
        <v>0</v>
      </c>
      <c r="EK62">
        <v>0</v>
      </c>
      <c r="EL62">
        <v>10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2.7559055118110201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15.2755905511811</v>
      </c>
      <c r="FZ62">
        <v>0</v>
      </c>
      <c r="GA62">
        <v>0</v>
      </c>
      <c r="GB62">
        <v>3.07086614173227</v>
      </c>
      <c r="GC62">
        <v>0</v>
      </c>
      <c r="GD62">
        <v>50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57.716535433070803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35.433070866141698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19.5275590551181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19.5275590551181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14.566929133858199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7.2440944881889697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2.2834645669291298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1.02362204724408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0.47244094488188798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0.47244094488188798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9.0551181102362097</v>
      </c>
      <c r="QV62">
        <v>0</v>
      </c>
      <c r="QW62">
        <v>0</v>
      </c>
      <c r="QX62">
        <v>8.1889763779527502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12.2834645669291</v>
      </c>
      <c r="RS62">
        <v>19.055118110236201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30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10.4724409448818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40.9448818897637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f t="shared" si="0"/>
        <v>488.58267716535357</v>
      </c>
    </row>
    <row r="63" spans="1:554" x14ac:dyDescent="0.25">
      <c r="A63">
        <v>62</v>
      </c>
      <c r="B63">
        <v>0</v>
      </c>
      <c r="C63">
        <v>0</v>
      </c>
      <c r="D63">
        <v>0</v>
      </c>
      <c r="E63">
        <v>7.3684210526315699</v>
      </c>
      <c r="F63">
        <v>0</v>
      </c>
      <c r="G63">
        <v>0</v>
      </c>
      <c r="H63">
        <v>0</v>
      </c>
      <c r="I63">
        <v>0</v>
      </c>
      <c r="J63">
        <v>12.9824561403508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0.35087719298245501</v>
      </c>
      <c r="T63">
        <v>0</v>
      </c>
      <c r="U63">
        <v>4.3859649122807101</v>
      </c>
      <c r="V63">
        <v>0</v>
      </c>
      <c r="W63">
        <v>22.807017543859601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18.947368421052602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1.40350877192982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16.315789473684202</v>
      </c>
      <c r="AQ63">
        <v>0</v>
      </c>
      <c r="AR63">
        <v>0</v>
      </c>
      <c r="AS63">
        <v>0.35087719298245501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7.0175438596491198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11.403508771929801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0.52631578947368296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15.2631578947368</v>
      </c>
      <c r="EI63">
        <v>0</v>
      </c>
      <c r="EJ63">
        <v>0</v>
      </c>
      <c r="EK63">
        <v>0</v>
      </c>
      <c r="EL63">
        <v>4.5614035087719298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3.85964912280701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11.754385964912199</v>
      </c>
      <c r="FZ63">
        <v>0</v>
      </c>
      <c r="GA63">
        <v>0</v>
      </c>
      <c r="GB63">
        <v>8.0701754385964897</v>
      </c>
      <c r="GC63">
        <v>0</v>
      </c>
      <c r="GD63">
        <v>50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59.473684210526301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26.140350877192901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19.649122807017498</v>
      </c>
      <c r="JW63">
        <v>0</v>
      </c>
      <c r="JX63">
        <v>0</v>
      </c>
      <c r="JY63">
        <v>11.9298245614035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19.649122807017498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23.859649122806999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6.1403508771929802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0.52631578947368296</v>
      </c>
      <c r="NE63">
        <v>0</v>
      </c>
      <c r="NF63">
        <v>0</v>
      </c>
      <c r="NG63">
        <v>0</v>
      </c>
      <c r="NH63">
        <v>5.4385964912280604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15.9649122807017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13.684210526315701</v>
      </c>
      <c r="RS63">
        <v>19.298245614035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30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10.3508771929824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28.771929824561401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f t="shared" si="0"/>
        <v>488.24561403508693</v>
      </c>
    </row>
    <row r="64" spans="1:554" x14ac:dyDescent="0.25">
      <c r="A64">
        <v>63</v>
      </c>
      <c r="B64">
        <v>0</v>
      </c>
      <c r="C64">
        <v>0</v>
      </c>
      <c r="D64">
        <v>0</v>
      </c>
      <c r="E64">
        <v>11.935483870967699</v>
      </c>
      <c r="F64">
        <v>0</v>
      </c>
      <c r="G64">
        <v>0</v>
      </c>
      <c r="H64">
        <v>0</v>
      </c>
      <c r="I64">
        <v>0</v>
      </c>
      <c r="J64">
        <v>10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0.967741935483871</v>
      </c>
      <c r="T64">
        <v>0</v>
      </c>
      <c r="U64">
        <v>0</v>
      </c>
      <c r="V64">
        <v>0</v>
      </c>
      <c r="W64">
        <v>29.0322580645161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12.9032258064516</v>
      </c>
      <c r="AQ64">
        <v>0</v>
      </c>
      <c r="AR64">
        <v>0</v>
      </c>
      <c r="AS64">
        <v>0</v>
      </c>
      <c r="AT64">
        <v>7.0967741935483799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10.967741935483801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8.5483870967741904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1.4516129032258001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0.967741935483871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15.4838709677419</v>
      </c>
      <c r="FZ64">
        <v>0</v>
      </c>
      <c r="GA64">
        <v>0</v>
      </c>
      <c r="GB64">
        <v>16.612903225806399</v>
      </c>
      <c r="GC64">
        <v>0</v>
      </c>
      <c r="GD64">
        <v>50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60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18.064516129032199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25.161290322580601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10.967741935483801</v>
      </c>
      <c r="KF64">
        <v>3.2258064516128999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5.8064516129032198</v>
      </c>
      <c r="KV64">
        <v>0</v>
      </c>
      <c r="KW64">
        <v>19.0322580645161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10.967741935483801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9.0322580645161192</v>
      </c>
      <c r="PX64">
        <v>0</v>
      </c>
      <c r="PY64">
        <v>8.0645161290322598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9.0322580645161192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1.93548387096774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30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19.0322580645161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43.870967741935402</v>
      </c>
      <c r="TL64">
        <v>3.87096774193548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f t="shared" si="0"/>
        <v>484.03225806451542</v>
      </c>
    </row>
    <row r="65" spans="1:554" x14ac:dyDescent="0.25">
      <c r="A65">
        <v>64</v>
      </c>
      <c r="B65">
        <v>0</v>
      </c>
      <c r="C65">
        <v>0</v>
      </c>
      <c r="D65">
        <v>0</v>
      </c>
      <c r="E65">
        <v>13.0674846625766</v>
      </c>
      <c r="F65">
        <v>0</v>
      </c>
      <c r="G65">
        <v>0</v>
      </c>
      <c r="H65">
        <v>0</v>
      </c>
      <c r="I65">
        <v>0</v>
      </c>
      <c r="J65">
        <v>8.25153374233129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1.3190184049079701</v>
      </c>
      <c r="T65">
        <v>0</v>
      </c>
      <c r="U65">
        <v>0</v>
      </c>
      <c r="V65">
        <v>0</v>
      </c>
      <c r="W65">
        <v>29.999999999999901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10.429447852760701</v>
      </c>
      <c r="AQ65">
        <v>0</v>
      </c>
      <c r="AR65">
        <v>0</v>
      </c>
      <c r="AS65">
        <v>2.6380368098159499</v>
      </c>
      <c r="AT65">
        <v>7.3619631901840403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10.429447852760701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0.64417177914110302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13.251533742331199</v>
      </c>
      <c r="FZ65">
        <v>0</v>
      </c>
      <c r="GA65">
        <v>7.7914110429447803</v>
      </c>
      <c r="GB65">
        <v>11.7791411042944</v>
      </c>
      <c r="GC65">
        <v>0</v>
      </c>
      <c r="GD65">
        <v>50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60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29.3865030674846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16.503067484662498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11.319018404907901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3.6196319018404899</v>
      </c>
      <c r="KV65">
        <v>0</v>
      </c>
      <c r="KW65">
        <v>16.993865030674801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13.0061349693251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9.1411042944785201</v>
      </c>
      <c r="PZ65">
        <v>6.99386503067484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6.0429447852760703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5.1840490797546002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2.6380368098159499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30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18.680981595092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46.993865030674797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f t="shared" si="0"/>
        <v>483.4662576687108</v>
      </c>
    </row>
    <row r="66" spans="1:554" x14ac:dyDescent="0.25">
      <c r="A66">
        <v>65</v>
      </c>
      <c r="B66">
        <v>0</v>
      </c>
      <c r="C66">
        <v>0</v>
      </c>
      <c r="D66">
        <v>0</v>
      </c>
      <c r="E66">
        <v>9.5238095238095202</v>
      </c>
      <c r="F66">
        <v>0</v>
      </c>
      <c r="G66">
        <v>0</v>
      </c>
      <c r="H66">
        <v>0</v>
      </c>
      <c r="I66">
        <v>0</v>
      </c>
      <c r="J66">
        <v>10.4761904761904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2.02380952380951</v>
      </c>
      <c r="V66">
        <v>0</v>
      </c>
      <c r="W66">
        <v>30.4761904761904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14.047619047618999</v>
      </c>
      <c r="AQ66">
        <v>0</v>
      </c>
      <c r="AR66">
        <v>0</v>
      </c>
      <c r="AS66">
        <v>0</v>
      </c>
      <c r="AT66">
        <v>5.4761904761904701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9.2857142857142794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0.238095238095239</v>
      </c>
      <c r="BN66">
        <v>0</v>
      </c>
      <c r="BO66">
        <v>0</v>
      </c>
      <c r="BP66">
        <v>0</v>
      </c>
      <c r="BQ66">
        <v>7.4999999999999902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10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17.261904761904699</v>
      </c>
      <c r="FZ66">
        <v>0</v>
      </c>
      <c r="GA66">
        <v>1.78571428571428</v>
      </c>
      <c r="GB66">
        <v>11.4285714285714</v>
      </c>
      <c r="GC66">
        <v>2.2619047619047601</v>
      </c>
      <c r="GD66">
        <v>50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59.761904761904702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28.571428571428498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21.190476190476101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14.285714285714199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5.71428571428571</v>
      </c>
      <c r="KV66">
        <v>0</v>
      </c>
      <c r="KW66">
        <v>15.714285714285699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14.285714285714199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0.238095238095239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0.238095238095239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11.4285714285714</v>
      </c>
      <c r="PZ66">
        <v>5.71428571428571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5.71428571428571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8.0952380952380807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30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15.714285714285699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37.619047619047599</v>
      </c>
      <c r="TL66">
        <v>7.1428571428571299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f t="shared" si="0"/>
        <v>483.21428571428487</v>
      </c>
    </row>
    <row r="67" spans="1:554" x14ac:dyDescent="0.25">
      <c r="A67">
        <v>66</v>
      </c>
      <c r="B67">
        <v>0</v>
      </c>
      <c r="C67">
        <v>0</v>
      </c>
      <c r="D67">
        <v>0</v>
      </c>
      <c r="E67">
        <v>10.176056338028101</v>
      </c>
      <c r="F67">
        <v>0</v>
      </c>
      <c r="G67">
        <v>0</v>
      </c>
      <c r="H67">
        <v>0</v>
      </c>
      <c r="I67">
        <v>0</v>
      </c>
      <c r="J67">
        <v>13.028169014084501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0.56338028169014898</v>
      </c>
      <c r="V67">
        <v>0</v>
      </c>
      <c r="W67">
        <v>31.830985915492899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16.9718309859154</v>
      </c>
      <c r="AQ67">
        <v>0</v>
      </c>
      <c r="AR67">
        <v>0</v>
      </c>
      <c r="AS67">
        <v>0</v>
      </c>
      <c r="AT67">
        <v>0.63380281690140905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6.9718309859154903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7.6056338028169002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10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0.73943661971831798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0.63380281690140094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18.169014084507001</v>
      </c>
      <c r="FZ67">
        <v>0</v>
      </c>
      <c r="GA67">
        <v>0</v>
      </c>
      <c r="GB67">
        <v>6.0563380281690096</v>
      </c>
      <c r="GC67">
        <v>5.5985915492957696</v>
      </c>
      <c r="GD67">
        <v>50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60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27.2183098591549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22.852112676056301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16.161971830985902</v>
      </c>
      <c r="KF67">
        <v>3.2042253521126698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15.8098591549295</v>
      </c>
      <c r="KV67">
        <v>0</v>
      </c>
      <c r="KW67">
        <v>6.9718309859154797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10.176056338028101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9.8239436619718301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3.8380281690140801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34.295774647887299</v>
      </c>
      <c r="QU67">
        <v>3.4859154929577398</v>
      </c>
      <c r="QV67">
        <v>0</v>
      </c>
      <c r="QW67">
        <v>0</v>
      </c>
      <c r="QX67">
        <v>12.852112676056301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12.3239436619718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30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13.838028169014001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f t="shared" ref="UH67:UH99" si="1">SUM(B67:UG67)</f>
        <v>481.83098591549231</v>
      </c>
    </row>
    <row r="68" spans="1:554" x14ac:dyDescent="0.25">
      <c r="A68">
        <v>67</v>
      </c>
      <c r="B68">
        <v>0</v>
      </c>
      <c r="C68">
        <v>0</v>
      </c>
      <c r="D68">
        <v>0</v>
      </c>
      <c r="E68">
        <v>11.2785388127853</v>
      </c>
      <c r="F68">
        <v>0</v>
      </c>
      <c r="G68">
        <v>0</v>
      </c>
      <c r="H68">
        <v>0</v>
      </c>
      <c r="I68">
        <v>0</v>
      </c>
      <c r="J68">
        <v>13.105022831050199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21.8264840182648</v>
      </c>
      <c r="X68">
        <v>3.7899543378995402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1.8264840182648401</v>
      </c>
      <c r="AM68">
        <v>0</v>
      </c>
      <c r="AN68">
        <v>0</v>
      </c>
      <c r="AO68">
        <v>0</v>
      </c>
      <c r="AP68">
        <v>15.068493150684899</v>
      </c>
      <c r="AQ68">
        <v>0</v>
      </c>
      <c r="AR68">
        <v>0</v>
      </c>
      <c r="AS68">
        <v>0</v>
      </c>
      <c r="AT68">
        <v>1.8264840182648401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6.8949771689497696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14.3835616438356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10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16.621004566210001</v>
      </c>
      <c r="FZ68">
        <v>0</v>
      </c>
      <c r="GA68">
        <v>0</v>
      </c>
      <c r="GB68">
        <v>13.105022831050199</v>
      </c>
      <c r="GC68">
        <v>0</v>
      </c>
      <c r="GD68">
        <v>50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60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21.8264840182648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27.945205479452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13.7899543378995</v>
      </c>
      <c r="KF68">
        <v>0</v>
      </c>
      <c r="KG68">
        <v>6.2100456621004501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13.744292237442901</v>
      </c>
      <c r="KV68">
        <v>0</v>
      </c>
      <c r="KW68">
        <v>8.3105022831050199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9.8630136986301302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10.136986301369801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6.2100456621004501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1.8264840182648401</v>
      </c>
      <c r="QV68">
        <v>0</v>
      </c>
      <c r="QW68">
        <v>0</v>
      </c>
      <c r="QX68">
        <v>11.8264840182648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7.5799086757990901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30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16.210045662100399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36.3470319634703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f t="shared" si="1"/>
        <v>481.55251141552446</v>
      </c>
    </row>
    <row r="69" spans="1:554" x14ac:dyDescent="0.25">
      <c r="A69">
        <v>68</v>
      </c>
      <c r="B69">
        <v>0</v>
      </c>
      <c r="C69">
        <v>0</v>
      </c>
      <c r="D69">
        <v>0</v>
      </c>
      <c r="E69">
        <v>11.9402985074626</v>
      </c>
      <c r="F69">
        <v>0</v>
      </c>
      <c r="G69">
        <v>0</v>
      </c>
      <c r="H69">
        <v>0</v>
      </c>
      <c r="I69">
        <v>0</v>
      </c>
      <c r="J69">
        <v>6.1194029850746201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31.9402985074626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18.358208955223802</v>
      </c>
      <c r="AQ69">
        <v>2.38805970149253</v>
      </c>
      <c r="AR69">
        <v>0</v>
      </c>
      <c r="AS69">
        <v>0</v>
      </c>
      <c r="AT69">
        <v>11.9402985074626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13.8805970149253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8.0597014925373092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10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18.805970149253699</v>
      </c>
      <c r="FZ69">
        <v>0</v>
      </c>
      <c r="GA69">
        <v>0</v>
      </c>
      <c r="GB69">
        <v>1.1940298507462599</v>
      </c>
      <c r="GC69">
        <v>0</v>
      </c>
      <c r="GD69">
        <v>50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58.358208955223802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21.791044776119399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14.179104477611901</v>
      </c>
      <c r="JW69">
        <v>0</v>
      </c>
      <c r="JX69">
        <v>0</v>
      </c>
      <c r="JY69">
        <v>0</v>
      </c>
      <c r="JZ69">
        <v>0</v>
      </c>
      <c r="KA69">
        <v>4.1791044776119399</v>
      </c>
      <c r="KB69">
        <v>0</v>
      </c>
      <c r="KC69">
        <v>0</v>
      </c>
      <c r="KD69">
        <v>0</v>
      </c>
      <c r="KE69">
        <v>10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10.746268656716399</v>
      </c>
      <c r="KV69">
        <v>0</v>
      </c>
      <c r="KW69">
        <v>17.462686567164099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4.1791044776119399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1.6417910447761199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1.6417910447761199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4.1791044776119399</v>
      </c>
      <c r="PZ69">
        <v>7.4626865671641696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10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8.3582089552238799</v>
      </c>
      <c r="RV69">
        <v>0</v>
      </c>
      <c r="RW69">
        <v>0</v>
      </c>
      <c r="RX69">
        <v>0</v>
      </c>
      <c r="RY69">
        <v>30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20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51.641791044776099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f t="shared" si="1"/>
        <v>480.44776119402911</v>
      </c>
    </row>
    <row r="70" spans="1:554" x14ac:dyDescent="0.25">
      <c r="A70">
        <v>69</v>
      </c>
      <c r="B70">
        <v>0</v>
      </c>
      <c r="C70">
        <v>0</v>
      </c>
      <c r="D70">
        <v>0</v>
      </c>
      <c r="E70">
        <v>20</v>
      </c>
      <c r="F70">
        <v>0</v>
      </c>
      <c r="G70">
        <v>20</v>
      </c>
      <c r="H70">
        <v>0</v>
      </c>
      <c r="I70">
        <v>0</v>
      </c>
      <c r="J70">
        <v>10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20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10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20</v>
      </c>
      <c r="FZ70">
        <v>0</v>
      </c>
      <c r="GA70">
        <v>0</v>
      </c>
      <c r="GB70">
        <v>10</v>
      </c>
      <c r="GC70">
        <v>0</v>
      </c>
      <c r="GD70">
        <v>50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60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10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40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10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10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20</v>
      </c>
      <c r="RV70">
        <v>0</v>
      </c>
      <c r="RW70">
        <v>0</v>
      </c>
      <c r="RX70">
        <v>0</v>
      </c>
      <c r="RY70">
        <v>30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20</v>
      </c>
      <c r="SU70">
        <v>0</v>
      </c>
      <c r="SV70">
        <v>10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60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f t="shared" si="1"/>
        <v>480</v>
      </c>
    </row>
    <row r="71" spans="1:554" x14ac:dyDescent="0.25">
      <c r="A71">
        <v>70</v>
      </c>
      <c r="B71">
        <v>0</v>
      </c>
      <c r="C71">
        <v>0</v>
      </c>
      <c r="D71">
        <v>0</v>
      </c>
      <c r="E71">
        <v>20</v>
      </c>
      <c r="F71">
        <v>0</v>
      </c>
      <c r="G71">
        <v>0</v>
      </c>
      <c r="H71">
        <v>0</v>
      </c>
      <c r="I71">
        <v>0</v>
      </c>
      <c r="J71">
        <v>10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20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20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10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10</v>
      </c>
      <c r="EG71">
        <v>10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10</v>
      </c>
      <c r="FZ71">
        <v>0</v>
      </c>
      <c r="GA71">
        <v>0</v>
      </c>
      <c r="GB71">
        <v>0</v>
      </c>
      <c r="GC71">
        <v>0</v>
      </c>
      <c r="GD71">
        <v>50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60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10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40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10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10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10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20</v>
      </c>
      <c r="RV71">
        <v>0</v>
      </c>
      <c r="RW71">
        <v>0</v>
      </c>
      <c r="RX71">
        <v>0</v>
      </c>
      <c r="RY71">
        <v>30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20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60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f t="shared" si="1"/>
        <v>480</v>
      </c>
    </row>
    <row r="72" spans="1:554" x14ac:dyDescent="0.25">
      <c r="A72">
        <v>71</v>
      </c>
      <c r="B72">
        <v>0</v>
      </c>
      <c r="C72">
        <v>0</v>
      </c>
      <c r="D72">
        <v>0</v>
      </c>
      <c r="E72">
        <v>20</v>
      </c>
      <c r="F72">
        <v>0</v>
      </c>
      <c r="G72">
        <v>0</v>
      </c>
      <c r="H72">
        <v>0</v>
      </c>
      <c r="I72">
        <v>0</v>
      </c>
      <c r="J72">
        <v>9.9999999999999893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20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20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10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20</v>
      </c>
      <c r="FZ72">
        <v>0</v>
      </c>
      <c r="GA72">
        <v>0</v>
      </c>
      <c r="GB72">
        <v>10</v>
      </c>
      <c r="GC72">
        <v>0</v>
      </c>
      <c r="GD72">
        <v>50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60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40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10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10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10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10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20</v>
      </c>
      <c r="RV72" s="1">
        <v>-1.7763568394002501E-15</v>
      </c>
      <c r="RW72">
        <v>0</v>
      </c>
      <c r="RX72">
        <v>0</v>
      </c>
      <c r="RY72">
        <v>30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20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60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f t="shared" si="1"/>
        <v>480</v>
      </c>
    </row>
    <row r="73" spans="1:554" x14ac:dyDescent="0.25">
      <c r="A73">
        <v>72</v>
      </c>
      <c r="B73">
        <v>0</v>
      </c>
      <c r="C73">
        <v>0</v>
      </c>
      <c r="D73">
        <v>0</v>
      </c>
      <c r="E73">
        <v>20</v>
      </c>
      <c r="F73">
        <v>0</v>
      </c>
      <c r="G73">
        <v>0</v>
      </c>
      <c r="H73">
        <v>0</v>
      </c>
      <c r="I73">
        <v>0</v>
      </c>
      <c r="J73">
        <v>10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20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10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20</v>
      </c>
      <c r="FZ73">
        <v>0</v>
      </c>
      <c r="GA73">
        <v>0</v>
      </c>
      <c r="GB73">
        <v>10</v>
      </c>
      <c r="GC73">
        <v>0</v>
      </c>
      <c r="GD73">
        <v>50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60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10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40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10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10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10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20</v>
      </c>
      <c r="RV73">
        <v>0</v>
      </c>
      <c r="RW73">
        <v>0</v>
      </c>
      <c r="RX73">
        <v>0</v>
      </c>
      <c r="RY73">
        <v>30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20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60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f t="shared" si="1"/>
        <v>480</v>
      </c>
    </row>
    <row r="74" spans="1:554" x14ac:dyDescent="0.25">
      <c r="A74">
        <v>73</v>
      </c>
      <c r="B74">
        <v>0</v>
      </c>
      <c r="C74">
        <v>0</v>
      </c>
      <c r="D74">
        <v>0</v>
      </c>
      <c r="E74">
        <v>20</v>
      </c>
      <c r="F74">
        <v>0</v>
      </c>
      <c r="G74">
        <v>0</v>
      </c>
      <c r="H74">
        <v>0</v>
      </c>
      <c r="I74">
        <v>0</v>
      </c>
      <c r="J74">
        <v>10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20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20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20</v>
      </c>
      <c r="FZ74">
        <v>0</v>
      </c>
      <c r="GA74">
        <v>10</v>
      </c>
      <c r="GB74">
        <v>0</v>
      </c>
      <c r="GC74">
        <v>0</v>
      </c>
      <c r="GD74">
        <v>50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50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40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10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10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10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10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10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20</v>
      </c>
      <c r="RV74">
        <v>0</v>
      </c>
      <c r="RW74">
        <v>0</v>
      </c>
      <c r="RX74">
        <v>0</v>
      </c>
      <c r="RY74">
        <v>30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20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60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f t="shared" si="1"/>
        <v>480</v>
      </c>
    </row>
    <row r="75" spans="1:554" x14ac:dyDescent="0.25">
      <c r="A75">
        <v>74</v>
      </c>
      <c r="B75">
        <v>0</v>
      </c>
      <c r="C75">
        <v>0</v>
      </c>
      <c r="D75">
        <v>0</v>
      </c>
      <c r="E75">
        <v>18.181818181818102</v>
      </c>
      <c r="F75">
        <v>0</v>
      </c>
      <c r="G75">
        <v>0</v>
      </c>
      <c r="H75">
        <v>0</v>
      </c>
      <c r="I75">
        <v>0</v>
      </c>
      <c r="J75">
        <v>11.818181818181801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16.727272727272702</v>
      </c>
      <c r="AQ75">
        <v>1.4545454545454499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8.1818181818181799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20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19.272727272727199</v>
      </c>
      <c r="FZ75">
        <v>0</v>
      </c>
      <c r="GA75">
        <v>6.6060606060606002</v>
      </c>
      <c r="GB75">
        <v>3.39393939393939</v>
      </c>
      <c r="GC75">
        <v>0</v>
      </c>
      <c r="GD75">
        <v>50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59.393939393939398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38.181818181818102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10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10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11.818181818181801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13.3333333333333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0.60606060606059797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0.60606060606059398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6.6666666666666599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10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3.63636363636363</v>
      </c>
      <c r="QV75">
        <v>0</v>
      </c>
      <c r="QW75">
        <v>0</v>
      </c>
      <c r="QX75">
        <v>7.2727272727272698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2.4242424242424199</v>
      </c>
      <c r="RW75">
        <v>0</v>
      </c>
      <c r="RX75">
        <v>0</v>
      </c>
      <c r="RY75">
        <v>27.5757575757575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20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52.727272727272698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f t="shared" si="1"/>
        <v>479.87878787878742</v>
      </c>
    </row>
    <row r="76" spans="1:554" x14ac:dyDescent="0.25">
      <c r="A76">
        <v>75</v>
      </c>
      <c r="B76">
        <v>0</v>
      </c>
      <c r="C76">
        <v>0</v>
      </c>
      <c r="D76">
        <v>0</v>
      </c>
      <c r="E76">
        <v>18.4615384615384</v>
      </c>
      <c r="F76">
        <v>0</v>
      </c>
      <c r="G76">
        <v>0</v>
      </c>
      <c r="H76">
        <v>0</v>
      </c>
      <c r="I76">
        <v>0</v>
      </c>
      <c r="J76">
        <v>11.538461538461499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16.8205128205128</v>
      </c>
      <c r="AQ76">
        <v>1.6410256410256401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8.4615384615384599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20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10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19.179487179487101</v>
      </c>
      <c r="FZ76">
        <v>0</v>
      </c>
      <c r="GA76">
        <v>2.6666666666666599</v>
      </c>
      <c r="GB76">
        <v>7.3333333333333304</v>
      </c>
      <c r="GC76">
        <v>0</v>
      </c>
      <c r="GD76">
        <v>50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59.487179487179397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9.9999999999999893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38.461538461538403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10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11.538461538461499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13.3333333333333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0.512820512820514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0.512820512820511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6.6666666666666599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10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9.2307692307692299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4.1025641025641004</v>
      </c>
      <c r="RW76">
        <v>0</v>
      </c>
      <c r="RX76">
        <v>0</v>
      </c>
      <c r="RY76">
        <v>25.897435897435798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20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53.846153846153797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f t="shared" si="1"/>
        <v>479.69230769230711</v>
      </c>
    </row>
    <row r="77" spans="1:554" x14ac:dyDescent="0.25">
      <c r="A77">
        <v>76</v>
      </c>
      <c r="B77">
        <v>0</v>
      </c>
      <c r="C77">
        <v>0</v>
      </c>
      <c r="D77">
        <v>0</v>
      </c>
      <c r="E77">
        <v>18.4615384615384</v>
      </c>
      <c r="F77">
        <v>0</v>
      </c>
      <c r="G77">
        <v>0</v>
      </c>
      <c r="H77">
        <v>0</v>
      </c>
      <c r="I77">
        <v>0</v>
      </c>
      <c r="J77">
        <v>11.538461538461499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16.410256410256402</v>
      </c>
      <c r="AQ77">
        <v>2.0512820512820502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8.4615384615384599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20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10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18.9743589743589</v>
      </c>
      <c r="FZ77">
        <v>0</v>
      </c>
      <c r="GA77">
        <v>7.94871794871794</v>
      </c>
      <c r="GB77">
        <v>2.0512820512820502</v>
      </c>
      <c r="GC77">
        <v>0</v>
      </c>
      <c r="GD77">
        <v>50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59.487179487179397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9.9999999999999893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38.461538461538403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10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11.538461538461499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12.307692307692299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0.512820512820507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0.512820512820511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7.6923076923076898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10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9.2307692307692299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3.07692307692307</v>
      </c>
      <c r="RW77">
        <v>0</v>
      </c>
      <c r="RX77">
        <v>0</v>
      </c>
      <c r="RY77">
        <v>26.923076923076898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20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53.846153846153797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f t="shared" si="1"/>
        <v>479.48717948717899</v>
      </c>
    </row>
    <row r="78" spans="1:554" x14ac:dyDescent="0.25">
      <c r="A78">
        <v>77</v>
      </c>
      <c r="B78">
        <v>0</v>
      </c>
      <c r="C78">
        <v>0</v>
      </c>
      <c r="D78">
        <v>0</v>
      </c>
      <c r="E78">
        <v>18.4615384615384</v>
      </c>
      <c r="F78">
        <v>0</v>
      </c>
      <c r="G78">
        <v>0</v>
      </c>
      <c r="H78">
        <v>0</v>
      </c>
      <c r="I78">
        <v>0</v>
      </c>
      <c r="J78">
        <v>11.538461538461499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16.410256410256402</v>
      </c>
      <c r="AQ78">
        <v>2.0512820512820502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8.4615384615384599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20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10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18.9743589743589</v>
      </c>
      <c r="FZ78">
        <v>0</v>
      </c>
      <c r="GA78">
        <v>7.94871794871794</v>
      </c>
      <c r="GB78">
        <v>2.0512820512820502</v>
      </c>
      <c r="GC78">
        <v>0</v>
      </c>
      <c r="GD78">
        <v>50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59.487179487179397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38.461538461538403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9.9999999999999893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10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11.538461538461499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12.307692307692299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0.512820512820514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0.512820512820511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7.6923076923076898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10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9.2307692307692299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3.07692307692307</v>
      </c>
      <c r="RW78">
        <v>0</v>
      </c>
      <c r="RX78">
        <v>0</v>
      </c>
      <c r="RY78">
        <v>26.923076923076898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20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53.846153846153797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f t="shared" si="1"/>
        <v>479.48717948717899</v>
      </c>
    </row>
    <row r="79" spans="1:554" x14ac:dyDescent="0.25">
      <c r="A79">
        <v>78</v>
      </c>
      <c r="B79">
        <v>0</v>
      </c>
      <c r="C79">
        <v>0</v>
      </c>
      <c r="D79">
        <v>0</v>
      </c>
      <c r="E79">
        <v>18.4615384615384</v>
      </c>
      <c r="F79">
        <v>0</v>
      </c>
      <c r="G79">
        <v>0</v>
      </c>
      <c r="H79">
        <v>0</v>
      </c>
      <c r="I79">
        <v>0</v>
      </c>
      <c r="J79">
        <v>11.538461538461499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16.410256410256402</v>
      </c>
      <c r="AQ79">
        <v>2.0512820512820502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8.4615384615384599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20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10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18.9743589743589</v>
      </c>
      <c r="FZ79">
        <v>0</v>
      </c>
      <c r="GA79">
        <v>8.9743589743589691</v>
      </c>
      <c r="GB79">
        <v>1.02564102564102</v>
      </c>
      <c r="GC79">
        <v>0</v>
      </c>
      <c r="GD79">
        <v>50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59.487179487179397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38.461538461538403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9.9999999999999893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10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11.538461538461499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12.307692307692299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0.512820512820511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0.512820512820511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7.6923076923076898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10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53.846153846153797</v>
      </c>
      <c r="QU79">
        <v>0</v>
      </c>
      <c r="QV79">
        <v>0</v>
      </c>
      <c r="QW79">
        <v>0</v>
      </c>
      <c r="QX79">
        <v>9.2307692307692299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3.0769230769230802</v>
      </c>
      <c r="RW79">
        <v>0</v>
      </c>
      <c r="RX79">
        <v>0</v>
      </c>
      <c r="RY79">
        <v>26.923076923076898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20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f t="shared" si="1"/>
        <v>479.48717948717899</v>
      </c>
    </row>
    <row r="80" spans="1:554" x14ac:dyDescent="0.25">
      <c r="A80">
        <v>79</v>
      </c>
      <c r="B80">
        <v>0</v>
      </c>
      <c r="C80">
        <v>0</v>
      </c>
      <c r="D80">
        <v>0</v>
      </c>
      <c r="E80">
        <v>18.181818181818102</v>
      </c>
      <c r="F80">
        <v>0</v>
      </c>
      <c r="G80">
        <v>0</v>
      </c>
      <c r="H80">
        <v>0</v>
      </c>
      <c r="I80">
        <v>0</v>
      </c>
      <c r="J80">
        <v>11.818181818181801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15.757575757575699</v>
      </c>
      <c r="AQ80">
        <v>2.4242424242424199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8.1818181818181799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20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10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18.7878787878787</v>
      </c>
      <c r="FZ80">
        <v>0</v>
      </c>
      <c r="GA80">
        <v>7.5757575757575699</v>
      </c>
      <c r="GB80">
        <v>2.4242424242424199</v>
      </c>
      <c r="GC80">
        <v>0</v>
      </c>
      <c r="GD80">
        <v>50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59.393939393939299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9.9999999999999893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38.181818181818102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10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3.63636363636363</v>
      </c>
      <c r="KV80">
        <v>0</v>
      </c>
      <c r="KW80">
        <v>8.1818181818181799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10.909090909090899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0.60606060606060896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0.60606060606060896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9.0909090909090899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10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52.727272727272698</v>
      </c>
      <c r="QU80">
        <v>0</v>
      </c>
      <c r="QV80">
        <v>0</v>
      </c>
      <c r="QW80">
        <v>0</v>
      </c>
      <c r="QX80">
        <v>10.909090909090899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30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20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f t="shared" si="1"/>
        <v>479.39393939393887</v>
      </c>
    </row>
    <row r="81" spans="1:554" x14ac:dyDescent="0.25">
      <c r="A81">
        <v>80</v>
      </c>
      <c r="B81">
        <v>0</v>
      </c>
      <c r="C81">
        <v>0</v>
      </c>
      <c r="D81">
        <v>0</v>
      </c>
      <c r="E81">
        <v>18.181818181818102</v>
      </c>
      <c r="F81">
        <v>0</v>
      </c>
      <c r="G81">
        <v>0</v>
      </c>
      <c r="H81">
        <v>0</v>
      </c>
      <c r="I81">
        <v>0</v>
      </c>
      <c r="J81">
        <v>11.818181818181801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15.757575757575699</v>
      </c>
      <c r="AQ81">
        <v>2.4242424242424199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8.1818181818181799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20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18.7878787878787</v>
      </c>
      <c r="FZ81">
        <v>0</v>
      </c>
      <c r="GA81">
        <v>7.5757575757575699</v>
      </c>
      <c r="GB81">
        <v>2.4242424242424199</v>
      </c>
      <c r="GC81">
        <v>0</v>
      </c>
      <c r="GD81">
        <v>50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59.393939393939299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3.63636363636363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10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38.181818181818102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10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8.1818181818181799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10.909090909090899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0.60606060606060597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0.60606060606060497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9.0909090909090899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10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10.909090909090899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30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20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52.727272727272698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f t="shared" si="1"/>
        <v>479.39393939393887</v>
      </c>
    </row>
    <row r="82" spans="1:554" x14ac:dyDescent="0.25">
      <c r="A82">
        <v>81</v>
      </c>
      <c r="B82">
        <v>0</v>
      </c>
      <c r="C82">
        <v>0</v>
      </c>
      <c r="D82">
        <v>0</v>
      </c>
      <c r="E82">
        <v>18.181818181818102</v>
      </c>
      <c r="F82">
        <v>0</v>
      </c>
      <c r="G82">
        <v>0</v>
      </c>
      <c r="H82">
        <v>0</v>
      </c>
      <c r="I82">
        <v>0</v>
      </c>
      <c r="J82">
        <v>11.818181818181801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15.757575757575699</v>
      </c>
      <c r="AQ82">
        <v>2.4242424242424199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8.1818181818181799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20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18.7878787878787</v>
      </c>
      <c r="FZ82">
        <v>0</v>
      </c>
      <c r="GA82">
        <v>7.5757575757575699</v>
      </c>
      <c r="GB82">
        <v>2.4242424242424199</v>
      </c>
      <c r="GC82">
        <v>0</v>
      </c>
      <c r="GD82">
        <v>50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59.393939393939398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3.63636363636363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38.181818181818102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9.9999999999999893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10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8.1818181818181799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10.909090909090899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0.60606060606059997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0.60606060606060197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9.0909090909090899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10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10.909090909090899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30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20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52.727272727272698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f t="shared" si="1"/>
        <v>479.39393939393898</v>
      </c>
    </row>
    <row r="83" spans="1:554" x14ac:dyDescent="0.25">
      <c r="A83">
        <v>82</v>
      </c>
      <c r="B83">
        <v>0</v>
      </c>
      <c r="C83">
        <v>0</v>
      </c>
      <c r="D83">
        <v>0</v>
      </c>
      <c r="E83">
        <v>18.181818181818102</v>
      </c>
      <c r="F83">
        <v>0</v>
      </c>
      <c r="G83">
        <v>0</v>
      </c>
      <c r="H83">
        <v>0</v>
      </c>
      <c r="I83">
        <v>0</v>
      </c>
      <c r="J83">
        <v>11.818181818181801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15.757575757575699</v>
      </c>
      <c r="AQ83">
        <v>2.4242424242424199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8.1818181818181799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20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10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18.7878787878787</v>
      </c>
      <c r="FZ83">
        <v>0</v>
      </c>
      <c r="GA83">
        <v>7.5757575757575699</v>
      </c>
      <c r="GB83">
        <v>2.4242424242424199</v>
      </c>
      <c r="GC83">
        <v>0</v>
      </c>
      <c r="GD83">
        <v>50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59.393939393939398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9.9999999999999893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38.181818181818102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10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11.818181818181801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10.909090909090899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0.60606060606059997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0.60606060606060197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9.0909090909090899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10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10.909090909090899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26.363636363636299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20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52.727272727272698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3.63636363636363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f t="shared" si="1"/>
        <v>479.39393939393892</v>
      </c>
    </row>
    <row r="84" spans="1:554" x14ac:dyDescent="0.25">
      <c r="A84">
        <v>83</v>
      </c>
      <c r="B84">
        <v>0</v>
      </c>
      <c r="C84">
        <v>0</v>
      </c>
      <c r="D84">
        <v>0</v>
      </c>
      <c r="E84">
        <v>18.181818181818102</v>
      </c>
      <c r="F84">
        <v>0</v>
      </c>
      <c r="G84">
        <v>0</v>
      </c>
      <c r="H84">
        <v>0</v>
      </c>
      <c r="I84">
        <v>0</v>
      </c>
      <c r="J84">
        <v>11.818181818181801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20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15.757575757575699</v>
      </c>
      <c r="AQ84">
        <v>2.4242424242424199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8.1818181818181799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20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7.5757575757575699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18.7878787878787</v>
      </c>
      <c r="FZ84">
        <v>0</v>
      </c>
      <c r="GA84">
        <v>0</v>
      </c>
      <c r="GB84">
        <v>2.4242424242424199</v>
      </c>
      <c r="GC84">
        <v>0</v>
      </c>
      <c r="GD84">
        <v>50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59.393939393939299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3.6363636363636398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9.9999999999999893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38.181818181818102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10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8.1818181818181799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10.909090909090899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0.60606060606060896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0.60606060606060896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9.0909090909090899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10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10.909090909090899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30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20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52.727272727272698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f t="shared" si="1"/>
        <v>479.39393939393887</v>
      </c>
    </row>
    <row r="85" spans="1:554" x14ac:dyDescent="0.25">
      <c r="A85">
        <v>84</v>
      </c>
      <c r="B85">
        <v>0</v>
      </c>
      <c r="C85">
        <v>0</v>
      </c>
      <c r="D85">
        <v>0</v>
      </c>
      <c r="E85">
        <v>18.181818181818102</v>
      </c>
      <c r="F85">
        <v>0</v>
      </c>
      <c r="G85">
        <v>0</v>
      </c>
      <c r="H85">
        <v>0</v>
      </c>
      <c r="I85">
        <v>0</v>
      </c>
      <c r="J85">
        <v>11.818181818181801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20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15.757575757575699</v>
      </c>
      <c r="AQ85">
        <v>2.4242424242424199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8.1818181818181799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20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10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18.7878787878787</v>
      </c>
      <c r="FZ85">
        <v>0</v>
      </c>
      <c r="GA85">
        <v>7.5757575757575699</v>
      </c>
      <c r="GB85">
        <v>2.4242424242424199</v>
      </c>
      <c r="GC85">
        <v>0</v>
      </c>
      <c r="GD85">
        <v>50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58.787878787878697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3.63636363636363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38.181818181818102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10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10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8.1818181818181799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10.909090909090899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1.2121212121212099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0.60606060606060697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9.0909090909090899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10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10.909090909090899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30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20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52.727272727272698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f t="shared" si="1"/>
        <v>479.39393939393881</v>
      </c>
    </row>
    <row r="86" spans="1:554" x14ac:dyDescent="0.25">
      <c r="A86">
        <v>85</v>
      </c>
      <c r="B86">
        <v>0</v>
      </c>
      <c r="C86">
        <v>0</v>
      </c>
      <c r="D86">
        <v>0</v>
      </c>
      <c r="E86">
        <v>18.181818181818102</v>
      </c>
      <c r="F86">
        <v>0</v>
      </c>
      <c r="G86">
        <v>0</v>
      </c>
      <c r="H86">
        <v>0</v>
      </c>
      <c r="I86">
        <v>0</v>
      </c>
      <c r="J86">
        <v>11.818181818181801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20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15.757575757575699</v>
      </c>
      <c r="AQ86">
        <v>2.4242424242424199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8.1818181818181799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20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10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3.63636363636363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18.7878787878787</v>
      </c>
      <c r="FZ86">
        <v>0</v>
      </c>
      <c r="GA86">
        <v>3.9393939393939301</v>
      </c>
      <c r="GB86">
        <v>2.4242424242424101</v>
      </c>
      <c r="GC86">
        <v>0</v>
      </c>
      <c r="GD86">
        <v>50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59.393939393939398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38.181818181818102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9.9999999999999893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10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11.818181818181801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10.909090909090899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0.60606060606060297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0.60606060606060197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9.0909090909090899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10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10.909090909090899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26.363636363636299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20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52.727272727272698</v>
      </c>
      <c r="TL86">
        <v>0</v>
      </c>
      <c r="TM86">
        <v>0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3.63636363636363</v>
      </c>
      <c r="UB86">
        <v>0</v>
      </c>
      <c r="UC86">
        <v>0</v>
      </c>
      <c r="UD86">
        <v>0</v>
      </c>
      <c r="UE86">
        <v>0</v>
      </c>
      <c r="UF86">
        <v>0</v>
      </c>
      <c r="UG86">
        <v>0</v>
      </c>
      <c r="UH86">
        <f t="shared" si="1"/>
        <v>479.39393939393892</v>
      </c>
    </row>
    <row r="87" spans="1:554" x14ac:dyDescent="0.25">
      <c r="A87">
        <v>86</v>
      </c>
      <c r="B87">
        <v>0</v>
      </c>
      <c r="C87">
        <v>0</v>
      </c>
      <c r="D87">
        <v>0</v>
      </c>
      <c r="E87">
        <v>18.181818181818102</v>
      </c>
      <c r="F87">
        <v>0</v>
      </c>
      <c r="G87">
        <v>0</v>
      </c>
      <c r="H87">
        <v>0</v>
      </c>
      <c r="I87">
        <v>0</v>
      </c>
      <c r="J87">
        <v>11.818181818181801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20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15.757575757575699</v>
      </c>
      <c r="AQ87">
        <v>2.4242424242424199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8.1818181818181799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10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18.7878787878787</v>
      </c>
      <c r="FZ87">
        <v>0</v>
      </c>
      <c r="GA87">
        <v>0</v>
      </c>
      <c r="GB87">
        <v>10</v>
      </c>
      <c r="GC87">
        <v>0</v>
      </c>
      <c r="GD87">
        <v>50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59.393939393939299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38.181818181818102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9.9999999999999893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10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3.63636363636363</v>
      </c>
      <c r="KV87">
        <v>0</v>
      </c>
      <c r="KW87">
        <v>8.1818181818181799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10.909090909090899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0.60606060606060497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0.60606060606060497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9.0909090909090899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10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10.909090909090899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30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20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52.727272727272698</v>
      </c>
      <c r="TL87">
        <v>0</v>
      </c>
      <c r="TM87">
        <v>0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0</v>
      </c>
      <c r="UG87">
        <v>0</v>
      </c>
      <c r="UH87">
        <f t="shared" si="1"/>
        <v>479.39393939393887</v>
      </c>
    </row>
    <row r="88" spans="1:554" x14ac:dyDescent="0.25">
      <c r="A88">
        <v>87</v>
      </c>
      <c r="B88">
        <v>0</v>
      </c>
      <c r="C88">
        <v>0</v>
      </c>
      <c r="D88">
        <v>0</v>
      </c>
      <c r="E88">
        <v>18.181818181818102</v>
      </c>
      <c r="F88">
        <v>0</v>
      </c>
      <c r="G88">
        <v>0</v>
      </c>
      <c r="H88">
        <v>0</v>
      </c>
      <c r="I88">
        <v>0</v>
      </c>
      <c r="J88">
        <v>11.818181818181801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20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15.757575757575699</v>
      </c>
      <c r="AQ88">
        <v>2.4242424242424199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8.1818181818181799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20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10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7.5757575757575699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18.7878787878787</v>
      </c>
      <c r="FZ88">
        <v>0</v>
      </c>
      <c r="GA88">
        <v>0</v>
      </c>
      <c r="GB88">
        <v>2.4242424242424199</v>
      </c>
      <c r="GC88">
        <v>0</v>
      </c>
      <c r="GD88">
        <v>50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59.393939393939398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9.9999999999999893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38.181818181818102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10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3.63636363636363</v>
      </c>
      <c r="KV88">
        <v>0</v>
      </c>
      <c r="KW88">
        <v>8.1818181818181799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10.909090909090899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0.60606060606060397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0.60606060606060497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9.0909090909090899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10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10.909090909090899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30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20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52.727272727272698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f t="shared" si="1"/>
        <v>479.39393939393898</v>
      </c>
    </row>
    <row r="89" spans="1:554" x14ac:dyDescent="0.25">
      <c r="A89">
        <v>88</v>
      </c>
      <c r="B89">
        <v>0</v>
      </c>
      <c r="C89">
        <v>0</v>
      </c>
      <c r="D89">
        <v>0</v>
      </c>
      <c r="E89">
        <v>17.1428571428571</v>
      </c>
      <c r="F89">
        <v>0</v>
      </c>
      <c r="G89">
        <v>0</v>
      </c>
      <c r="H89">
        <v>0</v>
      </c>
      <c r="I89">
        <v>0</v>
      </c>
      <c r="J89">
        <v>12.857142857142801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20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 s="1">
        <v>-1.7763568394002501E-15</v>
      </c>
      <c r="AM89">
        <v>0</v>
      </c>
      <c r="AN89">
        <v>0</v>
      </c>
      <c r="AO89">
        <v>0</v>
      </c>
      <c r="AP89">
        <v>13.3333333333333</v>
      </c>
      <c r="AQ89">
        <v>3.8095238095238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7.1428571428571397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20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10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18.095238095237999</v>
      </c>
      <c r="FZ89">
        <v>0</v>
      </c>
      <c r="GA89">
        <v>6.1904761904761898</v>
      </c>
      <c r="GB89">
        <v>3.8095238095238</v>
      </c>
      <c r="GC89">
        <v>0</v>
      </c>
      <c r="GD89">
        <v>50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59.047619047619001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31.428571428571399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15.714285714285699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10</v>
      </c>
      <c r="KF89">
        <v>5.71428571428571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18.571428571428498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11.4285714285714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0.952380952380952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0.952380952380949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5.71428571428571</v>
      </c>
      <c r="PZ89">
        <v>8.5714285714285694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10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30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20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48.571428571428498</v>
      </c>
      <c r="TL89">
        <v>0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f t="shared" si="1"/>
        <v>479.04761904761853</v>
      </c>
    </row>
    <row r="90" spans="1:554" x14ac:dyDescent="0.25">
      <c r="A90">
        <v>89</v>
      </c>
      <c r="B90">
        <v>0</v>
      </c>
      <c r="C90">
        <v>0</v>
      </c>
      <c r="D90">
        <v>0</v>
      </c>
      <c r="E90">
        <v>18.6666666666666</v>
      </c>
      <c r="F90">
        <v>0</v>
      </c>
      <c r="G90">
        <v>0</v>
      </c>
      <c r="H90">
        <v>0</v>
      </c>
      <c r="I90">
        <v>0</v>
      </c>
      <c r="J90">
        <v>11.3333333333333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15.8222222222222</v>
      </c>
      <c r="AQ90">
        <v>2.8444444444444401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8.6666666666666607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20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10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7.1555555555555497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18.577777777777701</v>
      </c>
      <c r="FZ90">
        <v>0</v>
      </c>
      <c r="GA90">
        <v>0</v>
      </c>
      <c r="GB90">
        <v>2.8444444444444401</v>
      </c>
      <c r="GC90">
        <v>0</v>
      </c>
      <c r="GD90">
        <v>50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59.5555555555555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10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33.3333333333333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5.3333333333333197</v>
      </c>
      <c r="KA90">
        <v>0</v>
      </c>
      <c r="KB90">
        <v>0</v>
      </c>
      <c r="KC90">
        <v>0</v>
      </c>
      <c r="KD90">
        <v>0</v>
      </c>
      <c r="KE90">
        <v>10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16.6666666666666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13.3333333333333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0.44444444444444398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0.44444444444444198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2.6666666666666599</v>
      </c>
      <c r="PZ90">
        <v>6.6666666666666599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10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30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20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54.6666666666666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f t="shared" si="1"/>
        <v>479.02222222222179</v>
      </c>
    </row>
    <row r="91" spans="1:554" x14ac:dyDescent="0.25">
      <c r="A91">
        <v>90</v>
      </c>
      <c r="B91">
        <v>0</v>
      </c>
      <c r="C91">
        <v>0</v>
      </c>
      <c r="D91">
        <v>0</v>
      </c>
      <c r="E91">
        <v>18.6666666666666</v>
      </c>
      <c r="F91">
        <v>0</v>
      </c>
      <c r="G91">
        <v>0</v>
      </c>
      <c r="H91">
        <v>0</v>
      </c>
      <c r="I91">
        <v>0</v>
      </c>
      <c r="J91">
        <v>11.3333333333333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15.8222222222222</v>
      </c>
      <c r="AQ91">
        <v>2.8444444444444401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8.6666666666666607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20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10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7.1555555555555497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18.577777777777701</v>
      </c>
      <c r="FZ91">
        <v>0</v>
      </c>
      <c r="GA91">
        <v>0</v>
      </c>
      <c r="GB91">
        <v>2.8444444444444401</v>
      </c>
      <c r="GC91">
        <v>0</v>
      </c>
      <c r="GD91">
        <v>50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59.5555555555555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10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33.3333333333333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5.3333333333333304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10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16.6666666666666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13.3333333333333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0.44444444444444298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0.44444444444444198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2.6666666666666599</v>
      </c>
      <c r="PZ91">
        <v>6.6666666666666599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10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30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20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54.6666666666666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0</v>
      </c>
      <c r="UH91">
        <f t="shared" si="1"/>
        <v>479.02222222222179</v>
      </c>
    </row>
    <row r="92" spans="1:554" x14ac:dyDescent="0.25">
      <c r="A92">
        <v>91</v>
      </c>
      <c r="B92">
        <v>0</v>
      </c>
      <c r="C92">
        <v>0</v>
      </c>
      <c r="D92">
        <v>0</v>
      </c>
      <c r="E92">
        <v>18.6666666666666</v>
      </c>
      <c r="F92">
        <v>0</v>
      </c>
      <c r="G92">
        <v>0</v>
      </c>
      <c r="H92">
        <v>0</v>
      </c>
      <c r="I92">
        <v>0</v>
      </c>
      <c r="J92">
        <v>11.3333333333333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20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2.8444444444444401</v>
      </c>
      <c r="AM92">
        <v>0</v>
      </c>
      <c r="AN92">
        <v>0</v>
      </c>
      <c r="AO92">
        <v>0</v>
      </c>
      <c r="AP92">
        <v>15.8222222222222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8.6666666666666607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20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10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18.577777777777701</v>
      </c>
      <c r="FZ92">
        <v>0</v>
      </c>
      <c r="GA92">
        <v>7.1555555555555497</v>
      </c>
      <c r="GB92">
        <v>2.8444444444444401</v>
      </c>
      <c r="GC92">
        <v>0</v>
      </c>
      <c r="GD92">
        <v>50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59.5555555555555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33.3333333333333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10</v>
      </c>
      <c r="JW92">
        <v>0</v>
      </c>
      <c r="JX92">
        <v>0</v>
      </c>
      <c r="JY92">
        <v>5.3333333333333304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10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16.6666666666666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13.3333333333333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0.44444444444445003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0.44444444444444903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2.6666666666666599</v>
      </c>
      <c r="PZ92">
        <v>6.6666666666666599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10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30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20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54.6666666666666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f t="shared" si="1"/>
        <v>479.02222222222179</v>
      </c>
    </row>
    <row r="93" spans="1:554" x14ac:dyDescent="0.25">
      <c r="A93">
        <v>92</v>
      </c>
      <c r="B93">
        <v>0</v>
      </c>
      <c r="C93">
        <v>0</v>
      </c>
      <c r="D93">
        <v>0</v>
      </c>
      <c r="E93">
        <v>20</v>
      </c>
      <c r="F93">
        <v>0</v>
      </c>
      <c r="G93">
        <v>0</v>
      </c>
      <c r="H93">
        <v>0</v>
      </c>
      <c r="I93">
        <v>0</v>
      </c>
      <c r="J93">
        <v>9.9999999999999893</v>
      </c>
      <c r="K93">
        <v>0</v>
      </c>
      <c r="L93">
        <v>0</v>
      </c>
      <c r="M93">
        <v>0</v>
      </c>
      <c r="N93">
        <v>0</v>
      </c>
      <c r="O93" s="1">
        <v>-7.1054273576010003E-15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17.3333333333333</v>
      </c>
      <c r="AQ93">
        <v>2.6666666666666701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6.6666666666666696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10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18.6666666666666</v>
      </c>
      <c r="FZ93">
        <v>0</v>
      </c>
      <c r="GA93">
        <v>0</v>
      </c>
      <c r="GB93">
        <v>10</v>
      </c>
      <c r="GC93">
        <v>0</v>
      </c>
      <c r="GD93">
        <v>50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60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36.6666666666666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9.9999999999999893</v>
      </c>
      <c r="JW93">
        <v>0</v>
      </c>
      <c r="JX93">
        <v>0</v>
      </c>
      <c r="JY93">
        <v>0</v>
      </c>
      <c r="JZ93">
        <v>3.3333333333333299</v>
      </c>
      <c r="KA93">
        <v>0</v>
      </c>
      <c r="KB93">
        <v>0</v>
      </c>
      <c r="KC93">
        <v>0</v>
      </c>
      <c r="KD93">
        <v>0</v>
      </c>
      <c r="KE93">
        <v>10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13.3333333333333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13.3333333333333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6.6666666666666599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9.9999999999999893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30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20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60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f t="shared" si="1"/>
        <v>478.66666666666652</v>
      </c>
    </row>
    <row r="94" spans="1:554" x14ac:dyDescent="0.25">
      <c r="A94">
        <v>93</v>
      </c>
      <c r="B94">
        <v>0</v>
      </c>
      <c r="C94">
        <v>0</v>
      </c>
      <c r="D94">
        <v>0</v>
      </c>
      <c r="E94">
        <v>20</v>
      </c>
      <c r="F94">
        <v>0</v>
      </c>
      <c r="G94">
        <v>0</v>
      </c>
      <c r="H94">
        <v>0</v>
      </c>
      <c r="I94">
        <v>0</v>
      </c>
      <c r="J94">
        <v>10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20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17.3333333333333</v>
      </c>
      <c r="AQ94">
        <v>2.6666666666666599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20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10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18.6666666666666</v>
      </c>
      <c r="FZ94">
        <v>0</v>
      </c>
      <c r="GA94">
        <v>7.3333333333333304</v>
      </c>
      <c r="GB94">
        <v>2.6666666666666599</v>
      </c>
      <c r="GC94">
        <v>0</v>
      </c>
      <c r="GD94">
        <v>50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60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10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40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10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10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13.3333333333333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 s="1">
        <v>5.3290705182007498E-15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6.6666666666666599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10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30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20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60</v>
      </c>
      <c r="TL94">
        <v>0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0</v>
      </c>
      <c r="UH94">
        <f t="shared" si="1"/>
        <v>478.66666666666652</v>
      </c>
    </row>
    <row r="95" spans="1:554" x14ac:dyDescent="0.25">
      <c r="A95">
        <v>94</v>
      </c>
      <c r="B95">
        <v>0</v>
      </c>
      <c r="C95">
        <v>0</v>
      </c>
      <c r="D95">
        <v>0</v>
      </c>
      <c r="E95">
        <v>20</v>
      </c>
      <c r="F95">
        <v>0</v>
      </c>
      <c r="G95">
        <v>0</v>
      </c>
      <c r="H95">
        <v>0</v>
      </c>
      <c r="I95">
        <v>0</v>
      </c>
      <c r="J95">
        <v>10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17.3333333333333</v>
      </c>
      <c r="AQ95">
        <v>2.6666666666666599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20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10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7.3333333333333304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18.6666666666666</v>
      </c>
      <c r="FZ95">
        <v>0</v>
      </c>
      <c r="GA95">
        <v>0</v>
      </c>
      <c r="GB95">
        <v>2.6666666666666599</v>
      </c>
      <c r="GC95">
        <v>0</v>
      </c>
      <c r="GD95">
        <v>50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60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10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40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10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10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13.3333333333333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 s="1">
        <v>-7.1054273576010003E-15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6.6666666666666599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10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30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20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60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0</v>
      </c>
      <c r="TR95">
        <v>0</v>
      </c>
      <c r="TS95">
        <v>0</v>
      </c>
      <c r="TT95">
        <v>0</v>
      </c>
      <c r="TU95">
        <v>0</v>
      </c>
      <c r="TV95">
        <v>0</v>
      </c>
      <c r="TW95">
        <v>0</v>
      </c>
      <c r="TX95">
        <v>0</v>
      </c>
      <c r="TY95">
        <v>0</v>
      </c>
      <c r="TZ95">
        <v>0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f t="shared" si="1"/>
        <v>478.66666666666652</v>
      </c>
    </row>
    <row r="96" spans="1:554" x14ac:dyDescent="0.25">
      <c r="A96">
        <v>95</v>
      </c>
      <c r="B96">
        <v>0</v>
      </c>
      <c r="C96">
        <v>0</v>
      </c>
      <c r="D96">
        <v>0</v>
      </c>
      <c r="E96">
        <v>20</v>
      </c>
      <c r="F96">
        <v>0</v>
      </c>
      <c r="G96">
        <v>0</v>
      </c>
      <c r="H96">
        <v>0</v>
      </c>
      <c r="I96">
        <v>0</v>
      </c>
      <c r="J96">
        <v>10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17.3333333333333</v>
      </c>
      <c r="AQ96">
        <v>2.6666666666666599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20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10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18.6666666666666</v>
      </c>
      <c r="FZ96">
        <v>0</v>
      </c>
      <c r="GA96">
        <v>0</v>
      </c>
      <c r="GB96">
        <v>10</v>
      </c>
      <c r="GC96">
        <v>0</v>
      </c>
      <c r="GD96">
        <v>50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60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40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10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10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10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13.3333333333333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 s="1">
        <v>4.4408920985006202E-16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6.6666666666666599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10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30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20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60</v>
      </c>
      <c r="TL96">
        <v>0</v>
      </c>
      <c r="TM96">
        <v>0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0</v>
      </c>
      <c r="TX96">
        <v>0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0</v>
      </c>
      <c r="UE96">
        <v>0</v>
      </c>
      <c r="UF96">
        <v>0</v>
      </c>
      <c r="UG96">
        <v>0</v>
      </c>
      <c r="UH96">
        <f t="shared" si="1"/>
        <v>478.66666666666652</v>
      </c>
    </row>
    <row r="97" spans="1:554" x14ac:dyDescent="0.25">
      <c r="A97">
        <v>96</v>
      </c>
      <c r="B97">
        <v>0</v>
      </c>
      <c r="C97">
        <v>0</v>
      </c>
      <c r="D97">
        <v>0</v>
      </c>
      <c r="E97">
        <v>20</v>
      </c>
      <c r="F97">
        <v>0</v>
      </c>
      <c r="G97">
        <v>0</v>
      </c>
      <c r="H97">
        <v>0</v>
      </c>
      <c r="I97">
        <v>0</v>
      </c>
      <c r="J97">
        <v>10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20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17.3333333333333</v>
      </c>
      <c r="AQ97">
        <v>2.6666666666666599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20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10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18.6666666666666</v>
      </c>
      <c r="FZ97">
        <v>0</v>
      </c>
      <c r="GA97">
        <v>0</v>
      </c>
      <c r="GB97">
        <v>10</v>
      </c>
      <c r="GC97">
        <v>0</v>
      </c>
      <c r="GD97">
        <v>50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60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40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10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10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10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13.3333333333333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 s="1">
        <v>-8.8817841970012504E-16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6.6666666666666599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10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30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  <c r="SQ97">
        <v>0</v>
      </c>
      <c r="SR97">
        <v>0</v>
      </c>
      <c r="SS97">
        <v>0</v>
      </c>
      <c r="ST97">
        <v>20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60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f t="shared" si="1"/>
        <v>478.66666666666652</v>
      </c>
    </row>
    <row r="98" spans="1:554" x14ac:dyDescent="0.25">
      <c r="A98">
        <v>97</v>
      </c>
      <c r="B98">
        <v>0</v>
      </c>
      <c r="C98">
        <v>0</v>
      </c>
      <c r="D98">
        <v>0</v>
      </c>
      <c r="E98">
        <v>19.999999999999901</v>
      </c>
      <c r="F98">
        <v>0</v>
      </c>
      <c r="G98">
        <v>0</v>
      </c>
      <c r="H98">
        <v>0</v>
      </c>
      <c r="I98">
        <v>0</v>
      </c>
      <c r="J98">
        <v>10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17.3333333333333</v>
      </c>
      <c r="AQ98">
        <v>2.6666666666666599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9.9999999999999893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20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10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7.3333333333333304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18.6666666666666</v>
      </c>
      <c r="FZ98">
        <v>0</v>
      </c>
      <c r="GA98">
        <v>0</v>
      </c>
      <c r="GB98">
        <v>2.6666666666666599</v>
      </c>
      <c r="GC98">
        <v>0</v>
      </c>
      <c r="GD98">
        <v>50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60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40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10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10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10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13.3333333333333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6.6666666666666599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10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30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20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60</v>
      </c>
      <c r="TL98">
        <v>0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f t="shared" si="1"/>
        <v>478.6666666666664</v>
      </c>
    </row>
    <row r="99" spans="1:554" x14ac:dyDescent="0.25">
      <c r="A99">
        <v>98</v>
      </c>
      <c r="B99">
        <v>0</v>
      </c>
      <c r="C99">
        <v>0</v>
      </c>
      <c r="D99">
        <v>0</v>
      </c>
      <c r="E99">
        <v>20</v>
      </c>
      <c r="F99">
        <v>0</v>
      </c>
      <c r="G99">
        <v>0</v>
      </c>
      <c r="H99">
        <v>0</v>
      </c>
      <c r="I99">
        <v>0</v>
      </c>
      <c r="J99">
        <v>10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17.3333333333333</v>
      </c>
      <c r="AQ99">
        <v>2.6666666666666599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20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10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7.3333333333333304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18.6666666666666</v>
      </c>
      <c r="FZ99">
        <v>0</v>
      </c>
      <c r="GA99">
        <v>0</v>
      </c>
      <c r="GB99">
        <v>2.6666666666666599</v>
      </c>
      <c r="GC99">
        <v>0</v>
      </c>
      <c r="GD99">
        <v>50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60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40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10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10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10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13.3333333333333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 s="1">
        <v>-3.5527136788005001E-15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6.6666666666666599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10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30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20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60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f t="shared" si="1"/>
        <v>478.66666666666652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dual_variable_for_OD_pairs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宋茂灿</dc:creator>
  <cp:lastModifiedBy>宋茂灿</cp:lastModifiedBy>
  <dcterms:created xsi:type="dcterms:W3CDTF">2022-04-22T01:54:30Z</dcterms:created>
  <dcterms:modified xsi:type="dcterms:W3CDTF">2022-04-22T01:54:30Z</dcterms:modified>
</cp:coreProperties>
</file>