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random/results/"/>
    </mc:Choice>
  </mc:AlternateContent>
  <xr:revisionPtr revIDLastSave="0" documentId="13_ncr:1_{DEAC129E-56F8-9640-9708-6D4AC8E74F4F}" xr6:coauthVersionLast="47" xr6:coauthVersionMax="47" xr10:uidLastSave="{00000000-0000-0000-0000-000000000000}"/>
  <bookViews>
    <workbookView xWindow="8780" yWindow="4100" windowWidth="27640" windowHeight="16940" xr2:uid="{2235982C-3C10-0E4F-BE51-4ADCBEA3C831}"/>
  </bookViews>
  <sheets>
    <sheet name="Sheet1" sheetId="1" r:id="rId1"/>
  </sheets>
  <definedNames>
    <definedName name="_xlchart.v2.0" hidden="1">Sheet1!$G$1:$G$3</definedName>
    <definedName name="_xlchart.v2.1" hidden="1">Sheet1!$H$1:$H$3</definedName>
    <definedName name="_xlchart.v2.2" hidden="1">Sheet1!$I$1:$I$3</definedName>
    <definedName name="_xlchart.v2.3" hidden="1">Sheet1!$G$1:$I$1</definedName>
    <definedName name="_xlchart.v2.4" hidden="1">Sheet1!$G$2:$I$2</definedName>
    <definedName name="_xlchart.v2.5" hidden="1">Sheet1!$G$3:$I$3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G3" i="1"/>
  <c r="H2" i="1"/>
  <c r="I2" i="1"/>
  <c r="G2" i="1"/>
  <c r="H1" i="1"/>
  <c r="I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Sheet1!$G$1:$G$3</c:f>
              <c:numCache>
                <c:formatCode>0.0%</c:formatCode>
                <c:ptCount val="3"/>
                <c:pt idx="0">
                  <c:v>2.753672429542536E-2</c:v>
                </c:pt>
                <c:pt idx="1">
                  <c:v>7.0317981553364328E-2</c:v>
                </c:pt>
                <c:pt idx="2">
                  <c:v>5.7008260407371641E-2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094C-AC5F-EE0C91F7B36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Sheet1!$H$1:$H$3</c:f>
              <c:numCache>
                <c:formatCode>0.0%</c:formatCode>
                <c:ptCount val="3"/>
                <c:pt idx="0">
                  <c:v>3.2535182723082562E-2</c:v>
                </c:pt>
                <c:pt idx="1">
                  <c:v>0.17641440603107766</c:v>
                </c:pt>
                <c:pt idx="2">
                  <c:v>0.16688633716825241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9-094C-AC5F-EE0C91F7B36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Sheet1!$I$1:$I$3</c:f>
              <c:numCache>
                <c:formatCode>0.0%</c:formatCode>
                <c:ptCount val="3"/>
                <c:pt idx="0">
                  <c:v>0.21066814259139588</c:v>
                </c:pt>
                <c:pt idx="1">
                  <c:v>0.50802604396179152</c:v>
                </c:pt>
                <c:pt idx="2">
                  <c:v>0.4534944637464875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9-094C-AC5F-EE0C91F7B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508992"/>
        <c:axId val="856510640"/>
      </c:barChart>
      <c:catAx>
        <c:axId val="8565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10640"/>
        <c:crosses val="autoZero"/>
        <c:auto val="1"/>
        <c:lblAlgn val="ctr"/>
        <c:lblOffset val="100"/>
        <c:noMultiLvlLbl val="0"/>
      </c:catAx>
      <c:valAx>
        <c:axId val="8565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50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11</xdr:row>
      <xdr:rowOff>69850</xdr:rowOff>
    </xdr:from>
    <xdr:to>
      <xdr:col>13</xdr:col>
      <xdr:colOff>184150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D1D1D-4928-FBCD-DE5A-258945D09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A27B-A4C2-5349-8EB0-5E136047809D}">
  <dimension ref="A1:I3"/>
  <sheetViews>
    <sheetView tabSelected="1" workbookViewId="0">
      <selection activeCell="G1" sqref="G1:I3"/>
    </sheetView>
  </sheetViews>
  <sheetFormatPr baseColWidth="10" defaultRowHeight="16" x14ac:dyDescent="0.2"/>
  <sheetData>
    <row r="1" spans="1:9" x14ac:dyDescent="0.2">
      <c r="A1">
        <v>4764.5162780000001</v>
      </c>
      <c r="B1">
        <v>5629.3699290000004</v>
      </c>
      <c r="C1">
        <v>36450.66072</v>
      </c>
      <c r="E1">
        <v>173024.07602604799</v>
      </c>
      <c r="G1" s="1">
        <f>A1/$E$1</f>
        <v>2.753672429542536E-2</v>
      </c>
      <c r="H1" s="1">
        <f t="shared" ref="H1:I1" si="0">B1/$E$1</f>
        <v>3.2535182723082562E-2</v>
      </c>
      <c r="I1" s="1">
        <f t="shared" si="0"/>
        <v>0.21066814259139588</v>
      </c>
    </row>
    <row r="2" spans="1:9" x14ac:dyDescent="0.2">
      <c r="A2">
        <v>21899.55328</v>
      </c>
      <c r="B2">
        <v>54941.802920000002</v>
      </c>
      <c r="C2">
        <v>158217.61619999999</v>
      </c>
      <c r="E2">
        <v>311436.03380282503</v>
      </c>
      <c r="G2" s="1">
        <f>A2/$E$2</f>
        <v>7.0317981553364328E-2</v>
      </c>
      <c r="H2" s="1">
        <f t="shared" ref="H2:I2" si="1">B2/$E$2</f>
        <v>0.17641440603107766</v>
      </c>
      <c r="I2" s="1">
        <f t="shared" si="1"/>
        <v>0.50802604396179152</v>
      </c>
    </row>
    <row r="3" spans="1:9" x14ac:dyDescent="0.2">
      <c r="A3">
        <v>30682.053209999998</v>
      </c>
      <c r="B3">
        <v>89818.833979999996</v>
      </c>
      <c r="C3">
        <v>244072.3707</v>
      </c>
      <c r="E3">
        <v>538203.63909986196</v>
      </c>
      <c r="G3" s="1">
        <f>A3/$E$3</f>
        <v>5.7008260407371641E-2</v>
      </c>
      <c r="H3" s="1">
        <f t="shared" ref="H3:I3" si="2">B3/$E$3</f>
        <v>0.16688633716825241</v>
      </c>
      <c r="I3" s="1">
        <f t="shared" si="2"/>
        <v>0.4534944637464875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Yongjia Song</cp:lastModifiedBy>
  <dcterms:created xsi:type="dcterms:W3CDTF">2023-06-07T20:08:31Z</dcterms:created>
  <dcterms:modified xsi:type="dcterms:W3CDTF">2023-06-07T20:12:13Z</dcterms:modified>
</cp:coreProperties>
</file>