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random/results/sensitivity/gaps_benchmark/"/>
    </mc:Choice>
  </mc:AlternateContent>
  <xr:revisionPtr revIDLastSave="0" documentId="13_ncr:1_{3B65BB2A-6663-0E43-8B5B-39CA6167341F}" xr6:coauthVersionLast="47" xr6:coauthVersionMax="47" xr10:uidLastSave="{00000000-0000-0000-0000-000000000000}"/>
  <bookViews>
    <workbookView xWindow="0" yWindow="600" windowWidth="30720" windowHeight="172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H3" i="1"/>
  <c r="I3" i="1"/>
  <c r="G3" i="1"/>
</calcChain>
</file>

<file path=xl/sharedStrings.xml><?xml version="1.0" encoding="utf-8"?>
<sst xmlns="http://schemas.openxmlformats.org/spreadsheetml/2006/main" count="7" uniqueCount="4">
  <si>
    <t>CV-R</t>
  </si>
  <si>
    <t>FA-MSP-R</t>
  </si>
  <si>
    <t>RH2SSP-R</t>
  </si>
  <si>
    <t>static2SSP-R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</si>
</sst>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D2" sqref="D2:D11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</row>
    <row r="2" spans="1:9" x14ac:dyDescent="0.2">
      <c r="A2">
        <v>6446.1624940000002</v>
      </c>
      <c r="B2">
        <v>6557.0303089999998</v>
      </c>
      <c r="C2">
        <v>13605.798709999999</v>
      </c>
      <c r="D2">
        <v>12989.813410000001</v>
      </c>
      <c r="E2" s="3"/>
      <c r="F2" s="2">
        <v>0.05</v>
      </c>
      <c r="G2" s="1">
        <f>(B2-$A2)/$A2</f>
        <v>1.7199041306078439E-2</v>
      </c>
      <c r="H2" s="1">
        <f t="shared" ref="H2:I2" si="0">(C2-$A2)/$A2</f>
        <v>1.1106819324930284</v>
      </c>
      <c r="I2" s="1">
        <f t="shared" si="0"/>
        <v>1.0151234819306434</v>
      </c>
    </row>
    <row r="3" spans="1:9" x14ac:dyDescent="0.2">
      <c r="A3">
        <v>6585.5501160000003</v>
      </c>
      <c r="B3">
        <v>7305.9600440000004</v>
      </c>
      <c r="C3">
        <v>13774.23308</v>
      </c>
      <c r="D3">
        <v>13123.3387</v>
      </c>
      <c r="E3" s="3"/>
      <c r="F3" s="2">
        <v>0.1</v>
      </c>
      <c r="G3" s="1">
        <f>(B3-$A3)/$A3</f>
        <v>0.1093925207933229</v>
      </c>
      <c r="H3" s="1">
        <f t="shared" ref="H3:I3" si="1">(C3-$A3)/$A3</f>
        <v>1.0915842773004871</v>
      </c>
      <c r="I3" s="1">
        <f t="shared" si="1"/>
        <v>0.9927475258469356</v>
      </c>
    </row>
    <row r="4" spans="1:9" x14ac:dyDescent="0.2">
      <c r="A4">
        <v>6724.7604350000001</v>
      </c>
      <c r="B4">
        <v>7860.8605369999996</v>
      </c>
      <c r="C4">
        <v>13993.71394</v>
      </c>
      <c r="D4">
        <v>13256.85836</v>
      </c>
      <c r="E4" s="3"/>
      <c r="F4" s="2">
        <v>0.15</v>
      </c>
      <c r="G4" s="1">
        <f t="shared" ref="G4:G11" si="2">(B4-$A4)/$A4</f>
        <v>0.16894283640008945</v>
      </c>
      <c r="H4" s="1">
        <f t="shared" ref="H4:H11" si="3">(C4-$A4)/$A4</f>
        <v>1.0809237853541469</v>
      </c>
      <c r="I4" s="1">
        <f t="shared" ref="I4:I11" si="4">(D4-$A4)/$A4</f>
        <v>0.97135027903785842</v>
      </c>
    </row>
    <row r="5" spans="1:9" x14ac:dyDescent="0.2">
      <c r="A5">
        <v>6863.9604490000002</v>
      </c>
      <c r="B5">
        <v>8306.7890470000002</v>
      </c>
      <c r="C5">
        <v>14184.641519999999</v>
      </c>
      <c r="D5">
        <v>13390.372369999999</v>
      </c>
      <c r="E5" s="3"/>
      <c r="F5" s="2">
        <v>0.2</v>
      </c>
      <c r="G5" s="1">
        <f t="shared" si="2"/>
        <v>0.21020351278542165</v>
      </c>
      <c r="H5" s="1">
        <f t="shared" si="3"/>
        <v>1.0665389355596502</v>
      </c>
      <c r="I5" s="1">
        <f t="shared" si="4"/>
        <v>0.95082306628832947</v>
      </c>
    </row>
    <row r="6" spans="1:9" x14ac:dyDescent="0.2">
      <c r="A6">
        <v>7003.1598990000002</v>
      </c>
      <c r="B6">
        <v>8701.6650829999999</v>
      </c>
      <c r="C6">
        <v>14380.523380000001</v>
      </c>
      <c r="D6">
        <v>13523.880730000001</v>
      </c>
      <c r="E6" s="3"/>
      <c r="F6" s="2">
        <v>0.25</v>
      </c>
      <c r="G6" s="1">
        <f t="shared" si="2"/>
        <v>0.24253411438492697</v>
      </c>
      <c r="H6" s="1">
        <f t="shared" si="3"/>
        <v>1.053433533918515</v>
      </c>
      <c r="I6" s="1">
        <f t="shared" si="4"/>
        <v>0.93111123050769007</v>
      </c>
    </row>
    <row r="7" spans="1:9" x14ac:dyDescent="0.2">
      <c r="A7">
        <v>7142.359348</v>
      </c>
      <c r="B7">
        <v>9089.8543109999991</v>
      </c>
      <c r="C7">
        <v>14548.94809</v>
      </c>
      <c r="D7">
        <v>13657.383449999999</v>
      </c>
      <c r="E7" s="3"/>
      <c r="F7" s="2">
        <v>0.3</v>
      </c>
      <c r="G7" s="1">
        <f t="shared" si="2"/>
        <v>0.27266829742266269</v>
      </c>
      <c r="H7" s="1">
        <f t="shared" si="3"/>
        <v>1.036994693367534</v>
      </c>
      <c r="I7" s="1">
        <f t="shared" si="4"/>
        <v>0.91216694436192625</v>
      </c>
    </row>
    <row r="8" spans="1:9" x14ac:dyDescent="0.2">
      <c r="A8">
        <v>7281.5587969999997</v>
      </c>
      <c r="B8">
        <v>9387.6064669999996</v>
      </c>
      <c r="C8">
        <v>14669.352790000001</v>
      </c>
      <c r="D8">
        <v>13814.58236</v>
      </c>
      <c r="E8" s="3"/>
      <c r="F8" s="2">
        <v>0.35</v>
      </c>
      <c r="G8" s="1">
        <f t="shared" si="2"/>
        <v>0.28923033222882044</v>
      </c>
      <c r="H8" s="1">
        <f t="shared" si="3"/>
        <v>1.0145896227664564</v>
      </c>
      <c r="I8" s="1">
        <f t="shared" si="4"/>
        <v>0.89720123741795565</v>
      </c>
    </row>
    <row r="9" spans="1:9" x14ac:dyDescent="0.2">
      <c r="A9">
        <v>7420.7582469999998</v>
      </c>
      <c r="B9">
        <v>9660.9423439999991</v>
      </c>
      <c r="C9">
        <v>14956.45702</v>
      </c>
      <c r="D9">
        <v>13954.63298</v>
      </c>
      <c r="E9" s="3"/>
      <c r="F9" s="2">
        <v>0.4</v>
      </c>
      <c r="G9" s="1">
        <f t="shared" si="2"/>
        <v>0.30188075428890865</v>
      </c>
      <c r="H9" s="1">
        <f t="shared" si="3"/>
        <v>1.0154890541066295</v>
      </c>
      <c r="I9" s="1">
        <f t="shared" si="4"/>
        <v>0.88048613302305856</v>
      </c>
    </row>
    <row r="10" spans="1:9" x14ac:dyDescent="0.2">
      <c r="A10">
        <v>7559.9576960000004</v>
      </c>
      <c r="B10">
        <v>9935.4102419999999</v>
      </c>
      <c r="C10">
        <v>15002.07344</v>
      </c>
      <c r="D10">
        <v>14092.94486</v>
      </c>
      <c r="E10" s="3"/>
      <c r="F10" s="2">
        <v>0.45</v>
      </c>
      <c r="G10" s="1">
        <f t="shared" si="2"/>
        <v>0.31421505800976368</v>
      </c>
      <c r="H10" s="1">
        <f t="shared" si="3"/>
        <v>0.9844123529867963</v>
      </c>
      <c r="I10" s="1">
        <f t="shared" si="4"/>
        <v>0.86415657688886605</v>
      </c>
    </row>
    <row r="11" spans="1:9" x14ac:dyDescent="0.2">
      <c r="A11">
        <v>7699.1571459999996</v>
      </c>
      <c r="B11">
        <v>10132.00937</v>
      </c>
      <c r="C11">
        <v>15143.797769999999</v>
      </c>
      <c r="D11">
        <v>14229.080120000001</v>
      </c>
      <c r="E11" s="3"/>
      <c r="F11" s="2">
        <v>0.5</v>
      </c>
      <c r="G11" s="1">
        <f t="shared" si="2"/>
        <v>0.31598942298040483</v>
      </c>
      <c r="H11" s="1">
        <f t="shared" si="3"/>
        <v>0.96694228768505774</v>
      </c>
      <c r="I11" s="1">
        <f t="shared" si="4"/>
        <v>0.84813478283042198</v>
      </c>
    </row>
    <row r="12" spans="1:9" x14ac:dyDescent="0.2">
      <c r="E12" s="3"/>
      <c r="F12" s="2"/>
      <c r="G12" s="1"/>
      <c r="H12" s="1"/>
      <c r="I12" s="1"/>
    </row>
    <row r="13" spans="1:9" x14ac:dyDescent="0.2">
      <c r="F13" s="2"/>
      <c r="G13" s="1"/>
      <c r="H13" s="1"/>
      <c r="I13" s="1"/>
    </row>
    <row r="14" spans="1:9" x14ac:dyDescent="0.2">
      <c r="F14" s="2"/>
      <c r="G14" s="1"/>
      <c r="H14" s="1"/>
      <c r="I14" s="1"/>
    </row>
    <row r="15" spans="1:9" x14ac:dyDescent="0.2">
      <c r="F15" s="2"/>
      <c r="G15" s="1"/>
      <c r="H15" s="1"/>
      <c r="I15" s="1"/>
    </row>
    <row r="16" spans="1:9" x14ac:dyDescent="0.2">
      <c r="F16" s="2"/>
      <c r="G16" s="1"/>
      <c r="H16" s="1"/>
      <c r="I16" s="1"/>
    </row>
    <row r="17" spans="6:9" x14ac:dyDescent="0.2">
      <c r="F17" s="2"/>
      <c r="G17" s="1"/>
      <c r="H17" s="1"/>
      <c r="I17" s="1"/>
    </row>
    <row r="18" spans="6:9" x14ac:dyDescent="0.2">
      <c r="F18" s="2"/>
      <c r="G18" s="1"/>
      <c r="H18" s="1"/>
      <c r="I18" s="1"/>
    </row>
    <row r="19" spans="6:9" x14ac:dyDescent="0.2">
      <c r="F19" s="2"/>
      <c r="G19" s="1"/>
      <c r="H19" s="1"/>
      <c r="I19" s="1"/>
    </row>
    <row r="20" spans="6:9" x14ac:dyDescent="0.2">
      <c r="F20" s="2"/>
      <c r="G20" s="1"/>
      <c r="H20" s="1"/>
      <c r="I20" s="1"/>
    </row>
    <row r="21" spans="6:9" x14ac:dyDescent="0.2">
      <c r="F21" s="2"/>
      <c r="G21" s="1"/>
      <c r="H21" s="1"/>
      <c r="I21" s="1"/>
    </row>
    <row r="22" spans="6:9" x14ac:dyDescent="0.2">
      <c r="F22" s="2"/>
      <c r="G22" s="1"/>
      <c r="H22" s="1"/>
      <c r="I22" s="1"/>
    </row>
    <row r="23" spans="6:9" x14ac:dyDescent="0.2">
      <c r="F23" s="2"/>
      <c r="G23" s="1"/>
      <c r="H23" s="1"/>
      <c r="I23" s="1"/>
    </row>
    <row r="24" spans="6:9" x14ac:dyDescent="0.2">
      <c r="F24" s="2"/>
      <c r="G24" s="1"/>
      <c r="H24" s="1"/>
      <c r="I24" s="1"/>
    </row>
    <row r="25" spans="6:9" x14ac:dyDescent="0.2">
      <c r="F25" s="2"/>
      <c r="G25" s="1"/>
      <c r="H25" s="1"/>
      <c r="I25" s="1"/>
    </row>
    <row r="26" spans="6:9" x14ac:dyDescent="0.2">
      <c r="F26" s="2"/>
      <c r="G26" s="1"/>
      <c r="H26" s="1"/>
      <c r="I26" s="1"/>
    </row>
    <row r="27" spans="6:9" x14ac:dyDescent="0.2">
      <c r="F27" s="2"/>
      <c r="G27" s="1"/>
      <c r="H27" s="1"/>
      <c r="I27" s="1"/>
    </row>
    <row r="28" spans="6:9" x14ac:dyDescent="0.2">
      <c r="F28" s="2"/>
      <c r="G28" s="1"/>
      <c r="H28" s="1"/>
      <c r="I28" s="1"/>
    </row>
    <row r="29" spans="6:9" x14ac:dyDescent="0.2">
      <c r="F29" s="2"/>
      <c r="G29" s="1"/>
      <c r="H29" s="1"/>
      <c r="I29" s="1"/>
    </row>
    <row r="30" spans="6:9" x14ac:dyDescent="0.2">
      <c r="F30" s="2"/>
      <c r="G30" s="1"/>
      <c r="H30" s="1"/>
      <c r="I30" s="1"/>
    </row>
    <row r="31" spans="6:9" x14ac:dyDescent="0.2">
      <c r="F31" s="2"/>
      <c r="G31" s="1"/>
      <c r="H31" s="1"/>
      <c r="I31" s="1"/>
    </row>
    <row r="32" spans="6:9" x14ac:dyDescent="0.2">
      <c r="F32" s="2"/>
      <c r="G32" s="1"/>
      <c r="H32" s="1"/>
      <c r="I32" s="1"/>
    </row>
    <row r="33" spans="6:9" x14ac:dyDescent="0.2">
      <c r="F33" s="2"/>
      <c r="G33" s="1"/>
      <c r="H33" s="1"/>
      <c r="I33" s="1"/>
    </row>
    <row r="34" spans="6:9" x14ac:dyDescent="0.2">
      <c r="F34" s="2"/>
      <c r="G34" s="1"/>
      <c r="H34" s="1"/>
      <c r="I34" s="1"/>
    </row>
    <row r="35" spans="6:9" x14ac:dyDescent="0.2">
      <c r="F35" s="2"/>
      <c r="G35" s="1"/>
      <c r="H35" s="1"/>
      <c r="I35" s="1"/>
    </row>
    <row r="36" spans="6:9" x14ac:dyDescent="0.2">
      <c r="F36" s="2"/>
      <c r="G36" s="1"/>
      <c r="H36" s="1"/>
      <c r="I36" s="1"/>
    </row>
    <row r="37" spans="6:9" x14ac:dyDescent="0.2">
      <c r="F37" s="2"/>
      <c r="G37" s="1"/>
      <c r="H37" s="1"/>
      <c r="I37" s="1"/>
    </row>
    <row r="38" spans="6:9" x14ac:dyDescent="0.2">
      <c r="F38" s="2"/>
      <c r="G38" s="1"/>
      <c r="H38" s="1"/>
      <c r="I38" s="1"/>
    </row>
    <row r="39" spans="6:9" x14ac:dyDescent="0.2">
      <c r="F39" s="2"/>
      <c r="G39" s="1"/>
      <c r="H39" s="1"/>
      <c r="I39" s="1"/>
    </row>
    <row r="40" spans="6:9" x14ac:dyDescent="0.2">
      <c r="F40" s="2"/>
      <c r="G40" s="1"/>
      <c r="H40" s="1"/>
      <c r="I40" s="1"/>
    </row>
    <row r="41" spans="6:9" x14ac:dyDescent="0.2">
      <c r="F41" s="2"/>
      <c r="G41" s="1"/>
      <c r="H41" s="1"/>
      <c r="I41" s="1"/>
    </row>
    <row r="42" spans="6:9" x14ac:dyDescent="0.2">
      <c r="F42" s="2"/>
      <c r="G42" s="1"/>
      <c r="H42" s="1"/>
      <c r="I42" s="1"/>
    </row>
    <row r="43" spans="6:9" x14ac:dyDescent="0.2">
      <c r="F43" s="2"/>
      <c r="G43" s="1"/>
      <c r="H43" s="1"/>
      <c r="I43" s="1"/>
    </row>
    <row r="44" spans="6:9" x14ac:dyDescent="0.2">
      <c r="F44" s="2"/>
      <c r="G44" s="1"/>
      <c r="H44" s="1"/>
      <c r="I44" s="1"/>
    </row>
    <row r="45" spans="6:9" x14ac:dyDescent="0.2">
      <c r="F45" s="2"/>
      <c r="G45" s="1"/>
      <c r="H45" s="1"/>
      <c r="I45" s="1"/>
    </row>
    <row r="46" spans="6:9" x14ac:dyDescent="0.2">
      <c r="F46" s="2"/>
      <c r="G46" s="1"/>
      <c r="H46" s="1"/>
      <c r="I46" s="1"/>
    </row>
    <row r="47" spans="6:9" x14ac:dyDescent="0.2">
      <c r="F47" s="2"/>
      <c r="G47" s="1"/>
      <c r="H47" s="1"/>
      <c r="I47" s="1"/>
    </row>
    <row r="48" spans="6:9" x14ac:dyDescent="0.2">
      <c r="F48" s="2"/>
      <c r="G48" s="1"/>
      <c r="H48" s="1"/>
      <c r="I48" s="1"/>
    </row>
    <row r="49" spans="6:9" x14ac:dyDescent="0.2">
      <c r="F49" s="2"/>
      <c r="G49" s="1"/>
      <c r="H49" s="1"/>
      <c r="I49" s="1"/>
    </row>
    <row r="50" spans="6:9" x14ac:dyDescent="0.2">
      <c r="F50" s="2"/>
      <c r="G50" s="1"/>
      <c r="H50" s="1"/>
      <c r="I50" s="1"/>
    </row>
    <row r="51" spans="6:9" x14ac:dyDescent="0.2">
      <c r="F51" s="2"/>
      <c r="G51" s="1"/>
      <c r="H51" s="1"/>
      <c r="I51" s="1"/>
    </row>
    <row r="52" spans="6:9" x14ac:dyDescent="0.2">
      <c r="F52" s="2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Yongjia Song</cp:lastModifiedBy>
  <dcterms:created xsi:type="dcterms:W3CDTF">2022-01-08T07:52:23Z</dcterms:created>
  <dcterms:modified xsi:type="dcterms:W3CDTF">2022-11-21T15:15:00Z</dcterms:modified>
</cp:coreProperties>
</file>