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B14A3F53-56E8-45EA-8D70-E1A9883BB24D}" xr6:coauthVersionLast="47" xr6:coauthVersionMax="47" xr10:uidLastSave="{00000000-0000-0000-0000-000000000000}"/>
  <bookViews>
    <workbookView xWindow="-110" yWindow="-110" windowWidth="19420" windowHeight="10420" xr2:uid="{6C41E522-75A1-416E-A31B-609DC66A62C3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U1067" i="1"/>
  <c r="AT1067" i="1"/>
  <c r="AS1067" i="1"/>
  <c r="BC1066" i="1"/>
  <c r="BB1066" i="1"/>
  <c r="BA1066" i="1"/>
  <c r="AZ1066" i="1"/>
  <c r="AY1066" i="1"/>
  <c r="AX1066" i="1"/>
  <c r="AW1066" i="1"/>
  <c r="AV1066" i="1"/>
  <c r="AT1066" i="1"/>
  <c r="AU1066" i="1" s="1"/>
  <c r="AS1066" i="1"/>
  <c r="BC1065" i="1"/>
  <c r="BB1065" i="1"/>
  <c r="BA1065" i="1"/>
  <c r="AZ1065" i="1"/>
  <c r="AY1065" i="1"/>
  <c r="AW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U1064" i="1"/>
  <c r="AT1064" i="1"/>
  <c r="AS1064" i="1"/>
  <c r="BC1063" i="1"/>
  <c r="BB1063" i="1"/>
  <c r="BA1063" i="1"/>
  <c r="AZ1063" i="1"/>
  <c r="AY1063" i="1"/>
  <c r="AX1063" i="1"/>
  <c r="AV1063" i="1"/>
  <c r="AW1063" i="1" s="1"/>
  <c r="AU1063" i="1"/>
  <c r="AT1063" i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W1061" i="1"/>
  <c r="AV1061" i="1"/>
  <c r="AX1061" i="1" s="1"/>
  <c r="AU1061" i="1"/>
  <c r="AT1061" i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U1056" i="1"/>
  <c r="AT1056" i="1"/>
  <c r="AS1056" i="1"/>
  <c r="BC1055" i="1"/>
  <c r="BB1055" i="1"/>
  <c r="BA1055" i="1"/>
  <c r="AZ1055" i="1"/>
  <c r="AY1055" i="1"/>
  <c r="AX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U1053" i="1"/>
  <c r="AT1053" i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U1048" i="1"/>
  <c r="AT1048" i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U1045" i="1"/>
  <c r="AT1045" i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W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U1035" i="1"/>
  <c r="AT1035" i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W1029" i="1"/>
  <c r="AV1029" i="1"/>
  <c r="AX1029" i="1" s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U1027" i="1"/>
  <c r="AT1027" i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U1024" i="1"/>
  <c r="AT1024" i="1"/>
  <c r="AS1024" i="1"/>
  <c r="BC1023" i="1"/>
  <c r="BB1023" i="1"/>
  <c r="BA1023" i="1"/>
  <c r="AZ1023" i="1"/>
  <c r="AY1023" i="1"/>
  <c r="AX1023" i="1"/>
  <c r="AV1023" i="1"/>
  <c r="AW1023" i="1" s="1"/>
  <c r="AU1023" i="1"/>
  <c r="AT1023" i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X1018" i="1"/>
  <c r="AW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U1013" i="1"/>
  <c r="AT1013" i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W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W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X995" i="1" s="1"/>
  <c r="AU995" i="1"/>
  <c r="AT995" i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X992" i="1" s="1"/>
  <c r="AU992" i="1"/>
  <c r="AT992" i="1"/>
  <c r="AS992" i="1"/>
  <c r="BC991" i="1"/>
  <c r="BB991" i="1"/>
  <c r="BA991" i="1"/>
  <c r="AZ991" i="1"/>
  <c r="AY991" i="1"/>
  <c r="AX991" i="1"/>
  <c r="AV991" i="1"/>
  <c r="AW991" i="1" s="1"/>
  <c r="AU991" i="1"/>
  <c r="AT991" i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W989" i="1" s="1"/>
  <c r="AT989" i="1"/>
  <c r="AU989" i="1" s="1"/>
  <c r="AS989" i="1"/>
  <c r="BC988" i="1"/>
  <c r="BB988" i="1"/>
  <c r="BA988" i="1"/>
  <c r="AZ988" i="1"/>
  <c r="AY988" i="1"/>
  <c r="AV988" i="1"/>
  <c r="AT988" i="1"/>
  <c r="AU988" i="1" s="1"/>
  <c r="AS988" i="1"/>
  <c r="BC987" i="1"/>
  <c r="BB987" i="1"/>
  <c r="BA987" i="1"/>
  <c r="AZ987" i="1"/>
  <c r="AY987" i="1"/>
  <c r="AV987" i="1"/>
  <c r="AU987" i="1"/>
  <c r="AT987" i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X984" i="1" s="1"/>
  <c r="AU984" i="1"/>
  <c r="AT984" i="1"/>
  <c r="AS984" i="1"/>
  <c r="BC983" i="1"/>
  <c r="BB983" i="1"/>
  <c r="BA983" i="1"/>
  <c r="AZ983" i="1"/>
  <c r="AY983" i="1"/>
  <c r="AX983" i="1"/>
  <c r="AV983" i="1"/>
  <c r="AW983" i="1" s="1"/>
  <c r="AU983" i="1"/>
  <c r="AT983" i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U979" i="1"/>
  <c r="AT979" i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U972" i="1"/>
  <c r="AT972" i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W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X962" i="1"/>
  <c r="AW962" i="1"/>
  <c r="AV962" i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W958" i="1" s="1"/>
  <c r="AU958" i="1"/>
  <c r="AT958" i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X953" i="1"/>
  <c r="AW953" i="1"/>
  <c r="AV953" i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U952" i="1"/>
  <c r="AT952" i="1"/>
  <c r="AS952" i="1"/>
  <c r="BC951" i="1"/>
  <c r="BB951" i="1"/>
  <c r="BA951" i="1"/>
  <c r="AZ951" i="1"/>
  <c r="AY951" i="1"/>
  <c r="AX951" i="1"/>
  <c r="AV951" i="1"/>
  <c r="AW951" i="1" s="1"/>
  <c r="AU951" i="1"/>
  <c r="AT951" i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X949" i="1"/>
  <c r="AW949" i="1"/>
  <c r="AV949" i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W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W943" i="1" s="1"/>
  <c r="AU943" i="1"/>
  <c r="AT943" i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U932" i="1"/>
  <c r="AT932" i="1"/>
  <c r="AS932" i="1"/>
  <c r="BC931" i="1"/>
  <c r="BB931" i="1"/>
  <c r="BA931" i="1"/>
  <c r="AZ931" i="1"/>
  <c r="AY931" i="1"/>
  <c r="AX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X926" i="1"/>
  <c r="AW926" i="1"/>
  <c r="AV926" i="1"/>
  <c r="AT926" i="1"/>
  <c r="AU926" i="1" s="1"/>
  <c r="AS926" i="1"/>
  <c r="BC925" i="1"/>
  <c r="BB925" i="1"/>
  <c r="BA925" i="1"/>
  <c r="AZ925" i="1"/>
  <c r="AY925" i="1"/>
  <c r="AW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U916" i="1"/>
  <c r="AT916" i="1"/>
  <c r="AS916" i="1"/>
  <c r="BC915" i="1"/>
  <c r="BB915" i="1"/>
  <c r="BA915" i="1"/>
  <c r="AZ915" i="1"/>
  <c r="AY915" i="1"/>
  <c r="AV915" i="1"/>
  <c r="AW915" i="1" s="1"/>
  <c r="AT915" i="1"/>
  <c r="AU915" i="1" s="1"/>
  <c r="AS915" i="1"/>
  <c r="BC914" i="1"/>
  <c r="BB914" i="1"/>
  <c r="BA914" i="1"/>
  <c r="AZ914" i="1"/>
  <c r="AY914" i="1"/>
  <c r="AW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W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X910" i="1"/>
  <c r="AW910" i="1"/>
  <c r="AV910" i="1"/>
  <c r="AU910" i="1"/>
  <c r="AT910" i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V907" i="1"/>
  <c r="AW907" i="1" s="1"/>
  <c r="AU907" i="1"/>
  <c r="AT907" i="1"/>
  <c r="AS907" i="1"/>
  <c r="BC906" i="1"/>
  <c r="BB906" i="1"/>
  <c r="BA906" i="1"/>
  <c r="AZ906" i="1"/>
  <c r="AY906" i="1"/>
  <c r="AX906" i="1"/>
  <c r="AW906" i="1"/>
  <c r="AV906" i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X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U892" i="1"/>
  <c r="AT892" i="1"/>
  <c r="AS892" i="1"/>
  <c r="BC891" i="1"/>
  <c r="BB891" i="1"/>
  <c r="BA891" i="1"/>
  <c r="AZ891" i="1"/>
  <c r="AY891" i="1"/>
  <c r="AX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W887" i="1" s="1"/>
  <c r="AT887" i="1"/>
  <c r="AU887" i="1" s="1"/>
  <c r="AS887" i="1"/>
  <c r="BC886" i="1"/>
  <c r="BB886" i="1"/>
  <c r="BA886" i="1"/>
  <c r="AZ886" i="1"/>
  <c r="AY886" i="1"/>
  <c r="AX886" i="1"/>
  <c r="AV886" i="1"/>
  <c r="AW886" i="1" s="1"/>
  <c r="AT886" i="1"/>
  <c r="AU886" i="1" s="1"/>
  <c r="AS886" i="1"/>
  <c r="BC885" i="1"/>
  <c r="BB885" i="1"/>
  <c r="BA885" i="1"/>
  <c r="AZ885" i="1"/>
  <c r="AY885" i="1"/>
  <c r="AX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W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X880" i="1" s="1"/>
  <c r="AU880" i="1"/>
  <c r="AT880" i="1"/>
  <c r="AS880" i="1"/>
  <c r="BC879" i="1"/>
  <c r="BB879" i="1"/>
  <c r="BA879" i="1"/>
  <c r="AZ879" i="1"/>
  <c r="AY879" i="1"/>
  <c r="AX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X870" i="1"/>
  <c r="AW870" i="1"/>
  <c r="AV870" i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X868" i="1" s="1"/>
  <c r="AU868" i="1"/>
  <c r="AT868" i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W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W863" i="1" s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U860" i="1"/>
  <c r="AT860" i="1"/>
  <c r="AS860" i="1"/>
  <c r="BC859" i="1"/>
  <c r="BB859" i="1"/>
  <c r="BA859" i="1"/>
  <c r="AZ859" i="1"/>
  <c r="AY859" i="1"/>
  <c r="AX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W850" i="1"/>
  <c r="AV850" i="1"/>
  <c r="AX850" i="1" s="1"/>
  <c r="AU850" i="1"/>
  <c r="AT850" i="1"/>
  <c r="AS850" i="1"/>
  <c r="BC849" i="1"/>
  <c r="BB849" i="1"/>
  <c r="BA849" i="1"/>
  <c r="AZ849" i="1"/>
  <c r="AY849" i="1"/>
  <c r="AX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W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U840" i="1"/>
  <c r="AT840" i="1"/>
  <c r="AS840" i="1"/>
  <c r="BC839" i="1"/>
  <c r="BB839" i="1"/>
  <c r="BA839" i="1"/>
  <c r="AZ839" i="1"/>
  <c r="AY839" i="1"/>
  <c r="AX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U832" i="1"/>
  <c r="AT832" i="1"/>
  <c r="AS832" i="1"/>
  <c r="BC831" i="1"/>
  <c r="BB831" i="1"/>
  <c r="BA831" i="1"/>
  <c r="AZ831" i="1"/>
  <c r="AY831" i="1"/>
  <c r="AX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X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W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X808" i="1"/>
  <c r="AW808" i="1"/>
  <c r="AV808" i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U805" i="1"/>
  <c r="AT805" i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X800" i="1"/>
  <c r="AW800" i="1"/>
  <c r="AV800" i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W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X792" i="1"/>
  <c r="AW792" i="1"/>
  <c r="AV792" i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U789" i="1"/>
  <c r="AT789" i="1"/>
  <c r="AS789" i="1"/>
  <c r="BC788" i="1"/>
  <c r="BB788" i="1"/>
  <c r="BA788" i="1"/>
  <c r="AZ788" i="1"/>
  <c r="AY788" i="1"/>
  <c r="AX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W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X784" i="1"/>
  <c r="AW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U782" i="1"/>
  <c r="AT782" i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W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W776" i="1" s="1"/>
  <c r="AU776" i="1"/>
  <c r="AT776" i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X760" i="1"/>
  <c r="AW760" i="1"/>
  <c r="AV760" i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X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W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X744" i="1"/>
  <c r="AW744" i="1"/>
  <c r="AV744" i="1"/>
  <c r="AU744" i="1"/>
  <c r="AT744" i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W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U725" i="1"/>
  <c r="AT725" i="1"/>
  <c r="AS725" i="1"/>
  <c r="BC724" i="1"/>
  <c r="BB724" i="1"/>
  <c r="BA724" i="1"/>
  <c r="AZ724" i="1"/>
  <c r="AY724" i="1"/>
  <c r="AX724" i="1"/>
  <c r="AV724" i="1"/>
  <c r="AW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U718" i="1"/>
  <c r="AT718" i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W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W712" i="1" s="1"/>
  <c r="AU712" i="1"/>
  <c r="AT712" i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U709" i="1"/>
  <c r="AT709" i="1"/>
  <c r="AS709" i="1"/>
  <c r="BC708" i="1"/>
  <c r="BB708" i="1"/>
  <c r="BA708" i="1"/>
  <c r="AZ708" i="1"/>
  <c r="AY708" i="1"/>
  <c r="AX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U702" i="1"/>
  <c r="AT702" i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X696" i="1"/>
  <c r="AW696" i="1"/>
  <c r="AV696" i="1"/>
  <c r="AU696" i="1"/>
  <c r="AT696" i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X688" i="1"/>
  <c r="AV688" i="1"/>
  <c r="AW688" i="1" s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X680" i="1"/>
  <c r="AW680" i="1"/>
  <c r="AV680" i="1"/>
  <c r="AU680" i="1"/>
  <c r="AT680" i="1"/>
  <c r="AS680" i="1"/>
  <c r="BC679" i="1"/>
  <c r="BB679" i="1"/>
  <c r="BA679" i="1"/>
  <c r="AZ679" i="1"/>
  <c r="AY679" i="1"/>
  <c r="AX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U677" i="1"/>
  <c r="AT677" i="1"/>
  <c r="AS677" i="1"/>
  <c r="BC676" i="1"/>
  <c r="BB676" i="1"/>
  <c r="BA676" i="1"/>
  <c r="AZ676" i="1"/>
  <c r="AY676" i="1"/>
  <c r="AX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X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W668" i="1" s="1"/>
  <c r="AU668" i="1"/>
  <c r="AT668" i="1"/>
  <c r="AS668" i="1"/>
  <c r="BC667" i="1"/>
  <c r="BB667" i="1"/>
  <c r="BA667" i="1"/>
  <c r="AZ667" i="1"/>
  <c r="AY667" i="1"/>
  <c r="AX667" i="1"/>
  <c r="AV667" i="1"/>
  <c r="AW667" i="1" s="1"/>
  <c r="AT667" i="1"/>
  <c r="AU667" i="1" s="1"/>
  <c r="AS667" i="1"/>
  <c r="BC666" i="1"/>
  <c r="BB666" i="1"/>
  <c r="BA666" i="1"/>
  <c r="AZ666" i="1"/>
  <c r="AY666" i="1"/>
  <c r="AW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U662" i="1"/>
  <c r="AT662" i="1"/>
  <c r="AS662" i="1"/>
  <c r="BC661" i="1"/>
  <c r="BB661" i="1"/>
  <c r="BA661" i="1"/>
  <c r="AZ661" i="1"/>
  <c r="AY661" i="1"/>
  <c r="AX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W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U657" i="1"/>
  <c r="AT657" i="1"/>
  <c r="AS657" i="1"/>
  <c r="BC656" i="1"/>
  <c r="BB656" i="1"/>
  <c r="BA656" i="1"/>
  <c r="AZ656" i="1"/>
  <c r="AY656" i="1"/>
  <c r="AX656" i="1"/>
  <c r="AV656" i="1"/>
  <c r="AW656" i="1" s="1"/>
  <c r="AU656" i="1"/>
  <c r="AT656" i="1"/>
  <c r="AS656" i="1"/>
  <c r="BC655" i="1"/>
  <c r="BB655" i="1"/>
  <c r="BA655" i="1"/>
  <c r="AZ655" i="1"/>
  <c r="AY655" i="1"/>
  <c r="AX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W653" i="1" s="1"/>
  <c r="AU653" i="1"/>
  <c r="AT653" i="1"/>
  <c r="AS653" i="1"/>
  <c r="BC652" i="1"/>
  <c r="BB652" i="1"/>
  <c r="BA652" i="1"/>
  <c r="AZ652" i="1"/>
  <c r="AY652" i="1"/>
  <c r="AX652" i="1"/>
  <c r="AV652" i="1"/>
  <c r="AW652" i="1" s="1"/>
  <c r="AU652" i="1"/>
  <c r="AT652" i="1"/>
  <c r="AS652" i="1"/>
  <c r="BC651" i="1"/>
  <c r="BB651" i="1"/>
  <c r="BA651" i="1"/>
  <c r="AZ651" i="1"/>
  <c r="AY651" i="1"/>
  <c r="AV651" i="1"/>
  <c r="AX651" i="1" s="1"/>
  <c r="AU651" i="1"/>
  <c r="AT651" i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W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X648" i="1" s="1"/>
  <c r="AU648" i="1"/>
  <c r="AT648" i="1"/>
  <c r="AS648" i="1"/>
  <c r="BC647" i="1"/>
  <c r="BB647" i="1"/>
  <c r="BA647" i="1"/>
  <c r="AZ647" i="1"/>
  <c r="AY647" i="1"/>
  <c r="AX647" i="1"/>
  <c r="AV647" i="1"/>
  <c r="AW647" i="1" s="1"/>
  <c r="AT647" i="1"/>
  <c r="AU647" i="1" s="1"/>
  <c r="AS647" i="1"/>
  <c r="BC646" i="1"/>
  <c r="BB646" i="1"/>
  <c r="BA646" i="1"/>
  <c r="AZ646" i="1"/>
  <c r="AY646" i="1"/>
  <c r="AX646" i="1"/>
  <c r="AW646" i="1"/>
  <c r="AV646" i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W643" i="1"/>
  <c r="AV643" i="1"/>
  <c r="AX643" i="1" s="1"/>
  <c r="AU643" i="1"/>
  <c r="AT643" i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X639" i="1"/>
  <c r="AW639" i="1"/>
  <c r="AV639" i="1"/>
  <c r="AU639" i="1"/>
  <c r="AT639" i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X637" i="1" s="1"/>
  <c r="AU637" i="1"/>
  <c r="AT637" i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U635" i="1"/>
  <c r="AT635" i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U631" i="1"/>
  <c r="AT631" i="1"/>
  <c r="AS631" i="1"/>
  <c r="BC630" i="1"/>
  <c r="BB630" i="1"/>
  <c r="BA630" i="1"/>
  <c r="AZ630" i="1"/>
  <c r="AY630" i="1"/>
  <c r="AX630" i="1"/>
  <c r="AV630" i="1"/>
  <c r="AW630" i="1" s="1"/>
  <c r="AT630" i="1"/>
  <c r="AU630" i="1" s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X622" i="1" s="1"/>
  <c r="AU622" i="1"/>
  <c r="AT622" i="1"/>
  <c r="AS622" i="1"/>
  <c r="BC621" i="1"/>
  <c r="BB621" i="1"/>
  <c r="BA621" i="1"/>
  <c r="AZ621" i="1"/>
  <c r="AY621" i="1"/>
  <c r="AX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U620" i="1"/>
  <c r="AT620" i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X615" i="1"/>
  <c r="AW615" i="1"/>
  <c r="AV615" i="1"/>
  <c r="AU615" i="1"/>
  <c r="AT615" i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U613" i="1"/>
  <c r="AT613" i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U611" i="1"/>
  <c r="AT611" i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U605" i="1"/>
  <c r="AT605" i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U599" i="1"/>
  <c r="AT599" i="1"/>
  <c r="AS599" i="1"/>
  <c r="BC598" i="1"/>
  <c r="BB598" i="1"/>
  <c r="BA598" i="1"/>
  <c r="AZ598" i="1"/>
  <c r="AY598" i="1"/>
  <c r="AV598" i="1"/>
  <c r="AX598" i="1" s="1"/>
  <c r="AU598" i="1"/>
  <c r="AT598" i="1"/>
  <c r="AS598" i="1"/>
  <c r="BC597" i="1"/>
  <c r="BB597" i="1"/>
  <c r="BA597" i="1"/>
  <c r="AZ597" i="1"/>
  <c r="AY597" i="1"/>
  <c r="AV597" i="1"/>
  <c r="AX597" i="1" s="1"/>
  <c r="AU597" i="1"/>
  <c r="AT597" i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U595" i="1"/>
  <c r="AT595" i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W591" i="1"/>
  <c r="AV591" i="1"/>
  <c r="AX591" i="1" s="1"/>
  <c r="AT591" i="1"/>
  <c r="AU591" i="1" s="1"/>
  <c r="AS591" i="1"/>
  <c r="BC590" i="1"/>
  <c r="BB590" i="1"/>
  <c r="BA590" i="1"/>
  <c r="AZ590" i="1"/>
  <c r="AY590" i="1"/>
  <c r="AW590" i="1"/>
  <c r="AV590" i="1"/>
  <c r="AX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U589" i="1"/>
  <c r="AT589" i="1"/>
  <c r="AS589" i="1"/>
  <c r="BC588" i="1"/>
  <c r="BB588" i="1"/>
  <c r="BA588" i="1"/>
  <c r="AZ588" i="1"/>
  <c r="AY588" i="1"/>
  <c r="AV588" i="1"/>
  <c r="AX588" i="1" s="1"/>
  <c r="AU588" i="1"/>
  <c r="AT588" i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W583" i="1"/>
  <c r="AV583" i="1"/>
  <c r="AX583" i="1" s="1"/>
  <c r="AU583" i="1"/>
  <c r="AT583" i="1"/>
  <c r="AS583" i="1"/>
  <c r="BC582" i="1"/>
  <c r="BB582" i="1"/>
  <c r="BA582" i="1"/>
  <c r="AZ582" i="1"/>
  <c r="AY582" i="1"/>
  <c r="AX582" i="1"/>
  <c r="AV582" i="1"/>
  <c r="AW582" i="1" s="1"/>
  <c r="AU582" i="1"/>
  <c r="AT582" i="1"/>
  <c r="AS582" i="1"/>
  <c r="BC581" i="1"/>
  <c r="BB581" i="1"/>
  <c r="BA581" i="1"/>
  <c r="AZ581" i="1"/>
  <c r="AY581" i="1"/>
  <c r="AV581" i="1"/>
  <c r="AW581" i="1" s="1"/>
  <c r="AU581" i="1"/>
  <c r="AT581" i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U579" i="1"/>
  <c r="AT579" i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W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U573" i="1"/>
  <c r="AT573" i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U567" i="1"/>
  <c r="AT567" i="1"/>
  <c r="AS567" i="1"/>
  <c r="BC566" i="1"/>
  <c r="BB566" i="1"/>
  <c r="BA566" i="1"/>
  <c r="AZ566" i="1"/>
  <c r="AY566" i="1"/>
  <c r="AX566" i="1"/>
  <c r="AV566" i="1"/>
  <c r="AW566" i="1" s="1"/>
  <c r="AU566" i="1"/>
  <c r="AT566" i="1"/>
  <c r="AS566" i="1"/>
  <c r="BC565" i="1"/>
  <c r="BB565" i="1"/>
  <c r="BA565" i="1"/>
  <c r="AZ565" i="1"/>
  <c r="AY565" i="1"/>
  <c r="AV565" i="1"/>
  <c r="AX565" i="1" s="1"/>
  <c r="AU565" i="1"/>
  <c r="AT565" i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U563" i="1"/>
  <c r="AT563" i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W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W557" i="1"/>
  <c r="AV557" i="1"/>
  <c r="AX557" i="1" s="1"/>
  <c r="AU557" i="1"/>
  <c r="AT557" i="1"/>
  <c r="AS557" i="1"/>
  <c r="BC556" i="1"/>
  <c r="BB556" i="1"/>
  <c r="BA556" i="1"/>
  <c r="AZ556" i="1"/>
  <c r="AY556" i="1"/>
  <c r="AV556" i="1"/>
  <c r="AX556" i="1" s="1"/>
  <c r="AU556" i="1"/>
  <c r="AT556" i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W551" i="1"/>
  <c r="AV551" i="1"/>
  <c r="AX551" i="1" s="1"/>
  <c r="AU551" i="1"/>
  <c r="AT551" i="1"/>
  <c r="AS551" i="1"/>
  <c r="BC550" i="1"/>
  <c r="BB550" i="1"/>
  <c r="BA550" i="1"/>
  <c r="AZ550" i="1"/>
  <c r="AY550" i="1"/>
  <c r="AX550" i="1"/>
  <c r="AV550" i="1"/>
  <c r="AW550" i="1" s="1"/>
  <c r="AU550" i="1"/>
  <c r="AT550" i="1"/>
  <c r="AS550" i="1"/>
  <c r="BC549" i="1"/>
  <c r="BB549" i="1"/>
  <c r="BA549" i="1"/>
  <c r="AZ549" i="1"/>
  <c r="AY549" i="1"/>
  <c r="AV549" i="1"/>
  <c r="AX549" i="1" s="1"/>
  <c r="AU549" i="1"/>
  <c r="AT549" i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U547" i="1"/>
  <c r="AT547" i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W541" i="1"/>
  <c r="AV541" i="1"/>
  <c r="AX541" i="1" s="1"/>
  <c r="AU541" i="1"/>
  <c r="AT541" i="1"/>
  <c r="AS541" i="1"/>
  <c r="BC540" i="1"/>
  <c r="BB540" i="1"/>
  <c r="BA540" i="1"/>
  <c r="AZ540" i="1"/>
  <c r="AY540" i="1"/>
  <c r="AV540" i="1"/>
  <c r="AX540" i="1" s="1"/>
  <c r="AU540" i="1"/>
  <c r="AT540" i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U535" i="1"/>
  <c r="AT535" i="1"/>
  <c r="AS535" i="1"/>
  <c r="BC534" i="1"/>
  <c r="BB534" i="1"/>
  <c r="BA534" i="1"/>
  <c r="AZ534" i="1"/>
  <c r="AY534" i="1"/>
  <c r="AX534" i="1"/>
  <c r="AV534" i="1"/>
  <c r="AW534" i="1" s="1"/>
  <c r="AU534" i="1"/>
  <c r="AT534" i="1"/>
  <c r="AS534" i="1"/>
  <c r="BC533" i="1"/>
  <c r="BB533" i="1"/>
  <c r="BA533" i="1"/>
  <c r="AZ533" i="1"/>
  <c r="AY533" i="1"/>
  <c r="AV533" i="1"/>
  <c r="AX533" i="1" s="1"/>
  <c r="AU533" i="1"/>
  <c r="AT533" i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U531" i="1"/>
  <c r="AT531" i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W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W525" i="1"/>
  <c r="AV525" i="1"/>
  <c r="AX525" i="1" s="1"/>
  <c r="AU525" i="1"/>
  <c r="AT525" i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X517" i="1" s="1"/>
  <c r="AU517" i="1"/>
  <c r="AT517" i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U515" i="1"/>
  <c r="AT515" i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W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W511" i="1"/>
  <c r="AV511" i="1"/>
  <c r="AX511" i="1" s="1"/>
  <c r="AU511" i="1"/>
  <c r="AT511" i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U509" i="1"/>
  <c r="AT509" i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U507" i="1"/>
  <c r="AT507" i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W503" i="1"/>
  <c r="AV503" i="1"/>
  <c r="AX503" i="1" s="1"/>
  <c r="AU503" i="1"/>
  <c r="AT503" i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U501" i="1"/>
  <c r="AT501" i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U499" i="1"/>
  <c r="AT499" i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W493" i="1"/>
  <c r="AV493" i="1"/>
  <c r="AX493" i="1" s="1"/>
  <c r="AU493" i="1"/>
  <c r="AT493" i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W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X485" i="1" s="1"/>
  <c r="AU485" i="1"/>
  <c r="AT485" i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U483" i="1"/>
  <c r="AT483" i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W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W477" i="1"/>
  <c r="AV477" i="1"/>
  <c r="AX477" i="1" s="1"/>
  <c r="AU477" i="1"/>
  <c r="AT477" i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U471" i="1"/>
  <c r="AT471" i="1"/>
  <c r="AS471" i="1"/>
  <c r="BC470" i="1"/>
  <c r="BB470" i="1"/>
  <c r="BA470" i="1"/>
  <c r="AZ470" i="1"/>
  <c r="AY470" i="1"/>
  <c r="AX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U469" i="1"/>
  <c r="AT469" i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U467" i="1"/>
  <c r="AT467" i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W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W460" i="1" s="1"/>
  <c r="AU460" i="1"/>
  <c r="AT460" i="1"/>
  <c r="AS460" i="1"/>
  <c r="BC459" i="1"/>
  <c r="BB459" i="1"/>
  <c r="BA459" i="1"/>
  <c r="AZ459" i="1"/>
  <c r="AY459" i="1"/>
  <c r="AV459" i="1"/>
  <c r="AW459" i="1" s="1"/>
  <c r="AT459" i="1"/>
  <c r="AU459" i="1" s="1"/>
  <c r="AS459" i="1"/>
  <c r="BC458" i="1"/>
  <c r="BB458" i="1"/>
  <c r="BA458" i="1"/>
  <c r="AZ458" i="1"/>
  <c r="AY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X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W451" i="1" s="1"/>
  <c r="AU451" i="1"/>
  <c r="AT451" i="1"/>
  <c r="AS451" i="1"/>
  <c r="BC450" i="1"/>
  <c r="BB450" i="1"/>
  <c r="BA450" i="1"/>
  <c r="AZ450" i="1"/>
  <c r="AY450" i="1"/>
  <c r="AV450" i="1"/>
  <c r="AW450" i="1" s="1"/>
  <c r="AT450" i="1"/>
  <c r="AU450" i="1" s="1"/>
  <c r="AS450" i="1"/>
  <c r="BC449" i="1"/>
  <c r="BB449" i="1"/>
  <c r="BA449" i="1"/>
  <c r="AZ449" i="1"/>
  <c r="AY449" i="1"/>
  <c r="AW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X445" i="1"/>
  <c r="AW445" i="1"/>
  <c r="AV445" i="1"/>
  <c r="AT445" i="1"/>
  <c r="AU445" i="1" s="1"/>
  <c r="AS445" i="1"/>
  <c r="BC444" i="1"/>
  <c r="BB444" i="1"/>
  <c r="BA444" i="1"/>
  <c r="AZ444" i="1"/>
  <c r="AY444" i="1"/>
  <c r="AV444" i="1"/>
  <c r="AW444" i="1" s="1"/>
  <c r="AU444" i="1"/>
  <c r="AT444" i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X441" i="1" s="1"/>
  <c r="AU441" i="1"/>
  <c r="AT441" i="1"/>
  <c r="AS441" i="1"/>
  <c r="BC440" i="1"/>
  <c r="BB440" i="1"/>
  <c r="BA440" i="1"/>
  <c r="AZ440" i="1"/>
  <c r="AY440" i="1"/>
  <c r="AX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X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W435" i="1" s="1"/>
  <c r="AU435" i="1"/>
  <c r="AT435" i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U427" i="1"/>
  <c r="AT427" i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U423" i="1"/>
  <c r="AT423" i="1"/>
  <c r="AS423" i="1"/>
  <c r="BC422" i="1"/>
  <c r="BB422" i="1"/>
  <c r="BA422" i="1"/>
  <c r="AZ422" i="1"/>
  <c r="AY422" i="1"/>
  <c r="AX422" i="1"/>
  <c r="AV422" i="1"/>
  <c r="AW422" i="1" s="1"/>
  <c r="AT422" i="1"/>
  <c r="AU422" i="1" s="1"/>
  <c r="AS422" i="1"/>
  <c r="BC421" i="1"/>
  <c r="BB421" i="1"/>
  <c r="BA421" i="1"/>
  <c r="AZ421" i="1"/>
  <c r="AY421" i="1"/>
  <c r="AX421" i="1"/>
  <c r="AW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X409" i="1"/>
  <c r="AV409" i="1"/>
  <c r="AW409" i="1" s="1"/>
  <c r="AU409" i="1"/>
  <c r="AT409" i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U403" i="1"/>
  <c r="AT403" i="1"/>
  <c r="AS403" i="1"/>
  <c r="BC402" i="1"/>
  <c r="BB402" i="1"/>
  <c r="BA402" i="1"/>
  <c r="AZ402" i="1"/>
  <c r="AY402" i="1"/>
  <c r="AX402" i="1"/>
  <c r="AV402" i="1"/>
  <c r="AW402" i="1" s="1"/>
  <c r="AT402" i="1"/>
  <c r="AU402" i="1" s="1"/>
  <c r="AS402" i="1"/>
  <c r="BC401" i="1"/>
  <c r="BB401" i="1"/>
  <c r="BA401" i="1"/>
  <c r="AZ401" i="1"/>
  <c r="AY401" i="1"/>
  <c r="AX401" i="1"/>
  <c r="AW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U395" i="1"/>
  <c r="AT395" i="1"/>
  <c r="AS395" i="1"/>
  <c r="BC394" i="1"/>
  <c r="BB394" i="1"/>
  <c r="BA394" i="1"/>
  <c r="AZ394" i="1"/>
  <c r="AY394" i="1"/>
  <c r="AX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X393" i="1" s="1"/>
  <c r="AU393" i="1"/>
  <c r="AT393" i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V387" i="1"/>
  <c r="AX387" i="1" s="1"/>
  <c r="AU387" i="1"/>
  <c r="AT387" i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X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U379" i="1"/>
  <c r="AT379" i="1"/>
  <c r="AS379" i="1"/>
  <c r="BC378" i="1"/>
  <c r="BB378" i="1"/>
  <c r="BA378" i="1"/>
  <c r="AZ378" i="1"/>
  <c r="AY378" i="1"/>
  <c r="AX378" i="1"/>
  <c r="AV378" i="1"/>
  <c r="AW378" i="1" s="1"/>
  <c r="AT378" i="1"/>
  <c r="AU378" i="1" s="1"/>
  <c r="AS378" i="1"/>
  <c r="BC377" i="1"/>
  <c r="BB377" i="1"/>
  <c r="BA377" i="1"/>
  <c r="AZ377" i="1"/>
  <c r="AY377" i="1"/>
  <c r="AW377" i="1"/>
  <c r="AV377" i="1"/>
  <c r="AX377" i="1" s="1"/>
  <c r="AU377" i="1"/>
  <c r="AT377" i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W374" i="1" s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W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X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X367" i="1" s="1"/>
  <c r="AU367" i="1"/>
  <c r="AT367" i="1"/>
  <c r="AS367" i="1"/>
  <c r="BC366" i="1"/>
  <c r="BB366" i="1"/>
  <c r="BA366" i="1"/>
  <c r="AZ366" i="1"/>
  <c r="AY366" i="1"/>
  <c r="AX366" i="1"/>
  <c r="AV366" i="1"/>
  <c r="AW366" i="1" s="1"/>
  <c r="AT366" i="1"/>
  <c r="AU366" i="1" s="1"/>
  <c r="AS366" i="1"/>
  <c r="BC365" i="1"/>
  <c r="BB365" i="1"/>
  <c r="BA365" i="1"/>
  <c r="AZ365" i="1"/>
  <c r="AY365" i="1"/>
  <c r="AW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W363" i="1"/>
  <c r="AV363" i="1"/>
  <c r="AX363" i="1" s="1"/>
  <c r="AU363" i="1"/>
  <c r="AT363" i="1"/>
  <c r="AS363" i="1"/>
  <c r="BC362" i="1"/>
  <c r="BB362" i="1"/>
  <c r="BA362" i="1"/>
  <c r="AZ362" i="1"/>
  <c r="AY362" i="1"/>
  <c r="AX362" i="1"/>
  <c r="AV362" i="1"/>
  <c r="AW362" i="1" s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U361" i="1"/>
  <c r="AT361" i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W358" i="1" s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X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W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W347" i="1"/>
  <c r="AV347" i="1"/>
  <c r="AX347" i="1" s="1"/>
  <c r="AU347" i="1"/>
  <c r="AT347" i="1"/>
  <c r="AS347" i="1"/>
  <c r="BC346" i="1"/>
  <c r="BB346" i="1"/>
  <c r="BA346" i="1"/>
  <c r="AZ346" i="1"/>
  <c r="AY346" i="1"/>
  <c r="AX346" i="1"/>
  <c r="AV346" i="1"/>
  <c r="AW346" i="1" s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X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X335" i="1" s="1"/>
  <c r="AU335" i="1"/>
  <c r="AT335" i="1"/>
  <c r="AS335" i="1"/>
  <c r="BC334" i="1"/>
  <c r="BB334" i="1"/>
  <c r="BA334" i="1"/>
  <c r="AZ334" i="1"/>
  <c r="AY334" i="1"/>
  <c r="AX334" i="1"/>
  <c r="AV334" i="1"/>
  <c r="AW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W331" i="1"/>
  <c r="AV331" i="1"/>
  <c r="AX331" i="1" s="1"/>
  <c r="AU331" i="1"/>
  <c r="AT331" i="1"/>
  <c r="AS331" i="1"/>
  <c r="BC330" i="1"/>
  <c r="BB330" i="1"/>
  <c r="BA330" i="1"/>
  <c r="AZ330" i="1"/>
  <c r="AY330" i="1"/>
  <c r="AX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X329" i="1" s="1"/>
  <c r="AU329" i="1"/>
  <c r="AT329" i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X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W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U321" i="1"/>
  <c r="AT321" i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T318" i="1"/>
  <c r="AU318" i="1" s="1"/>
  <c r="AS318" i="1"/>
  <c r="BC317" i="1"/>
  <c r="BB317" i="1"/>
  <c r="BA317" i="1"/>
  <c r="AZ317" i="1"/>
  <c r="AY317" i="1"/>
  <c r="AX317" i="1"/>
  <c r="AW317" i="1"/>
  <c r="AV317" i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U315" i="1"/>
  <c r="AT315" i="1"/>
  <c r="AS315" i="1"/>
  <c r="BC314" i="1"/>
  <c r="BB314" i="1"/>
  <c r="BA314" i="1"/>
  <c r="AZ314" i="1"/>
  <c r="AY314" i="1"/>
  <c r="AX314" i="1"/>
  <c r="AV314" i="1"/>
  <c r="AW314" i="1" s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U313" i="1"/>
  <c r="AT313" i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W307" i="1"/>
  <c r="AV307" i="1"/>
  <c r="AX307" i="1" s="1"/>
  <c r="AU307" i="1"/>
  <c r="AT307" i="1"/>
  <c r="AS307" i="1"/>
  <c r="BC306" i="1"/>
  <c r="BB306" i="1"/>
  <c r="BA306" i="1"/>
  <c r="AZ306" i="1"/>
  <c r="AY306" i="1"/>
  <c r="AX306" i="1"/>
  <c r="AV306" i="1"/>
  <c r="AW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U305" i="1"/>
  <c r="AT305" i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W302" i="1" s="1"/>
  <c r="AT302" i="1"/>
  <c r="AU302" i="1" s="1"/>
  <c r="AS302" i="1"/>
  <c r="BC301" i="1"/>
  <c r="BB301" i="1"/>
  <c r="BA301" i="1"/>
  <c r="AZ301" i="1"/>
  <c r="AY301" i="1"/>
  <c r="AX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W299" i="1"/>
  <c r="AV299" i="1"/>
  <c r="AX299" i="1" s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U297" i="1"/>
  <c r="AT297" i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W294" i="1" s="1"/>
  <c r="AT294" i="1"/>
  <c r="AU294" i="1" s="1"/>
  <c r="AS294" i="1"/>
  <c r="BC293" i="1"/>
  <c r="BB293" i="1"/>
  <c r="BA293" i="1"/>
  <c r="AZ293" i="1"/>
  <c r="AY293" i="1"/>
  <c r="AX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W291" i="1"/>
  <c r="AV291" i="1"/>
  <c r="AX291" i="1" s="1"/>
  <c r="AU291" i="1"/>
  <c r="AT291" i="1"/>
  <c r="AS291" i="1"/>
  <c r="BC290" i="1"/>
  <c r="BB290" i="1"/>
  <c r="BA290" i="1"/>
  <c r="AZ290" i="1"/>
  <c r="AY290" i="1"/>
  <c r="AX290" i="1"/>
  <c r="AV290" i="1"/>
  <c r="AW290" i="1" s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U289" i="1"/>
  <c r="AT289" i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X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W283" i="1"/>
  <c r="AV283" i="1"/>
  <c r="AX283" i="1" s="1"/>
  <c r="AU283" i="1"/>
  <c r="AT283" i="1"/>
  <c r="AS283" i="1"/>
  <c r="BC282" i="1"/>
  <c r="BB282" i="1"/>
  <c r="BA282" i="1"/>
  <c r="AZ282" i="1"/>
  <c r="AY282" i="1"/>
  <c r="AX282" i="1"/>
  <c r="AV282" i="1"/>
  <c r="AW282" i="1" s="1"/>
  <c r="AT282" i="1"/>
  <c r="AU282" i="1" s="1"/>
  <c r="AS282" i="1"/>
  <c r="BC281" i="1"/>
  <c r="BB281" i="1"/>
  <c r="BA281" i="1"/>
  <c r="AZ281" i="1"/>
  <c r="AY281" i="1"/>
  <c r="AW281" i="1"/>
  <c r="AV281" i="1"/>
  <c r="AX281" i="1" s="1"/>
  <c r="AU281" i="1"/>
  <c r="AT281" i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W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U275" i="1"/>
  <c r="AT275" i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W273" i="1"/>
  <c r="AV273" i="1"/>
  <c r="AX273" i="1" s="1"/>
  <c r="AU273" i="1"/>
  <c r="AT273" i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X269" i="1"/>
  <c r="AV269" i="1"/>
  <c r="AW269" i="1" s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W267" i="1"/>
  <c r="AV267" i="1"/>
  <c r="AX267" i="1" s="1"/>
  <c r="AU267" i="1"/>
  <c r="AT267" i="1"/>
  <c r="AS267" i="1"/>
  <c r="BC266" i="1"/>
  <c r="BB266" i="1"/>
  <c r="BA266" i="1"/>
  <c r="AZ266" i="1"/>
  <c r="AY266" i="1"/>
  <c r="AX266" i="1"/>
  <c r="AV266" i="1"/>
  <c r="AW266" i="1" s="1"/>
  <c r="AT266" i="1"/>
  <c r="AU266" i="1" s="1"/>
  <c r="AS266" i="1"/>
  <c r="BC265" i="1"/>
  <c r="BB265" i="1"/>
  <c r="BA265" i="1"/>
  <c r="AZ265" i="1"/>
  <c r="AY265" i="1"/>
  <c r="AW265" i="1"/>
  <c r="AV265" i="1"/>
  <c r="AX265" i="1" s="1"/>
  <c r="AU265" i="1"/>
  <c r="AT265" i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W262" i="1" s="1"/>
  <c r="AT262" i="1"/>
  <c r="AU262" i="1" s="1"/>
  <c r="AS262" i="1"/>
  <c r="BC261" i="1"/>
  <c r="BB261" i="1"/>
  <c r="BA261" i="1"/>
  <c r="AZ261" i="1"/>
  <c r="AY261" i="1"/>
  <c r="AX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U259" i="1"/>
  <c r="AT259" i="1"/>
  <c r="AS259" i="1"/>
  <c r="BC258" i="1"/>
  <c r="BB258" i="1"/>
  <c r="BA258" i="1"/>
  <c r="AZ258" i="1"/>
  <c r="AY258" i="1"/>
  <c r="AX258" i="1"/>
  <c r="AV258" i="1"/>
  <c r="AW258" i="1" s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U257" i="1"/>
  <c r="AT257" i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U251" i="1"/>
  <c r="AT251" i="1"/>
  <c r="AS251" i="1"/>
  <c r="BC250" i="1"/>
  <c r="BB250" i="1"/>
  <c r="BA250" i="1"/>
  <c r="AZ250" i="1"/>
  <c r="AY250" i="1"/>
  <c r="AX250" i="1"/>
  <c r="AV250" i="1"/>
  <c r="AW250" i="1" s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U249" i="1"/>
  <c r="AT249" i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W243" i="1"/>
  <c r="AV243" i="1"/>
  <c r="AX243" i="1" s="1"/>
  <c r="AU243" i="1"/>
  <c r="AT243" i="1"/>
  <c r="AS243" i="1"/>
  <c r="BC242" i="1"/>
  <c r="BB242" i="1"/>
  <c r="BA242" i="1"/>
  <c r="AZ242" i="1"/>
  <c r="AY242" i="1"/>
  <c r="AX242" i="1"/>
  <c r="AV242" i="1"/>
  <c r="AW242" i="1" s="1"/>
  <c r="AT242" i="1"/>
  <c r="AU242" i="1" s="1"/>
  <c r="AS242" i="1"/>
  <c r="BC241" i="1"/>
  <c r="BB241" i="1"/>
  <c r="BA241" i="1"/>
  <c r="AZ241" i="1"/>
  <c r="AY241" i="1"/>
  <c r="AW241" i="1"/>
  <c r="AV241" i="1"/>
  <c r="AX241" i="1" s="1"/>
  <c r="AU241" i="1"/>
  <c r="AT241" i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T239" i="1"/>
  <c r="AU239" i="1" s="1"/>
  <c r="AS239" i="1"/>
  <c r="BC238" i="1"/>
  <c r="BB238" i="1"/>
  <c r="BA238" i="1"/>
  <c r="AZ238" i="1"/>
  <c r="AY238" i="1"/>
  <c r="AV238" i="1"/>
  <c r="AW238" i="1" s="1"/>
  <c r="AT238" i="1"/>
  <c r="AU238" i="1" s="1"/>
  <c r="AS238" i="1"/>
  <c r="BC237" i="1"/>
  <c r="BB237" i="1"/>
  <c r="BA237" i="1"/>
  <c r="AZ237" i="1"/>
  <c r="AY237" i="1"/>
  <c r="AW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U231" i="1"/>
  <c r="AT231" i="1"/>
  <c r="AS231" i="1"/>
  <c r="BC230" i="1"/>
  <c r="BB230" i="1"/>
  <c r="BA230" i="1"/>
  <c r="AZ230" i="1"/>
  <c r="AY230" i="1"/>
  <c r="AV230" i="1"/>
  <c r="AW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W227" i="1"/>
  <c r="AV227" i="1"/>
  <c r="AX227" i="1" s="1"/>
  <c r="AU227" i="1"/>
  <c r="AT227" i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W222" i="1" s="1"/>
  <c r="AT222" i="1"/>
  <c r="AU222" i="1" s="1"/>
  <c r="AS222" i="1"/>
  <c r="BC221" i="1"/>
  <c r="BB221" i="1"/>
  <c r="BA221" i="1"/>
  <c r="AZ221" i="1"/>
  <c r="AY221" i="1"/>
  <c r="AX221" i="1"/>
  <c r="AW221" i="1"/>
  <c r="AV221" i="1"/>
  <c r="AU221" i="1"/>
  <c r="AT221" i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V219" i="1"/>
  <c r="AT219" i="1"/>
  <c r="AU219" i="1" s="1"/>
  <c r="AS219" i="1"/>
  <c r="BC218" i="1"/>
  <c r="BB218" i="1"/>
  <c r="BA218" i="1"/>
  <c r="AZ218" i="1"/>
  <c r="AY218" i="1"/>
  <c r="AV218" i="1"/>
  <c r="AW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V216" i="1"/>
  <c r="AW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AV213" i="1"/>
  <c r="AT213" i="1"/>
  <c r="AU213" i="1" s="1"/>
  <c r="AS213" i="1"/>
  <c r="BC212" i="1"/>
  <c r="AX212" i="1"/>
  <c r="AW212" i="1"/>
  <c r="AV212" i="1"/>
  <c r="AT212" i="1"/>
  <c r="AU212" i="1" s="1"/>
  <c r="AS212" i="1"/>
  <c r="BC211" i="1"/>
  <c r="AV211" i="1"/>
  <c r="AU211" i="1"/>
  <c r="AT211" i="1"/>
  <c r="AS211" i="1"/>
  <c r="BC210" i="1"/>
  <c r="AV210" i="1"/>
  <c r="AW210" i="1" s="1"/>
  <c r="AX210" i="1" s="1"/>
  <c r="AU210" i="1"/>
  <c r="AT210" i="1"/>
  <c r="AS210" i="1"/>
  <c r="BC209" i="1"/>
  <c r="AV209" i="1"/>
  <c r="AT209" i="1"/>
  <c r="AS209" i="1"/>
  <c r="BC208" i="1"/>
  <c r="AV208" i="1"/>
  <c r="AW208" i="1" s="1"/>
  <c r="AT208" i="1"/>
  <c r="AU208" i="1" s="1"/>
  <c r="AS208" i="1"/>
  <c r="BC207" i="1"/>
  <c r="AW207" i="1"/>
  <c r="AV207" i="1"/>
  <c r="AX207" i="1" s="1"/>
  <c r="AT207" i="1"/>
  <c r="AS207" i="1"/>
  <c r="BC206" i="1"/>
  <c r="AV206" i="1"/>
  <c r="AT206" i="1"/>
  <c r="AU206" i="1" s="1"/>
  <c r="AS206" i="1"/>
  <c r="BC205" i="1"/>
  <c r="AV205" i="1"/>
  <c r="AW205" i="1" s="1"/>
  <c r="AX205" i="1" s="1"/>
  <c r="AU205" i="1"/>
  <c r="AT205" i="1"/>
  <c r="AS205" i="1"/>
  <c r="BC204" i="1"/>
  <c r="AW204" i="1"/>
  <c r="AX204" i="1" s="1"/>
  <c r="AV204" i="1"/>
  <c r="AT204" i="1"/>
  <c r="AU204" i="1" s="1"/>
  <c r="AS204" i="1"/>
  <c r="BC203" i="1"/>
  <c r="AV203" i="1"/>
  <c r="AT203" i="1"/>
  <c r="AU203" i="1" s="1"/>
  <c r="AS203" i="1"/>
  <c r="BC202" i="1"/>
  <c r="AV202" i="1"/>
  <c r="AW202" i="1" s="1"/>
  <c r="AX202" i="1" s="1"/>
  <c r="AT202" i="1"/>
  <c r="AU202" i="1" s="1"/>
  <c r="AS202" i="1"/>
  <c r="BC201" i="1"/>
  <c r="AV201" i="1"/>
  <c r="AT201" i="1"/>
  <c r="AU201" i="1" s="1"/>
  <c r="AS201" i="1"/>
  <c r="BC200" i="1"/>
  <c r="AV200" i="1"/>
  <c r="AW200" i="1" s="1"/>
  <c r="AT200" i="1"/>
  <c r="AU200" i="1" s="1"/>
  <c r="AS200" i="1"/>
  <c r="BC199" i="1"/>
  <c r="AW199" i="1"/>
  <c r="AV199" i="1"/>
  <c r="AT199" i="1"/>
  <c r="AS199" i="1"/>
  <c r="BC198" i="1"/>
  <c r="AW198" i="1"/>
  <c r="AV198" i="1"/>
  <c r="AT198" i="1"/>
  <c r="AU198" i="1" s="1"/>
  <c r="AS198" i="1"/>
  <c r="BC197" i="1"/>
  <c r="AV197" i="1"/>
  <c r="AW197" i="1" s="1"/>
  <c r="AX197" i="1" s="1"/>
  <c r="AT197" i="1"/>
  <c r="AU197" i="1" s="1"/>
  <c r="AS197" i="1"/>
  <c r="BC196" i="1"/>
  <c r="AV196" i="1"/>
  <c r="AU196" i="1"/>
  <c r="AT196" i="1"/>
  <c r="AS196" i="1"/>
  <c r="BC195" i="1"/>
  <c r="AV195" i="1"/>
  <c r="AU195" i="1"/>
  <c r="AT195" i="1"/>
  <c r="AS195" i="1"/>
  <c r="BC194" i="1"/>
  <c r="AV194" i="1"/>
  <c r="AU194" i="1"/>
  <c r="AT194" i="1"/>
  <c r="AS194" i="1"/>
  <c r="BC193" i="1"/>
  <c r="AV193" i="1"/>
  <c r="AT193" i="1"/>
  <c r="AU193" i="1" s="1"/>
  <c r="AS193" i="1"/>
  <c r="BC192" i="1"/>
  <c r="AV192" i="1"/>
  <c r="AT192" i="1"/>
  <c r="AU192" i="1" s="1"/>
  <c r="AS192" i="1"/>
  <c r="BC191" i="1"/>
  <c r="AV191" i="1"/>
  <c r="AT191" i="1"/>
  <c r="AU191" i="1" s="1"/>
  <c r="AS191" i="1"/>
  <c r="BC190" i="1"/>
  <c r="AW190" i="1"/>
  <c r="AV190" i="1"/>
  <c r="AU190" i="1"/>
  <c r="AT190" i="1"/>
  <c r="AS190" i="1"/>
  <c r="BC189" i="1"/>
  <c r="AW189" i="1"/>
  <c r="AV189" i="1"/>
  <c r="AX189" i="1" s="1"/>
  <c r="AU189" i="1"/>
  <c r="AT189" i="1"/>
  <c r="AS189" i="1"/>
  <c r="BC188" i="1"/>
  <c r="AV188" i="1"/>
  <c r="AW188" i="1" s="1"/>
  <c r="AU188" i="1"/>
  <c r="AT188" i="1"/>
  <c r="AS188" i="1"/>
  <c r="BC187" i="1"/>
  <c r="AV187" i="1"/>
  <c r="AU187" i="1"/>
  <c r="AT187" i="1"/>
  <c r="AS187" i="1"/>
  <c r="BC186" i="1"/>
  <c r="AV186" i="1"/>
  <c r="AU186" i="1"/>
  <c r="AT186" i="1"/>
  <c r="AS186" i="1"/>
  <c r="BC185" i="1"/>
  <c r="AV185" i="1"/>
  <c r="AT185" i="1"/>
  <c r="AU185" i="1" s="1"/>
  <c r="AS185" i="1"/>
  <c r="BC184" i="1"/>
  <c r="AW184" i="1"/>
  <c r="AV184" i="1"/>
  <c r="AT184" i="1"/>
  <c r="AU184" i="1" s="1"/>
  <c r="AS184" i="1"/>
  <c r="BC183" i="1"/>
  <c r="AW183" i="1"/>
  <c r="AV183" i="1"/>
  <c r="AT183" i="1"/>
  <c r="AU183" i="1" s="1"/>
  <c r="AS183" i="1"/>
  <c r="BC182" i="1"/>
  <c r="AV182" i="1"/>
  <c r="AW182" i="1" s="1"/>
  <c r="AT182" i="1"/>
  <c r="AS182" i="1"/>
  <c r="BC181" i="1"/>
  <c r="AW181" i="1"/>
  <c r="AX181" i="1" s="1"/>
  <c r="AV181" i="1"/>
  <c r="AT181" i="1"/>
  <c r="AU181" i="1" s="1"/>
  <c r="AS181" i="1"/>
  <c r="BC180" i="1"/>
  <c r="AX180" i="1"/>
  <c r="AV180" i="1"/>
  <c r="AW180" i="1" s="1"/>
  <c r="AU180" i="1"/>
  <c r="AT180" i="1"/>
  <c r="AS180" i="1"/>
  <c r="BC179" i="1"/>
  <c r="AV179" i="1"/>
  <c r="AU179" i="1"/>
  <c r="AT179" i="1"/>
  <c r="AS179" i="1"/>
  <c r="BC178" i="1"/>
  <c r="AV178" i="1"/>
  <c r="AT178" i="1"/>
  <c r="AU178" i="1" s="1"/>
  <c r="AS178" i="1"/>
  <c r="BC177" i="1"/>
  <c r="AV177" i="1"/>
  <c r="AT177" i="1"/>
  <c r="AU177" i="1" s="1"/>
  <c r="AS177" i="1"/>
  <c r="BC176" i="1"/>
  <c r="AV176" i="1"/>
  <c r="AT176" i="1"/>
  <c r="AU176" i="1" s="1"/>
  <c r="AS176" i="1"/>
  <c r="BC175" i="1"/>
  <c r="AV175" i="1"/>
  <c r="AT175" i="1"/>
  <c r="AU175" i="1" s="1"/>
  <c r="AS175" i="1"/>
  <c r="BC174" i="1"/>
  <c r="AW174" i="1"/>
  <c r="AV174" i="1"/>
  <c r="AU174" i="1"/>
  <c r="AT174" i="1"/>
  <c r="AS174" i="1"/>
  <c r="BC173" i="1"/>
  <c r="AV173" i="1"/>
  <c r="AT173" i="1"/>
  <c r="AU173" i="1" s="1"/>
  <c r="AS173" i="1"/>
  <c r="BC172" i="1"/>
  <c r="AV172" i="1"/>
  <c r="AW172" i="1" s="1"/>
  <c r="AX172" i="1" s="1"/>
  <c r="AU172" i="1"/>
  <c r="AT172" i="1"/>
  <c r="AS172" i="1"/>
  <c r="BC171" i="1"/>
  <c r="AV171" i="1"/>
  <c r="AU171" i="1"/>
  <c r="AT171" i="1"/>
  <c r="AS171" i="1"/>
  <c r="BC170" i="1"/>
  <c r="AV170" i="1"/>
  <c r="AU170" i="1"/>
  <c r="AT170" i="1"/>
  <c r="AS170" i="1"/>
  <c r="BC169" i="1"/>
  <c r="AV169" i="1"/>
  <c r="AT169" i="1"/>
  <c r="AU169" i="1" s="1"/>
  <c r="AS169" i="1"/>
  <c r="BC168" i="1"/>
  <c r="AW168" i="1"/>
  <c r="AV168" i="1"/>
  <c r="AT168" i="1"/>
  <c r="AU168" i="1" s="1"/>
  <c r="AS168" i="1"/>
  <c r="BC167" i="1"/>
  <c r="AV167" i="1"/>
  <c r="AW167" i="1" s="1"/>
  <c r="AT167" i="1"/>
  <c r="AU167" i="1" s="1"/>
  <c r="AS167" i="1"/>
  <c r="BC166" i="1"/>
  <c r="AW166" i="1"/>
  <c r="AV166" i="1"/>
  <c r="AT166" i="1"/>
  <c r="AU166" i="1" s="1"/>
  <c r="AS166" i="1"/>
  <c r="BC165" i="1"/>
  <c r="AV165" i="1"/>
  <c r="AW165" i="1" s="1"/>
  <c r="AX165" i="1" s="1"/>
  <c r="AT165" i="1"/>
  <c r="AU165" i="1" s="1"/>
  <c r="AS165" i="1"/>
  <c r="BC164" i="1"/>
  <c r="AW164" i="1"/>
  <c r="AX164" i="1" s="1"/>
  <c r="AV164" i="1"/>
  <c r="AU164" i="1"/>
  <c r="AT164" i="1"/>
  <c r="AS164" i="1"/>
  <c r="BC163" i="1"/>
  <c r="AV163" i="1"/>
  <c r="AT163" i="1"/>
  <c r="AU163" i="1" s="1"/>
  <c r="AS163" i="1"/>
  <c r="BC162" i="1"/>
  <c r="AV162" i="1"/>
  <c r="AU162" i="1"/>
  <c r="AT162" i="1"/>
  <c r="AS162" i="1"/>
  <c r="BC161" i="1"/>
  <c r="AV161" i="1"/>
  <c r="AT161" i="1"/>
  <c r="AU161" i="1" s="1"/>
  <c r="AS161" i="1"/>
  <c r="BC160" i="1"/>
  <c r="AV160" i="1"/>
  <c r="AT160" i="1"/>
  <c r="AU160" i="1" s="1"/>
  <c r="AS160" i="1"/>
  <c r="BC159" i="1"/>
  <c r="AW159" i="1"/>
  <c r="AV159" i="1"/>
  <c r="AT159" i="1"/>
  <c r="AU159" i="1" s="1"/>
  <c r="AS159" i="1"/>
  <c r="BC158" i="1"/>
  <c r="AW158" i="1"/>
  <c r="AV158" i="1"/>
  <c r="AT158" i="1"/>
  <c r="AS158" i="1"/>
  <c r="BC157" i="1"/>
  <c r="AV157" i="1"/>
  <c r="AW157" i="1" s="1"/>
  <c r="AX157" i="1" s="1"/>
  <c r="AU157" i="1"/>
  <c r="AT157" i="1"/>
  <c r="AS157" i="1"/>
  <c r="BC156" i="1"/>
  <c r="AW156" i="1"/>
  <c r="AV156" i="1"/>
  <c r="AX156" i="1" s="1"/>
  <c r="AU156" i="1"/>
  <c r="AT156" i="1"/>
  <c r="AS156" i="1"/>
  <c r="BC155" i="1"/>
  <c r="AV155" i="1"/>
  <c r="AT155" i="1"/>
  <c r="AU155" i="1" s="1"/>
  <c r="AS155" i="1"/>
  <c r="BC154" i="1"/>
  <c r="AV154" i="1"/>
  <c r="AT154" i="1"/>
  <c r="AU154" i="1" s="1"/>
  <c r="AS154" i="1"/>
  <c r="BC153" i="1"/>
  <c r="AV153" i="1"/>
  <c r="AT153" i="1"/>
  <c r="AU153" i="1" s="1"/>
  <c r="AS153" i="1"/>
  <c r="BC152" i="1"/>
  <c r="AV152" i="1"/>
  <c r="AT152" i="1"/>
  <c r="AU152" i="1" s="1"/>
  <c r="AS152" i="1"/>
  <c r="BC151" i="1"/>
  <c r="AV151" i="1"/>
  <c r="AT151" i="1"/>
  <c r="AU151" i="1" s="1"/>
  <c r="AS151" i="1"/>
  <c r="BC150" i="1"/>
  <c r="AV150" i="1"/>
  <c r="AU150" i="1"/>
  <c r="AT150" i="1"/>
  <c r="AS150" i="1"/>
  <c r="BC149" i="1"/>
  <c r="AV149" i="1"/>
  <c r="AW149" i="1" s="1"/>
  <c r="AX149" i="1" s="1"/>
  <c r="AT149" i="1"/>
  <c r="AU149" i="1" s="1"/>
  <c r="AS149" i="1"/>
  <c r="BC148" i="1"/>
  <c r="AV148" i="1"/>
  <c r="AZ148" i="1" s="1"/>
  <c r="BB148" i="1" s="1"/>
  <c r="AT148" i="1"/>
  <c r="AU148" i="1" s="1"/>
  <c r="AS148" i="1"/>
  <c r="BC147" i="1"/>
  <c r="AZ147" i="1"/>
  <c r="BB147" i="1" s="1"/>
  <c r="AV147" i="1"/>
  <c r="AT147" i="1"/>
  <c r="AU147" i="1" s="1"/>
  <c r="AS147" i="1"/>
  <c r="BC146" i="1"/>
  <c r="AV146" i="1"/>
  <c r="AT146" i="1"/>
  <c r="AU146" i="1" s="1"/>
  <c r="AS146" i="1"/>
  <c r="BC145" i="1"/>
  <c r="AV145" i="1"/>
  <c r="AT145" i="1"/>
  <c r="AU145" i="1" s="1"/>
  <c r="AS145" i="1"/>
  <c r="BC144" i="1"/>
  <c r="AV144" i="1"/>
  <c r="AW144" i="1" s="1"/>
  <c r="AT144" i="1"/>
  <c r="AU144" i="1" s="1"/>
  <c r="AS144" i="1"/>
  <c r="BC143" i="1"/>
  <c r="AV143" i="1"/>
  <c r="AW143" i="1" s="1"/>
  <c r="AT143" i="1"/>
  <c r="AU143" i="1" s="1"/>
  <c r="AS143" i="1"/>
  <c r="BC142" i="1"/>
  <c r="AV142" i="1"/>
  <c r="AT142" i="1"/>
  <c r="AU142" i="1" s="1"/>
  <c r="AS142" i="1"/>
  <c r="BC141" i="1"/>
  <c r="AV141" i="1"/>
  <c r="AW141" i="1" s="1"/>
  <c r="AX141" i="1" s="1"/>
  <c r="AT141" i="1"/>
  <c r="AU141" i="1" s="1"/>
  <c r="AS141" i="1"/>
  <c r="BC140" i="1"/>
  <c r="AW140" i="1"/>
  <c r="AX140" i="1" s="1"/>
  <c r="AV140" i="1"/>
  <c r="AT140" i="1"/>
  <c r="AU140" i="1" s="1"/>
  <c r="AS140" i="1"/>
  <c r="BC139" i="1"/>
  <c r="AV139" i="1"/>
  <c r="AW139" i="1" s="1"/>
  <c r="AU139" i="1"/>
  <c r="AT139" i="1"/>
  <c r="AS139" i="1"/>
  <c r="BC138" i="1"/>
  <c r="AV138" i="1"/>
  <c r="AU138" i="1"/>
  <c r="AT138" i="1"/>
  <c r="AS138" i="1"/>
  <c r="BC137" i="1"/>
  <c r="AV137" i="1"/>
  <c r="AT137" i="1"/>
  <c r="AU137" i="1" s="1"/>
  <c r="AS137" i="1"/>
  <c r="BC136" i="1"/>
  <c r="AW136" i="1"/>
  <c r="AV136" i="1"/>
  <c r="AT136" i="1"/>
  <c r="AU136" i="1" s="1"/>
  <c r="AS136" i="1"/>
  <c r="BC135" i="1"/>
  <c r="AV135" i="1"/>
  <c r="AW135" i="1" s="1"/>
  <c r="AT135" i="1"/>
  <c r="AU135" i="1" s="1"/>
  <c r="AS135" i="1"/>
  <c r="BC134" i="1"/>
  <c r="AV134" i="1"/>
  <c r="AW134" i="1" s="1"/>
  <c r="AT134" i="1"/>
  <c r="AU134" i="1" s="1"/>
  <c r="AS134" i="1"/>
  <c r="BC133" i="1"/>
  <c r="AW133" i="1"/>
  <c r="AV133" i="1"/>
  <c r="AX133" i="1" s="1"/>
  <c r="AT133" i="1"/>
  <c r="AU133" i="1" s="1"/>
  <c r="AS133" i="1"/>
  <c r="BC132" i="1"/>
  <c r="AW132" i="1"/>
  <c r="AX132" i="1" s="1"/>
  <c r="AV132" i="1"/>
  <c r="AU132" i="1"/>
  <c r="AT132" i="1"/>
  <c r="AS132" i="1"/>
  <c r="BC131" i="1"/>
  <c r="AV131" i="1"/>
  <c r="AW131" i="1" s="1"/>
  <c r="AT131" i="1"/>
  <c r="AU131" i="1" s="1"/>
  <c r="AS131" i="1"/>
  <c r="BC130" i="1"/>
  <c r="AV130" i="1"/>
  <c r="AT130" i="1"/>
  <c r="AU130" i="1" s="1"/>
  <c r="AS130" i="1"/>
  <c r="BC129" i="1"/>
  <c r="AV129" i="1"/>
  <c r="AT129" i="1"/>
  <c r="AU129" i="1" s="1"/>
  <c r="AS129" i="1"/>
  <c r="BC128" i="1"/>
  <c r="AV128" i="1"/>
  <c r="AW128" i="1" s="1"/>
  <c r="AT128" i="1"/>
  <c r="AU128" i="1" s="1"/>
  <c r="AS128" i="1"/>
  <c r="BC127" i="1"/>
  <c r="AV127" i="1"/>
  <c r="AW127" i="1" s="1"/>
  <c r="AT127" i="1"/>
  <c r="AU127" i="1" s="1"/>
  <c r="AS127" i="1"/>
  <c r="BC126" i="1"/>
  <c r="AW126" i="1"/>
  <c r="AV126" i="1"/>
  <c r="AT126" i="1"/>
  <c r="AY126" i="1" s="1"/>
  <c r="BA126" i="1" s="1"/>
  <c r="AS126" i="1"/>
  <c r="BC125" i="1"/>
  <c r="AZ125" i="1"/>
  <c r="BB125" i="1" s="1"/>
  <c r="AW125" i="1"/>
  <c r="AV125" i="1"/>
  <c r="AT125" i="1"/>
  <c r="AS125" i="1"/>
  <c r="BC124" i="1"/>
  <c r="AW124" i="1"/>
  <c r="AX124" i="1" s="1"/>
  <c r="AV124" i="1"/>
  <c r="AT124" i="1"/>
  <c r="AU124" i="1" s="1"/>
  <c r="AS124" i="1"/>
  <c r="BC123" i="1"/>
  <c r="AV123" i="1"/>
  <c r="AT123" i="1"/>
  <c r="AU123" i="1" s="1"/>
  <c r="AS123" i="1"/>
  <c r="BC122" i="1"/>
  <c r="AX122" i="1"/>
  <c r="AV122" i="1"/>
  <c r="AW122" i="1" s="1"/>
  <c r="AU122" i="1"/>
  <c r="AT122" i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T119" i="1"/>
  <c r="AU119" i="1" s="1"/>
  <c r="AS119" i="1"/>
  <c r="BC118" i="1"/>
  <c r="AW118" i="1"/>
  <c r="AX118" i="1" s="1"/>
  <c r="AV118" i="1"/>
  <c r="AT118" i="1"/>
  <c r="AS118" i="1"/>
  <c r="BC117" i="1"/>
  <c r="AV117" i="1"/>
  <c r="AT117" i="1"/>
  <c r="AU117" i="1" s="1"/>
  <c r="AS117" i="1"/>
  <c r="BC116" i="1"/>
  <c r="AV116" i="1"/>
  <c r="AU116" i="1"/>
  <c r="AT116" i="1"/>
  <c r="AS116" i="1"/>
  <c r="BC115" i="1"/>
  <c r="AV115" i="1"/>
  <c r="AT115" i="1"/>
  <c r="AU115" i="1" s="1"/>
  <c r="AS115" i="1"/>
  <c r="BC114" i="1"/>
  <c r="AX114" i="1"/>
  <c r="AW114" i="1"/>
  <c r="AV114" i="1"/>
  <c r="AT114" i="1"/>
  <c r="AS114" i="1"/>
  <c r="BC113" i="1"/>
  <c r="AV113" i="1"/>
  <c r="AT113" i="1"/>
  <c r="AS113" i="1"/>
  <c r="BC112" i="1"/>
  <c r="AV112" i="1"/>
  <c r="AU112" i="1"/>
  <c r="AT112" i="1"/>
  <c r="AS112" i="1"/>
  <c r="BC111" i="1"/>
  <c r="AV111" i="1"/>
  <c r="AU111" i="1"/>
  <c r="AT111" i="1"/>
  <c r="AS111" i="1"/>
  <c r="BC110" i="1"/>
  <c r="AW110" i="1"/>
  <c r="AV110" i="1"/>
  <c r="AT110" i="1"/>
  <c r="AS110" i="1"/>
  <c r="BC109" i="1"/>
  <c r="AV109" i="1"/>
  <c r="AW109" i="1" s="1"/>
  <c r="AT109" i="1"/>
  <c r="AU109" i="1" s="1"/>
  <c r="AS109" i="1"/>
  <c r="BC108" i="1"/>
  <c r="AV108" i="1"/>
  <c r="AU108" i="1"/>
  <c r="AT108" i="1"/>
  <c r="AS108" i="1"/>
  <c r="BC107" i="1"/>
  <c r="AV107" i="1"/>
  <c r="AW107" i="1" s="1"/>
  <c r="AX107" i="1" s="1"/>
  <c r="AT107" i="1"/>
  <c r="AU107" i="1" s="1"/>
  <c r="AS107" i="1"/>
  <c r="BC106" i="1"/>
  <c r="AV106" i="1"/>
  <c r="AW106" i="1" s="1"/>
  <c r="AT106" i="1"/>
  <c r="AS106" i="1"/>
  <c r="BC105" i="1"/>
  <c r="AV105" i="1"/>
  <c r="AW105" i="1" s="1"/>
  <c r="AT105" i="1"/>
  <c r="AS105" i="1"/>
  <c r="BC104" i="1"/>
  <c r="AV104" i="1"/>
  <c r="AT104" i="1"/>
  <c r="AU104" i="1" s="1"/>
  <c r="AS104" i="1"/>
  <c r="BC103" i="1"/>
  <c r="AV103" i="1"/>
  <c r="AT103" i="1"/>
  <c r="AU103" i="1" s="1"/>
  <c r="AS103" i="1"/>
  <c r="BC102" i="1"/>
  <c r="AW102" i="1"/>
  <c r="AX102" i="1" s="1"/>
  <c r="AV102" i="1"/>
  <c r="AT102" i="1"/>
  <c r="AS102" i="1"/>
  <c r="BC101" i="1"/>
  <c r="AV101" i="1"/>
  <c r="AT101" i="1"/>
  <c r="AU101" i="1" s="1"/>
  <c r="AS101" i="1"/>
  <c r="BC100" i="1"/>
  <c r="AV100" i="1"/>
  <c r="AT100" i="1"/>
  <c r="AU100" i="1" s="1"/>
  <c r="AS100" i="1"/>
  <c r="BC99" i="1"/>
  <c r="AV99" i="1"/>
  <c r="AW99" i="1" s="1"/>
  <c r="AT99" i="1"/>
  <c r="AU99" i="1" s="1"/>
  <c r="AS99" i="1"/>
  <c r="BC98" i="1"/>
  <c r="AX98" i="1"/>
  <c r="AV98" i="1"/>
  <c r="AW98" i="1" s="1"/>
  <c r="AT98" i="1"/>
  <c r="AS98" i="1"/>
  <c r="BC97" i="1"/>
  <c r="AV97" i="1"/>
  <c r="AW97" i="1" s="1"/>
  <c r="AT97" i="1"/>
  <c r="AS97" i="1"/>
  <c r="BC96" i="1"/>
  <c r="AV96" i="1"/>
  <c r="AU96" i="1"/>
  <c r="AT96" i="1"/>
  <c r="AS96" i="1"/>
  <c r="BC95" i="1"/>
  <c r="AV95" i="1"/>
  <c r="AT95" i="1"/>
  <c r="AS95" i="1"/>
  <c r="BC94" i="1"/>
  <c r="AX94" i="1"/>
  <c r="AV94" i="1"/>
  <c r="AW94" i="1" s="1"/>
  <c r="AT94" i="1"/>
  <c r="AS94" i="1"/>
  <c r="BC93" i="1"/>
  <c r="AV93" i="1"/>
  <c r="AW93" i="1" s="1"/>
  <c r="AT93" i="1"/>
  <c r="AU93" i="1" s="1"/>
  <c r="AS93" i="1"/>
  <c r="BC92" i="1"/>
  <c r="AV92" i="1"/>
  <c r="AT92" i="1"/>
  <c r="AU92" i="1" s="1"/>
  <c r="AS92" i="1"/>
  <c r="BC91" i="1"/>
  <c r="AX91" i="1"/>
  <c r="AV91" i="1"/>
  <c r="AW91" i="1" s="1"/>
  <c r="AU91" i="1"/>
  <c r="AT91" i="1"/>
  <c r="AS91" i="1"/>
  <c r="BC90" i="1"/>
  <c r="AV90" i="1"/>
  <c r="AT90" i="1"/>
  <c r="AS90" i="1"/>
  <c r="BC89" i="1"/>
  <c r="AV89" i="1"/>
  <c r="AW89" i="1" s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W86" i="1"/>
  <c r="AX86" i="1" s="1"/>
  <c r="AV86" i="1"/>
  <c r="AT86" i="1"/>
  <c r="AS86" i="1"/>
  <c r="BC85" i="1"/>
  <c r="AV85" i="1"/>
  <c r="AT85" i="1"/>
  <c r="AU85" i="1" s="1"/>
  <c r="AS85" i="1"/>
  <c r="BC84" i="1"/>
  <c r="AV84" i="1"/>
  <c r="AT84" i="1"/>
  <c r="AU84" i="1" s="1"/>
  <c r="AS84" i="1"/>
  <c r="BC83" i="1"/>
  <c r="AV83" i="1"/>
  <c r="AW83" i="1" s="1"/>
  <c r="AT83" i="1"/>
  <c r="AU83" i="1" s="1"/>
  <c r="AS83" i="1"/>
  <c r="BC82" i="1"/>
  <c r="AV82" i="1"/>
  <c r="AT82" i="1"/>
  <c r="AS82" i="1"/>
  <c r="BC81" i="1"/>
  <c r="AV81" i="1"/>
  <c r="AW81" i="1" s="1"/>
  <c r="AX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W78" i="1"/>
  <c r="AX78" i="1" s="1"/>
  <c r="AV78" i="1"/>
  <c r="AT78" i="1"/>
  <c r="AU78" i="1" s="1"/>
  <c r="AS78" i="1"/>
  <c r="BC77" i="1"/>
  <c r="AV77" i="1"/>
  <c r="AT77" i="1"/>
  <c r="AS77" i="1"/>
  <c r="BC76" i="1"/>
  <c r="AV76" i="1"/>
  <c r="AZ76" i="1" s="1"/>
  <c r="BB76" i="1" s="1"/>
  <c r="AT76" i="1"/>
  <c r="AU76" i="1" s="1"/>
  <c r="AS76" i="1"/>
  <c r="BC75" i="1"/>
  <c r="AV75" i="1"/>
  <c r="AW75" i="1" s="1"/>
  <c r="AX75" i="1" s="1"/>
  <c r="AT75" i="1"/>
  <c r="AY75" i="1" s="1"/>
  <c r="BA75" i="1" s="1"/>
  <c r="AS75" i="1"/>
  <c r="BC74" i="1"/>
  <c r="AV74" i="1"/>
  <c r="AW74" i="1" s="1"/>
  <c r="AX74" i="1" s="1"/>
  <c r="AT74" i="1"/>
  <c r="AU74" i="1" s="1"/>
  <c r="AS74" i="1"/>
  <c r="BC73" i="1"/>
  <c r="AV73" i="1"/>
  <c r="AT73" i="1"/>
  <c r="AU73" i="1" s="1"/>
  <c r="AS73" i="1"/>
  <c r="BC72" i="1"/>
  <c r="AV72" i="1"/>
  <c r="AT72" i="1"/>
  <c r="AS72" i="1"/>
  <c r="BC71" i="1"/>
  <c r="AV71" i="1"/>
  <c r="AW71" i="1" s="1"/>
  <c r="AT71" i="1"/>
  <c r="AU71" i="1" s="1"/>
  <c r="AS71" i="1"/>
  <c r="BC70" i="1"/>
  <c r="AW70" i="1"/>
  <c r="AV70" i="1"/>
  <c r="AX70" i="1" s="1"/>
  <c r="AT70" i="1"/>
  <c r="AU70" i="1" s="1"/>
  <c r="AS70" i="1"/>
  <c r="BC69" i="1"/>
  <c r="AV69" i="1"/>
  <c r="AW69" i="1" s="1"/>
  <c r="AT69" i="1"/>
  <c r="AS69" i="1"/>
  <c r="BC68" i="1"/>
  <c r="AV68" i="1"/>
  <c r="AW68" i="1" s="1"/>
  <c r="AX68" i="1" s="1"/>
  <c r="AT68" i="1"/>
  <c r="AU68" i="1" s="1"/>
  <c r="AS68" i="1"/>
  <c r="BC67" i="1"/>
  <c r="AX67" i="1"/>
  <c r="AV67" i="1"/>
  <c r="AW67" i="1" s="1"/>
  <c r="AU67" i="1"/>
  <c r="AT67" i="1"/>
  <c r="AS67" i="1"/>
  <c r="BC66" i="1"/>
  <c r="AV66" i="1"/>
  <c r="AT66" i="1"/>
  <c r="AS66" i="1"/>
  <c r="BC65" i="1"/>
  <c r="AV65" i="1"/>
  <c r="AT65" i="1"/>
  <c r="AU65" i="1" s="1"/>
  <c r="AS65" i="1"/>
  <c r="BC64" i="1"/>
  <c r="AV64" i="1"/>
  <c r="AT64" i="1"/>
  <c r="AS64" i="1"/>
  <c r="BC63" i="1"/>
  <c r="AV63" i="1"/>
  <c r="AW63" i="1" s="1"/>
  <c r="AT63" i="1"/>
  <c r="AU63" i="1" s="1"/>
  <c r="AS63" i="1"/>
  <c r="BC62" i="1"/>
  <c r="AV62" i="1"/>
  <c r="AZ62" i="1" s="1"/>
  <c r="BB62" i="1" s="1"/>
  <c r="AT62" i="1"/>
  <c r="AU62" i="1" s="1"/>
  <c r="AS62" i="1"/>
  <c r="BC61" i="1"/>
  <c r="AV61" i="1"/>
  <c r="AZ75" i="1" s="1"/>
  <c r="BB75" i="1" s="1"/>
  <c r="AT61" i="1"/>
  <c r="AS61" i="1"/>
  <c r="BC60" i="1"/>
  <c r="AV60" i="1"/>
  <c r="AZ60" i="1" s="1"/>
  <c r="BB60" i="1" s="1"/>
  <c r="AT60" i="1"/>
  <c r="AU60" i="1" s="1"/>
  <c r="AS60" i="1"/>
  <c r="BC59" i="1"/>
  <c r="AV59" i="1"/>
  <c r="AW59" i="1" s="1"/>
  <c r="AU59" i="1"/>
  <c r="AT59" i="1"/>
  <c r="AS59" i="1"/>
  <c r="BC58" i="1"/>
  <c r="AV58" i="1"/>
  <c r="AT58" i="1"/>
  <c r="AU58" i="1" s="1"/>
  <c r="AS58" i="1"/>
  <c r="BC57" i="1"/>
  <c r="AW57" i="1"/>
  <c r="AX57" i="1" s="1"/>
  <c r="AV57" i="1"/>
  <c r="AT57" i="1"/>
  <c r="AU57" i="1" s="1"/>
  <c r="AS57" i="1"/>
  <c r="BC56" i="1"/>
  <c r="AV56" i="1"/>
  <c r="AT56" i="1"/>
  <c r="AS56" i="1"/>
  <c r="BC55" i="1"/>
  <c r="AV55" i="1"/>
  <c r="AT55" i="1"/>
  <c r="AS55" i="1"/>
  <c r="BC54" i="1"/>
  <c r="AW54" i="1"/>
  <c r="AV54" i="1"/>
  <c r="AX54" i="1" s="1"/>
  <c r="AT54" i="1"/>
  <c r="AU54" i="1" s="1"/>
  <c r="AS54" i="1"/>
  <c r="BC53" i="1"/>
  <c r="AW53" i="1"/>
  <c r="AX53" i="1" s="1"/>
  <c r="AV53" i="1"/>
  <c r="AU53" i="1"/>
  <c r="AT53" i="1"/>
  <c r="AS53" i="1"/>
  <c r="BC52" i="1"/>
  <c r="AW52" i="1"/>
  <c r="AV52" i="1"/>
  <c r="AU52" i="1"/>
  <c r="AT52" i="1"/>
  <c r="AS52" i="1"/>
  <c r="BC51" i="1"/>
  <c r="AV51" i="1"/>
  <c r="AW51" i="1" s="1"/>
  <c r="AT51" i="1"/>
  <c r="AU51" i="1" s="1"/>
  <c r="AS51" i="1"/>
  <c r="BC50" i="1"/>
  <c r="AV50" i="1"/>
  <c r="AU50" i="1"/>
  <c r="AT50" i="1"/>
  <c r="AS50" i="1"/>
  <c r="BC49" i="1"/>
  <c r="AV49" i="1"/>
  <c r="AT49" i="1"/>
  <c r="AU49" i="1" s="1"/>
  <c r="AS49" i="1"/>
  <c r="BC48" i="1"/>
  <c r="AW48" i="1"/>
  <c r="AV48" i="1"/>
  <c r="AT48" i="1"/>
  <c r="AS48" i="1"/>
  <c r="BC47" i="1"/>
  <c r="AW47" i="1"/>
  <c r="AV47" i="1"/>
  <c r="AT47" i="1"/>
  <c r="AU47" i="1" s="1"/>
  <c r="AS47" i="1"/>
  <c r="BC46" i="1"/>
  <c r="AV46" i="1"/>
  <c r="AZ46" i="1" s="1"/>
  <c r="BB46" i="1" s="1"/>
  <c r="AT46" i="1"/>
  <c r="AU46" i="1" s="1"/>
  <c r="AS46" i="1"/>
  <c r="BC45" i="1"/>
  <c r="AV45" i="1"/>
  <c r="AT45" i="1"/>
  <c r="AS45" i="1"/>
  <c r="BC44" i="1"/>
  <c r="AV44" i="1"/>
  <c r="AT44" i="1"/>
  <c r="AY46" i="1" s="1"/>
  <c r="BA46" i="1" s="1"/>
  <c r="AS44" i="1"/>
  <c r="BC43" i="1"/>
  <c r="AX43" i="1"/>
  <c r="AV43" i="1"/>
  <c r="AW43" i="1" s="1"/>
  <c r="AT43" i="1"/>
  <c r="AU43" i="1" s="1"/>
  <c r="AS43" i="1"/>
  <c r="BC42" i="1"/>
  <c r="AV42" i="1"/>
  <c r="AT42" i="1"/>
  <c r="AU42" i="1" s="1"/>
  <c r="AS42" i="1"/>
  <c r="BC41" i="1"/>
  <c r="AV41" i="1"/>
  <c r="AT41" i="1"/>
  <c r="AU41" i="1" s="1"/>
  <c r="AS41" i="1"/>
  <c r="BC40" i="1"/>
  <c r="AV40" i="1"/>
  <c r="AW40" i="1" s="1"/>
  <c r="AT40" i="1"/>
  <c r="AU40" i="1" s="1"/>
  <c r="AS40" i="1"/>
  <c r="BC39" i="1"/>
  <c r="AW39" i="1"/>
  <c r="AX39" i="1" s="1"/>
  <c r="AV39" i="1"/>
  <c r="AT39" i="1"/>
  <c r="AU39" i="1" s="1"/>
  <c r="AS39" i="1"/>
  <c r="BC38" i="1"/>
  <c r="AV38" i="1"/>
  <c r="AW38" i="1" s="1"/>
  <c r="AX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35" i="1"/>
  <c r="AV35" i="1"/>
  <c r="AW35" i="1" s="1"/>
  <c r="AT35" i="1"/>
  <c r="AU35" i="1" s="1"/>
  <c r="AS35" i="1"/>
  <c r="BC34" i="1"/>
  <c r="AY34" i="1"/>
  <c r="BA34" i="1" s="1"/>
  <c r="AV34" i="1"/>
  <c r="AW34" i="1" s="1"/>
  <c r="AX34" i="1" s="1"/>
  <c r="AT34" i="1"/>
  <c r="AS34" i="1"/>
  <c r="BC33" i="1"/>
  <c r="AV33" i="1"/>
  <c r="AT33" i="1"/>
  <c r="AU33" i="1" s="1"/>
  <c r="AS33" i="1"/>
  <c r="BC32" i="1"/>
  <c r="AV32" i="1"/>
  <c r="AW32" i="1" s="1"/>
  <c r="AT32" i="1"/>
  <c r="AU32" i="1" s="1"/>
  <c r="AS32" i="1"/>
  <c r="BC31" i="1"/>
  <c r="AY31" i="1"/>
  <c r="BA31" i="1" s="1"/>
  <c r="AV31" i="1"/>
  <c r="AW31" i="1" s="1"/>
  <c r="AX31" i="1" s="1"/>
  <c r="AU31" i="1"/>
  <c r="AT31" i="1"/>
  <c r="AS31" i="1"/>
  <c r="BC30" i="1"/>
  <c r="AV30" i="1"/>
  <c r="AW30" i="1" s="1"/>
  <c r="AX30" i="1" s="1"/>
  <c r="AT30" i="1"/>
  <c r="AS30" i="1"/>
  <c r="BC29" i="1"/>
  <c r="AV29" i="1"/>
  <c r="AT29" i="1"/>
  <c r="AU29" i="1" s="1"/>
  <c r="AS29" i="1"/>
  <c r="BC28" i="1"/>
  <c r="AY28" i="1"/>
  <c r="BA28" i="1" s="1"/>
  <c r="AV28" i="1"/>
  <c r="AU28" i="1"/>
  <c r="AT28" i="1"/>
  <c r="AS28" i="1"/>
  <c r="BC27" i="1"/>
  <c r="AV27" i="1"/>
  <c r="AW27" i="1" s="1"/>
  <c r="AT27" i="1"/>
  <c r="AS27" i="1"/>
  <c r="BC26" i="1"/>
  <c r="AV26" i="1"/>
  <c r="AT26" i="1"/>
  <c r="AS26" i="1"/>
  <c r="BC25" i="1"/>
  <c r="AW25" i="1"/>
  <c r="AV25" i="1"/>
  <c r="AT25" i="1"/>
  <c r="AY62" i="1" s="1"/>
  <c r="BA62" i="1" s="1"/>
  <c r="AS25" i="1"/>
  <c r="BC24" i="1"/>
  <c r="AV24" i="1"/>
  <c r="AZ24" i="1" s="1"/>
  <c r="BB24" i="1" s="1"/>
  <c r="AT24" i="1"/>
  <c r="AU24" i="1" s="1"/>
  <c r="AS24" i="1"/>
  <c r="BC23" i="1"/>
  <c r="AV23" i="1"/>
  <c r="AT23" i="1"/>
  <c r="AU23" i="1" s="1"/>
  <c r="AS23" i="1"/>
  <c r="BC22" i="1"/>
  <c r="AV22" i="1"/>
  <c r="AZ22" i="1" s="1"/>
  <c r="BB22" i="1" s="1"/>
  <c r="AT22" i="1"/>
  <c r="AU22" i="1" s="1"/>
  <c r="AS22" i="1"/>
  <c r="BC21" i="1"/>
  <c r="AV21" i="1"/>
  <c r="AT21" i="1"/>
  <c r="AS21" i="1"/>
  <c r="BC20" i="1"/>
  <c r="AV20" i="1"/>
  <c r="AW20" i="1" s="1"/>
  <c r="AX20" i="1" s="1"/>
  <c r="AT20" i="1"/>
  <c r="AU20" i="1" s="1"/>
  <c r="AS20" i="1"/>
  <c r="BC19" i="1"/>
  <c r="AV19" i="1"/>
  <c r="AW19" i="1" s="1"/>
  <c r="AT19" i="1"/>
  <c r="AU19" i="1" s="1"/>
  <c r="AS19" i="1"/>
  <c r="BC18" i="1"/>
  <c r="AV18" i="1"/>
  <c r="AW18" i="1" s="1"/>
  <c r="AT18" i="1"/>
  <c r="AY18" i="1" s="1"/>
  <c r="BA18" i="1" s="1"/>
  <c r="AS18" i="1"/>
  <c r="BC17" i="1"/>
  <c r="AZ17" i="1"/>
  <c r="BB17" i="1" s="1"/>
  <c r="AW17" i="1"/>
  <c r="AV17" i="1"/>
  <c r="AZ72" i="1" s="1"/>
  <c r="BB72" i="1" s="1"/>
  <c r="AT17" i="1"/>
  <c r="AY40" i="1" s="1"/>
  <c r="BA40" i="1" s="1"/>
  <c r="AS17" i="1"/>
  <c r="BC16" i="1"/>
  <c r="AY16" i="1"/>
  <c r="BA16" i="1" s="1"/>
  <c r="AV16" i="1"/>
  <c r="AU16" i="1"/>
  <c r="AT16" i="1"/>
  <c r="AY54" i="1" s="1"/>
  <c r="BA54" i="1" s="1"/>
  <c r="AS16" i="1"/>
  <c r="BC15" i="1"/>
  <c r="AV15" i="1"/>
  <c r="AZ15" i="1" s="1"/>
  <c r="BB15" i="1" s="1"/>
  <c r="AT15" i="1"/>
  <c r="AY15" i="1" s="1"/>
  <c r="BA15" i="1" s="1"/>
  <c r="AS15" i="1"/>
  <c r="BC14" i="1"/>
  <c r="AW14" i="1"/>
  <c r="AX14" i="1" s="1"/>
  <c r="AV14" i="1"/>
  <c r="AU14" i="1"/>
  <c r="AT14" i="1"/>
  <c r="AS14" i="1"/>
  <c r="BC13" i="1"/>
  <c r="AV13" i="1"/>
  <c r="AT13" i="1"/>
  <c r="AS13" i="1"/>
  <c r="BC12" i="1"/>
  <c r="AZ12" i="1"/>
  <c r="BB12" i="1" s="1"/>
  <c r="AV12" i="1"/>
  <c r="AT12" i="1"/>
  <c r="AU12" i="1" s="1"/>
  <c r="AS12" i="1"/>
  <c r="BC11" i="1"/>
  <c r="AV11" i="1"/>
  <c r="AZ11" i="1" s="1"/>
  <c r="BB11" i="1" s="1"/>
  <c r="AT11" i="1"/>
  <c r="AU11" i="1" s="1"/>
  <c r="AS11" i="1"/>
  <c r="BC10" i="1"/>
  <c r="AW10" i="1"/>
  <c r="AV10" i="1"/>
  <c r="AZ10" i="1" s="1"/>
  <c r="BB10" i="1" s="1"/>
  <c r="AT10" i="1"/>
  <c r="AY19" i="1" s="1"/>
  <c r="BA19" i="1" s="1"/>
  <c r="AS10" i="1"/>
  <c r="BC9" i="1"/>
  <c r="AZ9" i="1"/>
  <c r="BB9" i="1" s="1"/>
  <c r="AW9" i="1"/>
  <c r="AX9" i="1" s="1"/>
  <c r="AV9" i="1"/>
  <c r="AZ54" i="1" s="1"/>
  <c r="BB54" i="1" s="1"/>
  <c r="AU9" i="1"/>
  <c r="AT9" i="1"/>
  <c r="AY9" i="1" s="1"/>
  <c r="BA9" i="1" s="1"/>
  <c r="AS9" i="1"/>
  <c r="BC8" i="1"/>
  <c r="AV8" i="1"/>
  <c r="AZ8" i="1" s="1"/>
  <c r="BB8" i="1" s="1"/>
  <c r="AT8" i="1"/>
  <c r="AY8" i="1" s="1"/>
  <c r="BA8" i="1" s="1"/>
  <c r="AS8" i="1"/>
  <c r="BC7" i="1"/>
  <c r="AV7" i="1"/>
  <c r="AZ7" i="1" s="1"/>
  <c r="BB7" i="1" s="1"/>
  <c r="AT7" i="1"/>
  <c r="AS7" i="1"/>
  <c r="BC6" i="1"/>
  <c r="AZ6" i="1"/>
  <c r="BB6" i="1" s="1"/>
  <c r="AV6" i="1"/>
  <c r="AT6" i="1"/>
  <c r="AY6" i="1" s="1"/>
  <c r="BA6" i="1" s="1"/>
  <c r="AS6" i="1"/>
  <c r="BC5" i="1"/>
  <c r="AV5" i="1"/>
  <c r="AW5" i="1" s="1"/>
  <c r="AT5" i="1"/>
  <c r="AY115" i="1" s="1"/>
  <c r="BA115" i="1" s="1"/>
  <c r="AS5" i="1"/>
  <c r="AW11" i="1" l="1"/>
  <c r="AY14" i="1"/>
  <c r="BA14" i="1" s="1"/>
  <c r="AU15" i="1"/>
  <c r="AU18" i="1"/>
  <c r="AX19" i="1"/>
  <c r="AW22" i="1"/>
  <c r="AX22" i="1" s="1"/>
  <c r="AZ23" i="1"/>
  <c r="BB23" i="1" s="1"/>
  <c r="AY26" i="1"/>
  <c r="BA26" i="1" s="1"/>
  <c r="AZ28" i="1"/>
  <c r="BB28" i="1" s="1"/>
  <c r="AY30" i="1"/>
  <c r="BA30" i="1" s="1"/>
  <c r="AZ35" i="1"/>
  <c r="BB35" i="1" s="1"/>
  <c r="AU44" i="1"/>
  <c r="AZ47" i="1"/>
  <c r="BB47" i="1" s="1"/>
  <c r="AW62" i="1"/>
  <c r="AX62" i="1" s="1"/>
  <c r="AZ73" i="1"/>
  <c r="BB73" i="1" s="1"/>
  <c r="AY84" i="1"/>
  <c r="BA84" i="1" s="1"/>
  <c r="AX99" i="1"/>
  <c r="AX106" i="1"/>
  <c r="AX142" i="1"/>
  <c r="AW142" i="1"/>
  <c r="AZ27" i="1"/>
  <c r="BB27" i="1" s="1"/>
  <c r="AZ21" i="1"/>
  <c r="BB21" i="1" s="1"/>
  <c r="AX41" i="1"/>
  <c r="AY23" i="1"/>
  <c r="BA23" i="1" s="1"/>
  <c r="AZ26" i="1"/>
  <c r="BB26" i="1" s="1"/>
  <c r="AZ44" i="1"/>
  <c r="BB44" i="1" s="1"/>
  <c r="AY56" i="1"/>
  <c r="BA56" i="1" s="1"/>
  <c r="AY64" i="1"/>
  <c r="BA64" i="1" s="1"/>
  <c r="AU8" i="1"/>
  <c r="AX10" i="1"/>
  <c r="AY13" i="1"/>
  <c r="BA13" i="1" s="1"/>
  <c r="AW15" i="1"/>
  <c r="AX15" i="1" s="1"/>
  <c r="AZ39" i="1"/>
  <c r="BB39" i="1" s="1"/>
  <c r="AX17" i="1"/>
  <c r="AW21" i="1"/>
  <c r="AZ81" i="1"/>
  <c r="BB81" i="1" s="1"/>
  <c r="AW41" i="1"/>
  <c r="AW46" i="1"/>
  <c r="AX46" i="1" s="1"/>
  <c r="AX52" i="1"/>
  <c r="AY76" i="1"/>
  <c r="BA76" i="1" s="1"/>
  <c r="AU64" i="1"/>
  <c r="AY66" i="1"/>
  <c r="BA66" i="1" s="1"/>
  <c r="AX83" i="1"/>
  <c r="AX110" i="1"/>
  <c r="AZ149" i="1"/>
  <c r="BB149" i="1" s="1"/>
  <c r="AX125" i="1"/>
  <c r="AZ126" i="1"/>
  <c r="BB126" i="1" s="1"/>
  <c r="AZ49" i="1"/>
  <c r="BB49" i="1" s="1"/>
  <c r="AY72" i="1"/>
  <c r="BA72" i="1" s="1"/>
  <c r="AW115" i="1"/>
  <c r="AX115" i="1" s="1"/>
  <c r="AZ16" i="1"/>
  <c r="BB16" i="1" s="1"/>
  <c r="AY25" i="1"/>
  <c r="BA25" i="1" s="1"/>
  <c r="AW37" i="1"/>
  <c r="AX37" i="1" s="1"/>
  <c r="AY43" i="1"/>
  <c r="BA43" i="1" s="1"/>
  <c r="AY45" i="1"/>
  <c r="BA45" i="1" s="1"/>
  <c r="AY48" i="1"/>
  <c r="BA48" i="1" s="1"/>
  <c r="AY55" i="1"/>
  <c r="BA55" i="1" s="1"/>
  <c r="AW58" i="1"/>
  <c r="AX58" i="1" s="1"/>
  <c r="AW82" i="1"/>
  <c r="AX82" i="1" s="1"/>
  <c r="AW90" i="1"/>
  <c r="AX90" i="1" s="1"/>
  <c r="AY95" i="1"/>
  <c r="BA95" i="1" s="1"/>
  <c r="AU95" i="1"/>
  <c r="AW173" i="1"/>
  <c r="AX173" i="1" s="1"/>
  <c r="AX188" i="1"/>
  <c r="AY49" i="1"/>
  <c r="BA49" i="1" s="1"/>
  <c r="AZ13" i="1"/>
  <c r="BB13" i="1" s="1"/>
  <c r="AW13" i="1"/>
  <c r="AX13" i="1"/>
  <c r="AW24" i="1"/>
  <c r="AZ52" i="1"/>
  <c r="BB52" i="1" s="1"/>
  <c r="AY44" i="1"/>
  <c r="BA44" i="1" s="1"/>
  <c r="AZ36" i="1"/>
  <c r="BB36" i="1" s="1"/>
  <c r="AZ45" i="1"/>
  <c r="BB45" i="1" s="1"/>
  <c r="AU48" i="1"/>
  <c r="AX51" i="1"/>
  <c r="AU55" i="1"/>
  <c r="AW117" i="1"/>
  <c r="AX117" i="1" s="1"/>
  <c r="AW219" i="1"/>
  <c r="AX219" i="1"/>
  <c r="AX220" i="1"/>
  <c r="AW220" i="1"/>
  <c r="AU7" i="1"/>
  <c r="AY27" i="1"/>
  <c r="BA27" i="1" s="1"/>
  <c r="AW28" i="1"/>
  <c r="AX28" i="1" s="1"/>
  <c r="AZ117" i="1"/>
  <c r="BB117" i="1" s="1"/>
  <c r="AY7" i="1"/>
  <c r="BA7" i="1" s="1"/>
  <c r="AZ30" i="1"/>
  <c r="BB30" i="1" s="1"/>
  <c r="AY24" i="1"/>
  <c r="BA24" i="1" s="1"/>
  <c r="AU34" i="1"/>
  <c r="AW36" i="1"/>
  <c r="AZ109" i="1"/>
  <c r="BB109" i="1" s="1"/>
  <c r="AY79" i="1"/>
  <c r="BA79" i="1" s="1"/>
  <c r="AY111" i="1"/>
  <c r="BA111" i="1" s="1"/>
  <c r="AZ65" i="1"/>
  <c r="BB65" i="1" s="1"/>
  <c r="AY68" i="1"/>
  <c r="BA68" i="1" s="1"/>
  <c r="AW206" i="1"/>
  <c r="AX206" i="1" s="1"/>
  <c r="AX191" i="1"/>
  <c r="AW223" i="1"/>
  <c r="AW245" i="1"/>
  <c r="AX270" i="1"/>
  <c r="AW277" i="1"/>
  <c r="AX302" i="1"/>
  <c r="AW309" i="1"/>
  <c r="AX342" i="1"/>
  <c r="AW349" i="1"/>
  <c r="AW355" i="1"/>
  <c r="AX370" i="1"/>
  <c r="AW385" i="1"/>
  <c r="AX398" i="1"/>
  <c r="AW405" i="1"/>
  <c r="AW411" i="1"/>
  <c r="AX418" i="1"/>
  <c r="AW425" i="1"/>
  <c r="AW437" i="1"/>
  <c r="AW472" i="1"/>
  <c r="AW478" i="1"/>
  <c r="AW488" i="1"/>
  <c r="AW494" i="1"/>
  <c r="AW504" i="1"/>
  <c r="AW510" i="1"/>
  <c r="AW520" i="1"/>
  <c r="AW526" i="1"/>
  <c r="AW536" i="1"/>
  <c r="AW542" i="1"/>
  <c r="AW552" i="1"/>
  <c r="AW558" i="1"/>
  <c r="AW568" i="1"/>
  <c r="AW574" i="1"/>
  <c r="AW150" i="1"/>
  <c r="AX150" i="1" s="1"/>
  <c r="AX158" i="1"/>
  <c r="AW191" i="1"/>
  <c r="AW196" i="1"/>
  <c r="AX196" i="1" s="1"/>
  <c r="AX199" i="1"/>
  <c r="AW214" i="1"/>
  <c r="AW315" i="1"/>
  <c r="AX322" i="1"/>
  <c r="AW329" i="1"/>
  <c r="AX350" i="1"/>
  <c r="AW393" i="1"/>
  <c r="AX406" i="1"/>
  <c r="AW413" i="1"/>
  <c r="AX444" i="1"/>
  <c r="AX451" i="1"/>
  <c r="AW455" i="1"/>
  <c r="AW462" i="1"/>
  <c r="AW469" i="1"/>
  <c r="AW473" i="1"/>
  <c r="AW485" i="1"/>
  <c r="AW489" i="1"/>
  <c r="AW501" i="1"/>
  <c r="AW517" i="1"/>
  <c r="AW521" i="1"/>
  <c r="AW533" i="1"/>
  <c r="AW537" i="1"/>
  <c r="AW549" i="1"/>
  <c r="AW553" i="1"/>
  <c r="AW565" i="1"/>
  <c r="AW569" i="1"/>
  <c r="AX581" i="1"/>
  <c r="AX600" i="1"/>
  <c r="AW600" i="1"/>
  <c r="AX166" i="1"/>
  <c r="AW213" i="1"/>
  <c r="AX213" i="1" s="1"/>
  <c r="AW215" i="1"/>
  <c r="AW225" i="1"/>
  <c r="AW233" i="1"/>
  <c r="AX246" i="1"/>
  <c r="AW253" i="1"/>
  <c r="AX278" i="1"/>
  <c r="AX310" i="1"/>
  <c r="AX358" i="1"/>
  <c r="AW457" i="1"/>
  <c r="AW148" i="1"/>
  <c r="AX148" i="1" s="1"/>
  <c r="AX190" i="1"/>
  <c r="AX592" i="1"/>
  <c r="AW592" i="1"/>
  <c r="AX139" i="1"/>
  <c r="AW175" i="1"/>
  <c r="AX175" i="1" s="1"/>
  <c r="AX218" i="1"/>
  <c r="AX234" i="1"/>
  <c r="AX254" i="1"/>
  <c r="AX286" i="1"/>
  <c r="AX318" i="1"/>
  <c r="AX338" i="1"/>
  <c r="AX374" i="1"/>
  <c r="AW381" i="1"/>
  <c r="AW387" i="1"/>
  <c r="AW427" i="1"/>
  <c r="AX435" i="1"/>
  <c r="AW439" i="1"/>
  <c r="AW464" i="1"/>
  <c r="AW480" i="1"/>
  <c r="AW496" i="1"/>
  <c r="AW512" i="1"/>
  <c r="AW528" i="1"/>
  <c r="AW544" i="1"/>
  <c r="AW560" i="1"/>
  <c r="AW576" i="1"/>
  <c r="AX159" i="1"/>
  <c r="AX174" i="1"/>
  <c r="AX222" i="1"/>
  <c r="AW229" i="1"/>
  <c r="AW235" i="1"/>
  <c r="AX262" i="1"/>
  <c r="AX294" i="1"/>
  <c r="AX326" i="1"/>
  <c r="AW333" i="1"/>
  <c r="AW339" i="1"/>
  <c r="AX354" i="1"/>
  <c r="AX390" i="1"/>
  <c r="AX410" i="1"/>
  <c r="AX436" i="1"/>
  <c r="AW447" i="1"/>
  <c r="AW584" i="1"/>
  <c r="AX585" i="1"/>
  <c r="AW585" i="1"/>
  <c r="AW597" i="1"/>
  <c r="AW601" i="1"/>
  <c r="AX606" i="1"/>
  <c r="AW613" i="1"/>
  <c r="AW616" i="1"/>
  <c r="AW622" i="1"/>
  <c r="AW631" i="1"/>
  <c r="AW637" i="1"/>
  <c r="AW640" i="1"/>
  <c r="AW648" i="1"/>
  <c r="AX660" i="1"/>
  <c r="AX664" i="1"/>
  <c r="AX671" i="1"/>
  <c r="AX700" i="1"/>
  <c r="AW706" i="1"/>
  <c r="AX712" i="1"/>
  <c r="AX735" i="1"/>
  <c r="AW743" i="1"/>
  <c r="AX764" i="1"/>
  <c r="AX776" i="1"/>
  <c r="AX799" i="1"/>
  <c r="AW807" i="1"/>
  <c r="AW864" i="1"/>
  <c r="AX871" i="1"/>
  <c r="AX907" i="1"/>
  <c r="AX917" i="1"/>
  <c r="AX922" i="1"/>
  <c r="AX933" i="1"/>
  <c r="AX958" i="1"/>
  <c r="AW973" i="1"/>
  <c r="AW977" i="1"/>
  <c r="AX981" i="1"/>
  <c r="AW984" i="1"/>
  <c r="AX989" i="1"/>
  <c r="AW992" i="1"/>
  <c r="AX997" i="1"/>
  <c r="AW1002" i="1"/>
  <c r="AX1006" i="1"/>
  <c r="AW1015" i="1"/>
  <c r="AW1034" i="1"/>
  <c r="AW1047" i="1"/>
  <c r="AW1062" i="1"/>
  <c r="AW617" i="1"/>
  <c r="AW751" i="1"/>
  <c r="AX772" i="1"/>
  <c r="AW815" i="1"/>
  <c r="AW844" i="1"/>
  <c r="AW998" i="1"/>
  <c r="AW1021" i="1"/>
  <c r="AW1025" i="1"/>
  <c r="AW1030" i="1"/>
  <c r="AW695" i="1"/>
  <c r="AX716" i="1"/>
  <c r="AX780" i="1"/>
  <c r="AX845" i="1"/>
  <c r="AW861" i="1"/>
  <c r="AX903" i="1"/>
  <c r="AW909" i="1"/>
  <c r="AW913" i="1"/>
  <c r="AW918" i="1"/>
  <c r="AW941" i="1"/>
  <c r="AX959" i="1"/>
  <c r="AW965" i="1"/>
  <c r="AW969" i="1"/>
  <c r="AW978" i="1"/>
  <c r="AW982" i="1"/>
  <c r="AW986" i="1"/>
  <c r="AW990" i="1"/>
  <c r="AW994" i="1"/>
  <c r="AW1007" i="1"/>
  <c r="AW1026" i="1"/>
  <c r="AW1039" i="1"/>
  <c r="AW1058" i="1"/>
  <c r="AW1069" i="1"/>
  <c r="AW598" i="1"/>
  <c r="AW608" i="1"/>
  <c r="AW614" i="1"/>
  <c r="AW623" i="1"/>
  <c r="AW638" i="1"/>
  <c r="AW974" i="1"/>
  <c r="AW1013" i="1"/>
  <c r="AW1017" i="1"/>
  <c r="AW1022" i="1"/>
  <c r="AW1045" i="1"/>
  <c r="AW1049" i="1"/>
  <c r="AW1054" i="1"/>
  <c r="AW662" i="1"/>
  <c r="AX668" i="1"/>
  <c r="AW674" i="1"/>
  <c r="AW711" i="1"/>
  <c r="AX732" i="1"/>
  <c r="AW738" i="1"/>
  <c r="AW775" i="1"/>
  <c r="AX796" i="1"/>
  <c r="AW802" i="1"/>
  <c r="AW856" i="1"/>
  <c r="AX887" i="1"/>
  <c r="AX899" i="1"/>
  <c r="AW904" i="1"/>
  <c r="AX919" i="1"/>
  <c r="AX935" i="1"/>
  <c r="AW942" i="1"/>
  <c r="AX947" i="1"/>
  <c r="AW957" i="1"/>
  <c r="AW961" i="1"/>
  <c r="AW966" i="1"/>
  <c r="AW970" i="1"/>
  <c r="AW999" i="1"/>
  <c r="AW1031" i="1"/>
  <c r="AW624" i="1"/>
  <c r="AW663" i="1"/>
  <c r="AW1005" i="1"/>
  <c r="AW1009" i="1"/>
  <c r="AW1014" i="1"/>
  <c r="AW1037" i="1"/>
  <c r="AW1046" i="1"/>
  <c r="AX684" i="1"/>
  <c r="AW690" i="1"/>
  <c r="AW704" i="1"/>
  <c r="AW727" i="1"/>
  <c r="AX748" i="1"/>
  <c r="AW754" i="1"/>
  <c r="AW768" i="1"/>
  <c r="AW791" i="1"/>
  <c r="AX812" i="1"/>
  <c r="AW818" i="1"/>
  <c r="AW826" i="1"/>
  <c r="AW834" i="1"/>
  <c r="AW842" i="1"/>
  <c r="AW858" i="1"/>
  <c r="AX863" i="1"/>
  <c r="AW878" i="1"/>
  <c r="AX883" i="1"/>
  <c r="AW890" i="1"/>
  <c r="AW901" i="1"/>
  <c r="AX644" i="1"/>
  <c r="AW654" i="1"/>
  <c r="AW659" i="1"/>
  <c r="AX692" i="1"/>
  <c r="AW698" i="1"/>
  <c r="AX756" i="1"/>
  <c r="AW762" i="1"/>
  <c r="AX820" i="1"/>
  <c r="AX828" i="1"/>
  <c r="AX836" i="1"/>
  <c r="AW852" i="1"/>
  <c r="AX895" i="1"/>
  <c r="AX911" i="1"/>
  <c r="AX927" i="1"/>
  <c r="AX943" i="1"/>
  <c r="AX967" i="1"/>
  <c r="AW976" i="1"/>
  <c r="AZ150" i="1"/>
  <c r="BB150" i="1" s="1"/>
  <c r="AZ94" i="1"/>
  <c r="BB94" i="1" s="1"/>
  <c r="AZ115" i="1"/>
  <c r="BB115" i="1" s="1"/>
  <c r="AY210" i="1"/>
  <c r="BA210" i="1" s="1"/>
  <c r="AY184" i="1"/>
  <c r="BA184" i="1" s="1"/>
  <c r="AY183" i="1"/>
  <c r="BA183" i="1" s="1"/>
  <c r="AY186" i="1"/>
  <c r="BA186" i="1" s="1"/>
  <c r="AY81" i="1"/>
  <c r="BA81" i="1" s="1"/>
  <c r="AY12" i="1"/>
  <c r="BA12" i="1" s="1"/>
  <c r="AY201" i="1"/>
  <c r="BA201" i="1" s="1"/>
  <c r="AY136" i="1"/>
  <c r="BA136" i="1" s="1"/>
  <c r="AY135" i="1"/>
  <c r="BA135" i="1" s="1"/>
  <c r="AY200" i="1"/>
  <c r="BA200" i="1" s="1"/>
  <c r="AY162" i="1"/>
  <c r="BA162" i="1" s="1"/>
  <c r="AZ204" i="1"/>
  <c r="BB204" i="1" s="1"/>
  <c r="AZ205" i="1"/>
  <c r="BB205" i="1" s="1"/>
  <c r="AZ173" i="1"/>
  <c r="BB173" i="1" s="1"/>
  <c r="AZ174" i="1"/>
  <c r="BB174" i="1" s="1"/>
  <c r="AZ172" i="1"/>
  <c r="BB172" i="1" s="1"/>
  <c r="AX32" i="1"/>
  <c r="AY35" i="1"/>
  <c r="BA35" i="1" s="1"/>
  <c r="AY37" i="1"/>
  <c r="BA37" i="1" s="1"/>
  <c r="AZ38" i="1"/>
  <c r="BB38" i="1" s="1"/>
  <c r="AY42" i="1"/>
  <c r="BA42" i="1" s="1"/>
  <c r="AZ57" i="1"/>
  <c r="BB57" i="1" s="1"/>
  <c r="AZ63" i="1"/>
  <c r="BB63" i="1" s="1"/>
  <c r="AY78" i="1"/>
  <c r="BA78" i="1" s="1"/>
  <c r="AY80" i="1"/>
  <c r="BA80" i="1" s="1"/>
  <c r="AW84" i="1"/>
  <c r="AX84" i="1" s="1"/>
  <c r="AZ85" i="1"/>
  <c r="BB85" i="1" s="1"/>
  <c r="AY87" i="1"/>
  <c r="BA87" i="1" s="1"/>
  <c r="AZ88" i="1"/>
  <c r="BB88" i="1" s="1"/>
  <c r="AU94" i="1"/>
  <c r="AY94" i="1"/>
  <c r="BA94" i="1" s="1"/>
  <c r="AX97" i="1"/>
  <c r="AX100" i="1"/>
  <c r="AW100" i="1"/>
  <c r="AZ101" i="1"/>
  <c r="BB101" i="1" s="1"/>
  <c r="AY103" i="1"/>
  <c r="BA103" i="1" s="1"/>
  <c r="AZ104" i="1"/>
  <c r="BB104" i="1" s="1"/>
  <c r="AY114" i="1"/>
  <c r="BA114" i="1" s="1"/>
  <c r="AU114" i="1"/>
  <c r="AW64" i="1"/>
  <c r="AX64" i="1" s="1"/>
  <c r="AZ69" i="1"/>
  <c r="BB69" i="1" s="1"/>
  <c r="AY106" i="1"/>
  <c r="BA106" i="1" s="1"/>
  <c r="AU106" i="1"/>
  <c r="AZ114" i="1"/>
  <c r="BB114" i="1" s="1"/>
  <c r="AX116" i="1"/>
  <c r="AW116" i="1"/>
  <c r="AZ120" i="1"/>
  <c r="BB120" i="1" s="1"/>
  <c r="AW120" i="1"/>
  <c r="AX120" i="1" s="1"/>
  <c r="AX5" i="1"/>
  <c r="AU6" i="1"/>
  <c r="AW8" i="1"/>
  <c r="AY202" i="1"/>
  <c r="BA202" i="1" s="1"/>
  <c r="AY138" i="1"/>
  <c r="BA138" i="1" s="1"/>
  <c r="AY137" i="1"/>
  <c r="BA137" i="1" s="1"/>
  <c r="AY119" i="1"/>
  <c r="BA119" i="1" s="1"/>
  <c r="AY168" i="1"/>
  <c r="BA168" i="1" s="1"/>
  <c r="AY167" i="1"/>
  <c r="BA167" i="1" s="1"/>
  <c r="AY10" i="1"/>
  <c r="BA10" i="1" s="1"/>
  <c r="AZ183" i="1"/>
  <c r="BB183" i="1" s="1"/>
  <c r="AZ99" i="1"/>
  <c r="BB99" i="1" s="1"/>
  <c r="AZ143" i="1"/>
  <c r="BB143" i="1" s="1"/>
  <c r="AY178" i="1"/>
  <c r="BA178" i="1" s="1"/>
  <c r="AY122" i="1"/>
  <c r="BA122" i="1" s="1"/>
  <c r="AY177" i="1"/>
  <c r="BA177" i="1" s="1"/>
  <c r="AY89" i="1"/>
  <c r="BA89" i="1" s="1"/>
  <c r="AY17" i="1"/>
  <c r="BA17" i="1" s="1"/>
  <c r="AZ18" i="1"/>
  <c r="BB18" i="1" s="1"/>
  <c r="AZ20" i="1"/>
  <c r="BB20" i="1" s="1"/>
  <c r="AX21" i="1"/>
  <c r="AZ135" i="1"/>
  <c r="BB135" i="1" s="1"/>
  <c r="AX25" i="1"/>
  <c r="AU26" i="1"/>
  <c r="AW29" i="1"/>
  <c r="AU30" i="1"/>
  <c r="AZ31" i="1"/>
  <c r="BB31" i="1" s="1"/>
  <c r="AY32" i="1"/>
  <c r="BA32" i="1" s="1"/>
  <c r="AW33" i="1"/>
  <c r="AX36" i="1"/>
  <c r="AY39" i="1"/>
  <c r="BA39" i="1" s="1"/>
  <c r="AZ43" i="1"/>
  <c r="BB43" i="1" s="1"/>
  <c r="AW44" i="1"/>
  <c r="AU45" i="1"/>
  <c r="AX47" i="1"/>
  <c r="AX48" i="1"/>
  <c r="AY51" i="1"/>
  <c r="BA51" i="1" s="1"/>
  <c r="AY53" i="1"/>
  <c r="BA53" i="1" s="1"/>
  <c r="AW55" i="1"/>
  <c r="AU56" i="1"/>
  <c r="AY58" i="1"/>
  <c r="BA58" i="1" s="1"/>
  <c r="AX59" i="1"/>
  <c r="AX63" i="1"/>
  <c r="AW65" i="1"/>
  <c r="AU66" i="1"/>
  <c r="AZ68" i="1"/>
  <c r="BB68" i="1" s="1"/>
  <c r="AY70" i="1"/>
  <c r="BA70" i="1" s="1"/>
  <c r="AZ71" i="1"/>
  <c r="BB71" i="1" s="1"/>
  <c r="AU72" i="1"/>
  <c r="AY74" i="1"/>
  <c r="BA74" i="1" s="1"/>
  <c r="AY83" i="1"/>
  <c r="BA83" i="1" s="1"/>
  <c r="AZ84" i="1"/>
  <c r="BB84" i="1" s="1"/>
  <c r="AY90" i="1"/>
  <c r="BA90" i="1" s="1"/>
  <c r="AU90" i="1"/>
  <c r="AX93" i="1"/>
  <c r="AZ95" i="1"/>
  <c r="BB95" i="1" s="1"/>
  <c r="AW96" i="1"/>
  <c r="AX96" i="1" s="1"/>
  <c r="AZ97" i="1"/>
  <c r="BB97" i="1" s="1"/>
  <c r="AY99" i="1"/>
  <c r="BA99" i="1" s="1"/>
  <c r="AZ100" i="1"/>
  <c r="BB100" i="1" s="1"/>
  <c r="AZ106" i="1"/>
  <c r="BB106" i="1" s="1"/>
  <c r="AW108" i="1"/>
  <c r="AX108" i="1" s="1"/>
  <c r="AY113" i="1"/>
  <c r="BA113" i="1" s="1"/>
  <c r="AZ116" i="1"/>
  <c r="BB116" i="1" s="1"/>
  <c r="AW123" i="1"/>
  <c r="AX123" i="1" s="1"/>
  <c r="AZ123" i="1"/>
  <c r="BB123" i="1" s="1"/>
  <c r="AZ196" i="1"/>
  <c r="BB196" i="1" s="1"/>
  <c r="AZ157" i="1"/>
  <c r="BB157" i="1" s="1"/>
  <c r="AZ197" i="1"/>
  <c r="BB197" i="1" s="1"/>
  <c r="AZ158" i="1"/>
  <c r="BB158" i="1" s="1"/>
  <c r="AZ156" i="1"/>
  <c r="BB156" i="1" s="1"/>
  <c r="AZ132" i="1"/>
  <c r="BB132" i="1" s="1"/>
  <c r="AZ102" i="1"/>
  <c r="BB102" i="1" s="1"/>
  <c r="AX8" i="1"/>
  <c r="AY36" i="1"/>
  <c r="BA36" i="1" s="1"/>
  <c r="AX44" i="1"/>
  <c r="AY47" i="1"/>
  <c r="BA47" i="1" s="1"/>
  <c r="AZ51" i="1"/>
  <c r="BB51" i="1" s="1"/>
  <c r="AX55" i="1"/>
  <c r="AY59" i="1"/>
  <c r="BA59" i="1" s="1"/>
  <c r="AY134" i="1"/>
  <c r="BA134" i="1" s="1"/>
  <c r="AY161" i="1"/>
  <c r="BA161" i="1" s="1"/>
  <c r="AY61" i="1"/>
  <c r="BA61" i="1" s="1"/>
  <c r="AY63" i="1"/>
  <c r="BA63" i="1" s="1"/>
  <c r="AZ64" i="1"/>
  <c r="BB64" i="1" s="1"/>
  <c r="AX65" i="1"/>
  <c r="AZ66" i="1"/>
  <c r="BB66" i="1" s="1"/>
  <c r="AZ70" i="1"/>
  <c r="BB70" i="1" s="1"/>
  <c r="AW72" i="1"/>
  <c r="AX72" i="1" s="1"/>
  <c r="AZ90" i="1"/>
  <c r="BB90" i="1" s="1"/>
  <c r="AY96" i="1"/>
  <c r="BA96" i="1" s="1"/>
  <c r="AY105" i="1"/>
  <c r="BA105" i="1" s="1"/>
  <c r="AZ108" i="1"/>
  <c r="BB108" i="1" s="1"/>
  <c r="AZ113" i="1"/>
  <c r="BB113" i="1" s="1"/>
  <c r="AZ119" i="1"/>
  <c r="BB119" i="1" s="1"/>
  <c r="AX40" i="1"/>
  <c r="AZ80" i="1"/>
  <c r="BB80" i="1" s="1"/>
  <c r="AY5" i="1"/>
  <c r="BA5" i="1" s="1"/>
  <c r="AX29" i="1"/>
  <c r="AZ32" i="1"/>
  <c r="BB32" i="1" s="1"/>
  <c r="AX33" i="1"/>
  <c r="AZ5" i="1"/>
  <c r="BB5" i="1" s="1"/>
  <c r="AW6" i="1"/>
  <c r="AX6" i="1" s="1"/>
  <c r="AZ165" i="1"/>
  <c r="BB165" i="1" s="1"/>
  <c r="AZ167" i="1"/>
  <c r="BB167" i="1" s="1"/>
  <c r="AZ166" i="1"/>
  <c r="BB166" i="1" s="1"/>
  <c r="AX11" i="1"/>
  <c r="AZ207" i="1"/>
  <c r="BB207" i="1" s="1"/>
  <c r="AZ206" i="1"/>
  <c r="BB206" i="1" s="1"/>
  <c r="AZ175" i="1"/>
  <c r="BB175" i="1" s="1"/>
  <c r="AZ140" i="1"/>
  <c r="BB140" i="1" s="1"/>
  <c r="AX18" i="1"/>
  <c r="AZ25" i="1"/>
  <c r="BB25" i="1" s="1"/>
  <c r="AW26" i="1"/>
  <c r="AX26" i="1" s="1"/>
  <c r="AU27" i="1"/>
  <c r="AZ29" i="1"/>
  <c r="BB29" i="1" s="1"/>
  <c r="AY33" i="1"/>
  <c r="BA33" i="1" s="1"/>
  <c r="AZ34" i="1"/>
  <c r="BB34" i="1" s="1"/>
  <c r="AZ40" i="1"/>
  <c r="BB40" i="1" s="1"/>
  <c r="AW45" i="1"/>
  <c r="AX45" i="1" s="1"/>
  <c r="AW49" i="1"/>
  <c r="AX49" i="1" s="1"/>
  <c r="AW56" i="1"/>
  <c r="AX56" i="1" s="1"/>
  <c r="AZ59" i="1"/>
  <c r="BB59" i="1" s="1"/>
  <c r="AW60" i="1"/>
  <c r="AX60" i="1" s="1"/>
  <c r="AU61" i="1"/>
  <c r="AY65" i="1"/>
  <c r="BA65" i="1" s="1"/>
  <c r="AW66" i="1"/>
  <c r="AX66" i="1" s="1"/>
  <c r="AX71" i="1"/>
  <c r="AW73" i="1"/>
  <c r="AX73" i="1" s="1"/>
  <c r="AZ74" i="1"/>
  <c r="BB74" i="1" s="1"/>
  <c r="AU75" i="1"/>
  <c r="AU77" i="1"/>
  <c r="AY77" i="1"/>
  <c r="BA77" i="1" s="1"/>
  <c r="AU86" i="1"/>
  <c r="AY86" i="1"/>
  <c r="BA86" i="1" s="1"/>
  <c r="AX89" i="1"/>
  <c r="AW92" i="1"/>
  <c r="AX92" i="1" s="1"/>
  <c r="AZ93" i="1"/>
  <c r="BB93" i="1" s="1"/>
  <c r="AZ96" i="1"/>
  <c r="BB96" i="1" s="1"/>
  <c r="AU102" i="1"/>
  <c r="AY102" i="1"/>
  <c r="BA102" i="1" s="1"/>
  <c r="AZ105" i="1"/>
  <c r="BB105" i="1" s="1"/>
  <c r="AX105" i="1"/>
  <c r="AW113" i="1"/>
  <c r="AX113" i="1" s="1"/>
  <c r="AU118" i="1"/>
  <c r="AY118" i="1"/>
  <c r="BA118" i="1" s="1"/>
  <c r="AW119" i="1"/>
  <c r="AX119" i="1" s="1"/>
  <c r="AY125" i="1"/>
  <c r="BA125" i="1" s="1"/>
  <c r="AU125" i="1"/>
  <c r="AY100" i="1"/>
  <c r="BA100" i="1" s="1"/>
  <c r="AY146" i="1"/>
  <c r="BA146" i="1" s="1"/>
  <c r="AZ33" i="1"/>
  <c r="BB33" i="1" s="1"/>
  <c r="AZ37" i="1"/>
  <c r="BB37" i="1" s="1"/>
  <c r="AY41" i="1"/>
  <c r="BA41" i="1" s="1"/>
  <c r="AZ42" i="1"/>
  <c r="BB42" i="1" s="1"/>
  <c r="AZ48" i="1"/>
  <c r="BB48" i="1" s="1"/>
  <c r="AY52" i="1"/>
  <c r="BA52" i="1" s="1"/>
  <c r="AZ55" i="1"/>
  <c r="BB55" i="1" s="1"/>
  <c r="AZ199" i="1"/>
  <c r="BB199" i="1" s="1"/>
  <c r="AZ198" i="1"/>
  <c r="BB198" i="1" s="1"/>
  <c r="AZ134" i="1"/>
  <c r="BB134" i="1" s="1"/>
  <c r="AZ133" i="1"/>
  <c r="BB133" i="1" s="1"/>
  <c r="AZ159" i="1"/>
  <c r="BB159" i="1" s="1"/>
  <c r="AZ118" i="1"/>
  <c r="BB118" i="1" s="1"/>
  <c r="AZ83" i="1"/>
  <c r="BB83" i="1" s="1"/>
  <c r="AY69" i="1"/>
  <c r="BA69" i="1" s="1"/>
  <c r="AY71" i="1"/>
  <c r="BA71" i="1" s="1"/>
  <c r="AY82" i="1"/>
  <c r="BA82" i="1" s="1"/>
  <c r="AY92" i="1"/>
  <c r="BA92" i="1" s="1"/>
  <c r="AY107" i="1"/>
  <c r="BA107" i="1" s="1"/>
  <c r="AU110" i="1"/>
  <c r="AY110" i="1"/>
  <c r="BA110" i="1" s="1"/>
  <c r="AW112" i="1"/>
  <c r="AX112" i="1" s="1"/>
  <c r="AY20" i="1"/>
  <c r="BA20" i="1" s="1"/>
  <c r="AY50" i="1"/>
  <c r="BA50" i="1" s="1"/>
  <c r="AZ14" i="1"/>
  <c r="BB14" i="1" s="1"/>
  <c r="AZ78" i="1"/>
  <c r="BB78" i="1" s="1"/>
  <c r="AU10" i="1"/>
  <c r="AW12" i="1"/>
  <c r="AX12" i="1" s="1"/>
  <c r="AU13" i="1"/>
  <c r="AY208" i="1"/>
  <c r="BA208" i="1" s="1"/>
  <c r="AY142" i="1"/>
  <c r="BA142" i="1" s="1"/>
  <c r="AU17" i="1"/>
  <c r="AY21" i="1"/>
  <c r="BA21" i="1" s="1"/>
  <c r="AW23" i="1"/>
  <c r="AX27" i="1"/>
  <c r="AZ41" i="1"/>
  <c r="BB41" i="1" s="1"/>
  <c r="AW42" i="1"/>
  <c r="AZ50" i="1"/>
  <c r="BB50" i="1" s="1"/>
  <c r="AZ56" i="1"/>
  <c r="BB56" i="1" s="1"/>
  <c r="AY60" i="1"/>
  <c r="BA60" i="1" s="1"/>
  <c r="AW61" i="1"/>
  <c r="AX61" i="1" s="1"/>
  <c r="AY67" i="1"/>
  <c r="BA67" i="1" s="1"/>
  <c r="AU69" i="1"/>
  <c r="AW77" i="1"/>
  <c r="AX77" i="1" s="1"/>
  <c r="AU82" i="1"/>
  <c r="AZ87" i="1"/>
  <c r="BB87" i="1" s="1"/>
  <c r="AW88" i="1"/>
  <c r="AX88" i="1"/>
  <c r="AZ89" i="1"/>
  <c r="BB89" i="1" s="1"/>
  <c r="AY91" i="1"/>
  <c r="BA91" i="1" s="1"/>
  <c r="AZ92" i="1"/>
  <c r="BB92" i="1" s="1"/>
  <c r="AY98" i="1"/>
  <c r="BA98" i="1" s="1"/>
  <c r="AU98" i="1"/>
  <c r="AZ103" i="1"/>
  <c r="BB103" i="1" s="1"/>
  <c r="AW104" i="1"/>
  <c r="AX104" i="1"/>
  <c r="AZ111" i="1"/>
  <c r="BB111" i="1" s="1"/>
  <c r="AY112" i="1"/>
  <c r="BA112" i="1" s="1"/>
  <c r="AY11" i="1"/>
  <c r="BA11" i="1" s="1"/>
  <c r="AY22" i="1"/>
  <c r="BA22" i="1" s="1"/>
  <c r="AY150" i="1"/>
  <c r="BA150" i="1" s="1"/>
  <c r="AY128" i="1"/>
  <c r="BA128" i="1" s="1"/>
  <c r="AY127" i="1"/>
  <c r="BA127" i="1" s="1"/>
  <c r="AY192" i="1"/>
  <c r="BA192" i="1" s="1"/>
  <c r="AY193" i="1"/>
  <c r="BA193" i="1" s="1"/>
  <c r="AU5" i="1"/>
  <c r="AW7" i="1"/>
  <c r="AX7" i="1" s="1"/>
  <c r="AY194" i="1"/>
  <c r="BA194" i="1" s="1"/>
  <c r="AY154" i="1"/>
  <c r="BA154" i="1" s="1"/>
  <c r="AY116" i="1"/>
  <c r="BA116" i="1" s="1"/>
  <c r="AY130" i="1"/>
  <c r="BA130" i="1" s="1"/>
  <c r="AY129" i="1"/>
  <c r="BA129" i="1" s="1"/>
  <c r="AW16" i="1"/>
  <c r="AX16" i="1" s="1"/>
  <c r="AZ182" i="1"/>
  <c r="BB182" i="1" s="1"/>
  <c r="AZ180" i="1"/>
  <c r="BB180" i="1" s="1"/>
  <c r="AZ86" i="1"/>
  <c r="BB86" i="1" s="1"/>
  <c r="AZ91" i="1"/>
  <c r="BB91" i="1" s="1"/>
  <c r="AZ142" i="1"/>
  <c r="BB142" i="1" s="1"/>
  <c r="AZ124" i="1"/>
  <c r="BB124" i="1" s="1"/>
  <c r="AZ141" i="1"/>
  <c r="BB141" i="1" s="1"/>
  <c r="AZ181" i="1"/>
  <c r="BB181" i="1" s="1"/>
  <c r="AZ19" i="1"/>
  <c r="BB19" i="1" s="1"/>
  <c r="AU21" i="1"/>
  <c r="AX23" i="1"/>
  <c r="AX24" i="1"/>
  <c r="AY108" i="1"/>
  <c r="BA108" i="1" s="1"/>
  <c r="AY73" i="1"/>
  <c r="BA73" i="1" s="1"/>
  <c r="AY170" i="1"/>
  <c r="BA170" i="1" s="1"/>
  <c r="AU25" i="1"/>
  <c r="AZ212" i="1"/>
  <c r="BB212" i="1" s="1"/>
  <c r="AZ189" i="1"/>
  <c r="BB189" i="1" s="1"/>
  <c r="AZ188" i="1"/>
  <c r="BB188" i="1" s="1"/>
  <c r="AZ110" i="1"/>
  <c r="BB110" i="1" s="1"/>
  <c r="AZ213" i="1"/>
  <c r="BB213" i="1" s="1"/>
  <c r="AY29" i="1"/>
  <c r="BA29" i="1" s="1"/>
  <c r="AX35" i="1"/>
  <c r="AY38" i="1"/>
  <c r="BA38" i="1" s="1"/>
  <c r="AX42" i="1"/>
  <c r="AW50" i="1"/>
  <c r="AX50" i="1" s="1"/>
  <c r="AZ53" i="1"/>
  <c r="BB53" i="1" s="1"/>
  <c r="AY57" i="1"/>
  <c r="BA57" i="1" s="1"/>
  <c r="AZ58" i="1"/>
  <c r="BB58" i="1" s="1"/>
  <c r="AZ61" i="1"/>
  <c r="BB61" i="1" s="1"/>
  <c r="AZ67" i="1"/>
  <c r="BB67" i="1" s="1"/>
  <c r="AX69" i="1"/>
  <c r="AW76" i="1"/>
  <c r="AX76" i="1" s="1"/>
  <c r="AZ77" i="1"/>
  <c r="BB77" i="1" s="1"/>
  <c r="AZ79" i="1"/>
  <c r="BB79" i="1" s="1"/>
  <c r="AW79" i="1"/>
  <c r="AX79" i="1" s="1"/>
  <c r="AW80" i="1"/>
  <c r="AX80" i="1" s="1"/>
  <c r="AZ82" i="1"/>
  <c r="BB82" i="1" s="1"/>
  <c r="AW85" i="1"/>
  <c r="AX85" i="1" s="1"/>
  <c r="AY88" i="1"/>
  <c r="BA88" i="1" s="1"/>
  <c r="AY97" i="1"/>
  <c r="BA97" i="1" s="1"/>
  <c r="AZ98" i="1"/>
  <c r="BB98" i="1" s="1"/>
  <c r="AW101" i="1"/>
  <c r="AX101" i="1" s="1"/>
  <c r="AY104" i="1"/>
  <c r="BA104" i="1" s="1"/>
  <c r="AX109" i="1"/>
  <c r="AZ112" i="1"/>
  <c r="BB112" i="1" s="1"/>
  <c r="AY121" i="1"/>
  <c r="BA121" i="1" s="1"/>
  <c r="AY85" i="1"/>
  <c r="BA85" i="1" s="1"/>
  <c r="AY93" i="1"/>
  <c r="BA93" i="1" s="1"/>
  <c r="AU97" i="1"/>
  <c r="AY101" i="1"/>
  <c r="BA101" i="1" s="1"/>
  <c r="AU105" i="1"/>
  <c r="AY109" i="1"/>
  <c r="BA109" i="1" s="1"/>
  <c r="AU113" i="1"/>
  <c r="AY117" i="1"/>
  <c r="BA117" i="1" s="1"/>
  <c r="AZ122" i="1"/>
  <c r="BB122" i="1" s="1"/>
  <c r="AU126" i="1"/>
  <c r="AY131" i="1"/>
  <c r="BA131" i="1" s="1"/>
  <c r="AY132" i="1"/>
  <c r="BA132" i="1" s="1"/>
  <c r="AW146" i="1"/>
  <c r="AX146" i="1" s="1"/>
  <c r="AZ146" i="1"/>
  <c r="BB146" i="1" s="1"/>
  <c r="AZ191" i="1"/>
  <c r="BB191" i="1" s="1"/>
  <c r="AW147" i="1"/>
  <c r="AX147" i="1" s="1"/>
  <c r="AY156" i="1"/>
  <c r="BA156" i="1" s="1"/>
  <c r="AX167" i="1"/>
  <c r="AZ168" i="1"/>
  <c r="BB168" i="1" s="1"/>
  <c r="AX168" i="1"/>
  <c r="AY169" i="1"/>
  <c r="BA169" i="1" s="1"/>
  <c r="AY175" i="1"/>
  <c r="BA175" i="1" s="1"/>
  <c r="AY176" i="1"/>
  <c r="BA176" i="1" s="1"/>
  <c r="AY188" i="1"/>
  <c r="BA188" i="1" s="1"/>
  <c r="AY204" i="1"/>
  <c r="BA204" i="1" s="1"/>
  <c r="AY211" i="1"/>
  <c r="BA211" i="1" s="1"/>
  <c r="AX126" i="1"/>
  <c r="AX127" i="1"/>
  <c r="AZ128" i="1"/>
  <c r="BB128" i="1" s="1"/>
  <c r="AX128" i="1"/>
  <c r="AZ129" i="1"/>
  <c r="BB129" i="1" s="1"/>
  <c r="AW129" i="1"/>
  <c r="AX129" i="1" s="1"/>
  <c r="AY133" i="1"/>
  <c r="BA133" i="1" s="1"/>
  <c r="AY143" i="1"/>
  <c r="BA143" i="1" s="1"/>
  <c r="AY144" i="1"/>
  <c r="BA144" i="1" s="1"/>
  <c r="AY145" i="1"/>
  <c r="BA145" i="1" s="1"/>
  <c r="AY155" i="1"/>
  <c r="BA155" i="1" s="1"/>
  <c r="AY157" i="1"/>
  <c r="BA157" i="1" s="1"/>
  <c r="AY158" i="1"/>
  <c r="BA158" i="1" s="1"/>
  <c r="AZ161" i="1"/>
  <c r="BB161" i="1" s="1"/>
  <c r="AW161" i="1"/>
  <c r="AX161" i="1" s="1"/>
  <c r="AW162" i="1"/>
  <c r="AX162" i="1" s="1"/>
  <c r="AZ162" i="1"/>
  <c r="BB162" i="1" s="1"/>
  <c r="AZ163" i="1"/>
  <c r="BB163" i="1" s="1"/>
  <c r="AW163" i="1"/>
  <c r="AY187" i="1"/>
  <c r="BA187" i="1" s="1"/>
  <c r="AY189" i="1"/>
  <c r="BA189" i="1" s="1"/>
  <c r="AY190" i="1"/>
  <c r="BA190" i="1" s="1"/>
  <c r="AW192" i="1"/>
  <c r="AZ192" i="1"/>
  <c r="BB192" i="1" s="1"/>
  <c r="AX192" i="1"/>
  <c r="AY197" i="1"/>
  <c r="BA197" i="1" s="1"/>
  <c r="AX198" i="1"/>
  <c r="AZ201" i="1"/>
  <c r="BB201" i="1" s="1"/>
  <c r="AW201" i="1"/>
  <c r="AX201" i="1" s="1"/>
  <c r="AX217" i="1"/>
  <c r="AW217" i="1"/>
  <c r="AX372" i="1"/>
  <c r="AW372" i="1"/>
  <c r="AW130" i="1"/>
  <c r="AZ130" i="1"/>
  <c r="BB130" i="1" s="1"/>
  <c r="AZ152" i="1"/>
  <c r="BB152" i="1" s="1"/>
  <c r="AZ153" i="1"/>
  <c r="BB153" i="1" s="1"/>
  <c r="AW153" i="1"/>
  <c r="AU158" i="1"/>
  <c r="AZ160" i="1"/>
  <c r="BB160" i="1" s="1"/>
  <c r="AX163" i="1"/>
  <c r="AY180" i="1"/>
  <c r="BA180" i="1" s="1"/>
  <c r="AY196" i="1"/>
  <c r="BA196" i="1" s="1"/>
  <c r="AY203" i="1"/>
  <c r="BA203" i="1" s="1"/>
  <c r="AZ211" i="1"/>
  <c r="BB211" i="1" s="1"/>
  <c r="AW226" i="1"/>
  <c r="AX226" i="1"/>
  <c r="AZ107" i="1"/>
  <c r="BB107" i="1" s="1"/>
  <c r="AX130" i="1"/>
  <c r="AX131" i="1"/>
  <c r="AY139" i="1"/>
  <c r="BA139" i="1" s="1"/>
  <c r="AY140" i="1"/>
  <c r="BA140" i="1" s="1"/>
  <c r="AW151" i="1"/>
  <c r="AX151" i="1" s="1"/>
  <c r="AW152" i="1"/>
  <c r="AX152" i="1" s="1"/>
  <c r="AX153" i="1"/>
  <c r="AW154" i="1"/>
  <c r="AZ154" i="1"/>
  <c r="BB154" i="1" s="1"/>
  <c r="AZ155" i="1"/>
  <c r="BB155" i="1" s="1"/>
  <c r="AW155" i="1"/>
  <c r="AX155" i="1" s="1"/>
  <c r="AW160" i="1"/>
  <c r="AX160" i="1" s="1"/>
  <c r="AZ164" i="1"/>
  <c r="BB164" i="1" s="1"/>
  <c r="AY179" i="1"/>
  <c r="BA179" i="1" s="1"/>
  <c r="AY181" i="1"/>
  <c r="BA181" i="1" s="1"/>
  <c r="AY182" i="1"/>
  <c r="BA182" i="1" s="1"/>
  <c r="AZ185" i="1"/>
  <c r="BB185" i="1" s="1"/>
  <c r="AW185" i="1"/>
  <c r="AX185" i="1" s="1"/>
  <c r="AW186" i="1"/>
  <c r="AZ186" i="1"/>
  <c r="BB186" i="1" s="1"/>
  <c r="AZ187" i="1"/>
  <c r="BB187" i="1" s="1"/>
  <c r="AW187" i="1"/>
  <c r="AX187" i="1" s="1"/>
  <c r="AY195" i="1"/>
  <c r="BA195" i="1" s="1"/>
  <c r="AY207" i="1"/>
  <c r="BA207" i="1" s="1"/>
  <c r="AU207" i="1"/>
  <c r="AW87" i="1"/>
  <c r="AX87" i="1" s="1"/>
  <c r="AW95" i="1"/>
  <c r="AX95" i="1" s="1"/>
  <c r="AW103" i="1"/>
  <c r="AX103" i="1" s="1"/>
  <c r="AW111" i="1"/>
  <c r="AX111" i="1" s="1"/>
  <c r="AZ121" i="1"/>
  <c r="BB121" i="1" s="1"/>
  <c r="AW121" i="1"/>
  <c r="AX121" i="1" s="1"/>
  <c r="AY123" i="1"/>
  <c r="BA123" i="1" s="1"/>
  <c r="AZ127" i="1"/>
  <c r="BB127" i="1" s="1"/>
  <c r="AZ131" i="1"/>
  <c r="BB131" i="1" s="1"/>
  <c r="AX134" i="1"/>
  <c r="AX135" i="1"/>
  <c r="AZ136" i="1"/>
  <c r="BB136" i="1" s="1"/>
  <c r="AX136" i="1"/>
  <c r="AZ137" i="1"/>
  <c r="BB137" i="1" s="1"/>
  <c r="AW137" i="1"/>
  <c r="AX137" i="1" s="1"/>
  <c r="AY141" i="1"/>
  <c r="BA141" i="1" s="1"/>
  <c r="AY151" i="1"/>
  <c r="BA151" i="1" s="1"/>
  <c r="AY152" i="1"/>
  <c r="BA152" i="1" s="1"/>
  <c r="AY153" i="1"/>
  <c r="BA153" i="1" s="1"/>
  <c r="AX154" i="1"/>
  <c r="AY159" i="1"/>
  <c r="BA159" i="1" s="1"/>
  <c r="AY160" i="1"/>
  <c r="BA160" i="1" s="1"/>
  <c r="AY172" i="1"/>
  <c r="BA172" i="1" s="1"/>
  <c r="AU182" i="1"/>
  <c r="AX183" i="1"/>
  <c r="AZ184" i="1"/>
  <c r="BB184" i="1" s="1"/>
  <c r="AX184" i="1"/>
  <c r="AY185" i="1"/>
  <c r="BA185" i="1" s="1"/>
  <c r="AX186" i="1"/>
  <c r="AY191" i="1"/>
  <c r="BA191" i="1" s="1"/>
  <c r="AZ203" i="1"/>
  <c r="BB203" i="1" s="1"/>
  <c r="AY120" i="1"/>
  <c r="BA120" i="1" s="1"/>
  <c r="AY124" i="1"/>
  <c r="BA124" i="1" s="1"/>
  <c r="AW138" i="1"/>
  <c r="AX138" i="1" s="1"/>
  <c r="AZ138" i="1"/>
  <c r="BB138" i="1" s="1"/>
  <c r="AZ151" i="1"/>
  <c r="BB151" i="1" s="1"/>
  <c r="AY171" i="1"/>
  <c r="BA171" i="1" s="1"/>
  <c r="AY173" i="1"/>
  <c r="BA173" i="1" s="1"/>
  <c r="AY174" i="1"/>
  <c r="BA174" i="1" s="1"/>
  <c r="AZ177" i="1"/>
  <c r="BB177" i="1" s="1"/>
  <c r="AW177" i="1"/>
  <c r="AX177" i="1" s="1"/>
  <c r="AW178" i="1"/>
  <c r="AX178" i="1" s="1"/>
  <c r="AZ178" i="1"/>
  <c r="BB178" i="1" s="1"/>
  <c r="AZ179" i="1"/>
  <c r="BB179" i="1" s="1"/>
  <c r="AW179" i="1"/>
  <c r="AX179" i="1" s="1"/>
  <c r="AX182" i="1"/>
  <c r="AZ190" i="1"/>
  <c r="BB190" i="1" s="1"/>
  <c r="AZ195" i="1"/>
  <c r="BB195" i="1" s="1"/>
  <c r="AY199" i="1"/>
  <c r="BA199" i="1" s="1"/>
  <c r="AU199" i="1"/>
  <c r="AY213" i="1"/>
  <c r="BA213" i="1" s="1"/>
  <c r="AX236" i="1"/>
  <c r="AW236" i="1"/>
  <c r="AY147" i="1"/>
  <c r="BA147" i="1" s="1"/>
  <c r="AY148" i="1"/>
  <c r="BA148" i="1" s="1"/>
  <c r="AY164" i="1"/>
  <c r="BA164" i="1" s="1"/>
  <c r="AZ176" i="1"/>
  <c r="BB176" i="1" s="1"/>
  <c r="AW194" i="1"/>
  <c r="AZ194" i="1"/>
  <c r="BB194" i="1" s="1"/>
  <c r="AY209" i="1"/>
  <c r="BA209" i="1" s="1"/>
  <c r="AY212" i="1"/>
  <c r="BA212" i="1" s="1"/>
  <c r="AZ139" i="1"/>
  <c r="BB139" i="1" s="1"/>
  <c r="AX143" i="1"/>
  <c r="AZ144" i="1"/>
  <c r="BB144" i="1" s="1"/>
  <c r="AX144" i="1"/>
  <c r="AZ145" i="1"/>
  <c r="BB145" i="1" s="1"/>
  <c r="AW145" i="1"/>
  <c r="AX145" i="1" s="1"/>
  <c r="AY149" i="1"/>
  <c r="BA149" i="1" s="1"/>
  <c r="AY163" i="1"/>
  <c r="BA163" i="1" s="1"/>
  <c r="AY165" i="1"/>
  <c r="BA165" i="1" s="1"/>
  <c r="AY166" i="1"/>
  <c r="BA166" i="1" s="1"/>
  <c r="AZ169" i="1"/>
  <c r="BB169" i="1" s="1"/>
  <c r="AX169" i="1"/>
  <c r="AW169" i="1"/>
  <c r="AW170" i="1"/>
  <c r="AX170" i="1" s="1"/>
  <c r="AZ170" i="1"/>
  <c r="BB170" i="1" s="1"/>
  <c r="AZ171" i="1"/>
  <c r="BB171" i="1" s="1"/>
  <c r="AW171" i="1"/>
  <c r="AX171" i="1" s="1"/>
  <c r="AW176" i="1"/>
  <c r="AX176" i="1" s="1"/>
  <c r="AZ193" i="1"/>
  <c r="BB193" i="1" s="1"/>
  <c r="AX193" i="1"/>
  <c r="AW193" i="1"/>
  <c r="AX194" i="1"/>
  <c r="AY205" i="1"/>
  <c r="BA205" i="1" s="1"/>
  <c r="AZ209" i="1"/>
  <c r="BB209" i="1" s="1"/>
  <c r="AW209" i="1"/>
  <c r="AX209" i="1" s="1"/>
  <c r="AX231" i="1"/>
  <c r="AW231" i="1"/>
  <c r="AW232" i="1"/>
  <c r="AX232" i="1"/>
  <c r="AW195" i="1"/>
  <c r="AX195" i="1" s="1"/>
  <c r="AX200" i="1"/>
  <c r="AZ202" i="1"/>
  <c r="BB202" i="1" s="1"/>
  <c r="AW203" i="1"/>
  <c r="AX203" i="1" s="1"/>
  <c r="AX208" i="1"/>
  <c r="AU209" i="1"/>
  <c r="AZ210" i="1"/>
  <c r="BB210" i="1" s="1"/>
  <c r="AW211" i="1"/>
  <c r="AX211" i="1" s="1"/>
  <c r="AX216" i="1"/>
  <c r="AX230" i="1"/>
  <c r="AX252" i="1"/>
  <c r="AW252" i="1"/>
  <c r="AX284" i="1"/>
  <c r="AW284" i="1"/>
  <c r="AX316" i="1"/>
  <c r="AW316" i="1"/>
  <c r="AX364" i="1"/>
  <c r="AW364" i="1"/>
  <c r="AZ200" i="1"/>
  <c r="BB200" i="1" s="1"/>
  <c r="AZ208" i="1"/>
  <c r="BB208" i="1" s="1"/>
  <c r="AX248" i="1"/>
  <c r="AW248" i="1"/>
  <c r="AX260" i="1"/>
  <c r="AW260" i="1"/>
  <c r="AX292" i="1"/>
  <c r="AW292" i="1"/>
  <c r="AX324" i="1"/>
  <c r="AW324" i="1"/>
  <c r="AX380" i="1"/>
  <c r="AW380" i="1"/>
  <c r="AY198" i="1"/>
  <c r="BA198" i="1" s="1"/>
  <c r="AY206" i="1"/>
  <c r="BA206" i="1" s="1"/>
  <c r="AX388" i="1"/>
  <c r="AW388" i="1"/>
  <c r="AX268" i="1"/>
  <c r="AW268" i="1"/>
  <c r="AX300" i="1"/>
  <c r="AW300" i="1"/>
  <c r="AX332" i="1"/>
  <c r="AW332" i="1"/>
  <c r="AW228" i="1"/>
  <c r="AX238" i="1"/>
  <c r="AX340" i="1"/>
  <c r="AW340" i="1"/>
  <c r="AX239" i="1"/>
  <c r="AW239" i="1"/>
  <c r="AX244" i="1"/>
  <c r="AW244" i="1"/>
  <c r="AX276" i="1"/>
  <c r="AW276" i="1"/>
  <c r="AX308" i="1"/>
  <c r="AW308" i="1"/>
  <c r="AX348" i="1"/>
  <c r="AW348" i="1"/>
  <c r="AX240" i="1"/>
  <c r="AX356" i="1"/>
  <c r="AW356" i="1"/>
  <c r="AX459" i="1"/>
  <c r="AX475" i="1"/>
  <c r="AW475" i="1"/>
  <c r="AX491" i="1"/>
  <c r="AW491" i="1"/>
  <c r="AX507" i="1"/>
  <c r="AW507" i="1"/>
  <c r="AX523" i="1"/>
  <c r="AW523" i="1"/>
  <c r="AX539" i="1"/>
  <c r="AW539" i="1"/>
  <c r="AX555" i="1"/>
  <c r="AW555" i="1"/>
  <c r="AW396" i="1"/>
  <c r="AW404" i="1"/>
  <c r="AW412" i="1"/>
  <c r="AW420" i="1"/>
  <c r="AW428" i="1"/>
  <c r="AX434" i="1"/>
  <c r="AW448" i="1"/>
  <c r="AX460" i="1"/>
  <c r="AX476" i="1"/>
  <c r="AW476" i="1"/>
  <c r="AX492" i="1"/>
  <c r="AW492" i="1"/>
  <c r="AX508" i="1"/>
  <c r="AW508" i="1"/>
  <c r="AW247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391" i="1"/>
  <c r="AW399" i="1"/>
  <c r="AW407" i="1"/>
  <c r="AW415" i="1"/>
  <c r="AW423" i="1"/>
  <c r="AW431" i="1"/>
  <c r="AW441" i="1"/>
  <c r="AX452" i="1"/>
  <c r="AX442" i="1"/>
  <c r="AW456" i="1"/>
  <c r="AX467" i="1"/>
  <c r="AW467" i="1"/>
  <c r="AX483" i="1"/>
  <c r="AW483" i="1"/>
  <c r="AX499" i="1"/>
  <c r="AW499" i="1"/>
  <c r="AX515" i="1"/>
  <c r="AW515" i="1"/>
  <c r="AX531" i="1"/>
  <c r="AW531" i="1"/>
  <c r="AX547" i="1"/>
  <c r="AW547" i="1"/>
  <c r="AW256" i="1"/>
  <c r="AW264" i="1"/>
  <c r="AW272" i="1"/>
  <c r="AW280" i="1"/>
  <c r="AW288" i="1"/>
  <c r="AW296" i="1"/>
  <c r="AW304" i="1"/>
  <c r="AW312" i="1"/>
  <c r="AW320" i="1"/>
  <c r="AW328" i="1"/>
  <c r="AW336" i="1"/>
  <c r="AW344" i="1"/>
  <c r="AW352" i="1"/>
  <c r="AW360" i="1"/>
  <c r="AW368" i="1"/>
  <c r="AW376" i="1"/>
  <c r="AW384" i="1"/>
  <c r="AW392" i="1"/>
  <c r="AW400" i="1"/>
  <c r="AW408" i="1"/>
  <c r="AW416" i="1"/>
  <c r="AW424" i="1"/>
  <c r="AW432" i="1"/>
  <c r="AW443" i="1"/>
  <c r="AW446" i="1"/>
  <c r="AX450" i="1"/>
  <c r="AX458" i="1"/>
  <c r="AX468" i="1"/>
  <c r="AW468" i="1"/>
  <c r="AX484" i="1"/>
  <c r="AW484" i="1"/>
  <c r="AX500" i="1"/>
  <c r="AW500" i="1"/>
  <c r="AX516" i="1"/>
  <c r="AW516" i="1"/>
  <c r="AX466" i="1"/>
  <c r="AX474" i="1"/>
  <c r="AX482" i="1"/>
  <c r="AX490" i="1"/>
  <c r="AX498" i="1"/>
  <c r="AX506" i="1"/>
  <c r="AX514" i="1"/>
  <c r="AX522" i="1"/>
  <c r="AX530" i="1"/>
  <c r="AX538" i="1"/>
  <c r="AX546" i="1"/>
  <c r="AX554" i="1"/>
  <c r="AX562" i="1"/>
  <c r="AX570" i="1"/>
  <c r="AX578" i="1"/>
  <c r="AX586" i="1"/>
  <c r="AX594" i="1"/>
  <c r="AX602" i="1"/>
  <c r="AX610" i="1"/>
  <c r="AX618" i="1"/>
  <c r="AX626" i="1"/>
  <c r="AX634" i="1"/>
  <c r="AX665" i="1"/>
  <c r="AW665" i="1"/>
  <c r="AX693" i="1"/>
  <c r="AW693" i="1"/>
  <c r="AX757" i="1"/>
  <c r="AW757" i="1"/>
  <c r="AX821" i="1"/>
  <c r="AW821" i="1"/>
  <c r="AX829" i="1"/>
  <c r="AW829" i="1"/>
  <c r="AX837" i="1"/>
  <c r="AW837" i="1"/>
  <c r="AX896" i="1"/>
  <c r="AW896" i="1"/>
  <c r="AW939" i="1"/>
  <c r="AX939" i="1"/>
  <c r="AX701" i="1"/>
  <c r="AW701" i="1"/>
  <c r="AX765" i="1"/>
  <c r="AW765" i="1"/>
  <c r="AX860" i="1"/>
  <c r="AW860" i="1"/>
  <c r="AW563" i="1"/>
  <c r="AW571" i="1"/>
  <c r="AW579" i="1"/>
  <c r="AW587" i="1"/>
  <c r="AW595" i="1"/>
  <c r="AW603" i="1"/>
  <c r="AW611" i="1"/>
  <c r="AW619" i="1"/>
  <c r="AW627" i="1"/>
  <c r="AW635" i="1"/>
  <c r="AW650" i="1"/>
  <c r="AX653" i="1"/>
  <c r="AX657" i="1"/>
  <c r="AW657" i="1"/>
  <c r="AX709" i="1"/>
  <c r="AW709" i="1"/>
  <c r="AX773" i="1"/>
  <c r="AW773" i="1"/>
  <c r="AX892" i="1"/>
  <c r="AW892" i="1"/>
  <c r="AX717" i="1"/>
  <c r="AW717" i="1"/>
  <c r="AX781" i="1"/>
  <c r="AW781" i="1"/>
  <c r="AW867" i="1"/>
  <c r="AX867" i="1"/>
  <c r="AX956" i="1"/>
  <c r="AW956" i="1"/>
  <c r="AX960" i="1"/>
  <c r="AW960" i="1"/>
  <c r="AX725" i="1"/>
  <c r="AW725" i="1"/>
  <c r="AX789" i="1"/>
  <c r="AW789" i="1"/>
  <c r="AX857" i="1"/>
  <c r="AW857" i="1"/>
  <c r="AW875" i="1"/>
  <c r="AX875" i="1"/>
  <c r="AX905" i="1"/>
  <c r="AW905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6" i="1"/>
  <c r="AW642" i="1"/>
  <c r="AW645" i="1"/>
  <c r="AW651" i="1"/>
  <c r="AX669" i="1"/>
  <c r="AW669" i="1"/>
  <c r="AX733" i="1"/>
  <c r="AW733" i="1"/>
  <c r="AX797" i="1"/>
  <c r="AW797" i="1"/>
  <c r="AX677" i="1"/>
  <c r="AW677" i="1"/>
  <c r="AX741" i="1"/>
  <c r="AW741" i="1"/>
  <c r="AX805" i="1"/>
  <c r="AW805" i="1"/>
  <c r="AX685" i="1"/>
  <c r="AW685" i="1"/>
  <c r="AX749" i="1"/>
  <c r="AW749" i="1"/>
  <c r="AX813" i="1"/>
  <c r="AW813" i="1"/>
  <c r="AX900" i="1"/>
  <c r="AW900" i="1"/>
  <c r="AX955" i="1"/>
  <c r="AW955" i="1"/>
  <c r="AX964" i="1"/>
  <c r="AW964" i="1"/>
  <c r="AX1024" i="1"/>
  <c r="AW1024" i="1"/>
  <c r="AX1056" i="1"/>
  <c r="AW1056" i="1"/>
  <c r="AX884" i="1"/>
  <c r="AW884" i="1"/>
  <c r="AX948" i="1"/>
  <c r="AW948" i="1"/>
  <c r="AX1016" i="1"/>
  <c r="AW1016" i="1"/>
  <c r="AX1048" i="1"/>
  <c r="AW1048" i="1"/>
  <c r="AX876" i="1"/>
  <c r="AW876" i="1"/>
  <c r="AW888" i="1"/>
  <c r="AW897" i="1"/>
  <c r="AX940" i="1"/>
  <c r="AW940" i="1"/>
  <c r="AW675" i="1"/>
  <c r="AW683" i="1"/>
  <c r="AW691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X843" i="1"/>
  <c r="AW865" i="1"/>
  <c r="AW868" i="1"/>
  <c r="AW877" i="1"/>
  <c r="AW880" i="1"/>
  <c r="AW889" i="1"/>
  <c r="AX923" i="1"/>
  <c r="AX932" i="1"/>
  <c r="AW932" i="1"/>
  <c r="AW944" i="1"/>
  <c r="AX979" i="1"/>
  <c r="AW979" i="1"/>
  <c r="AX987" i="1"/>
  <c r="AW987" i="1"/>
  <c r="AX1008" i="1"/>
  <c r="AW1008" i="1"/>
  <c r="AX1040" i="1"/>
  <c r="AW1040" i="1"/>
  <c r="AX1064" i="1"/>
  <c r="AW1064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X847" i="1"/>
  <c r="AW869" i="1"/>
  <c r="AW872" i="1"/>
  <c r="AW881" i="1"/>
  <c r="AX915" i="1"/>
  <c r="AX924" i="1"/>
  <c r="AW924" i="1"/>
  <c r="AW936" i="1"/>
  <c r="AW945" i="1"/>
  <c r="AX980" i="1"/>
  <c r="AW980" i="1"/>
  <c r="AX988" i="1"/>
  <c r="AW988" i="1"/>
  <c r="AX996" i="1"/>
  <c r="AW996" i="1"/>
  <c r="AW673" i="1"/>
  <c r="AW681" i="1"/>
  <c r="AW689" i="1"/>
  <c r="AW697" i="1"/>
  <c r="AW705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W833" i="1"/>
  <c r="AW841" i="1"/>
  <c r="AW873" i="1"/>
  <c r="AX916" i="1"/>
  <c r="AW916" i="1"/>
  <c r="AW928" i="1"/>
  <c r="AW937" i="1"/>
  <c r="AX971" i="1"/>
  <c r="AW971" i="1"/>
  <c r="AX1000" i="1"/>
  <c r="AW1000" i="1"/>
  <c r="AX1032" i="1"/>
  <c r="AW1032" i="1"/>
  <c r="AW848" i="1"/>
  <c r="AX855" i="1"/>
  <c r="AX908" i="1"/>
  <c r="AW908" i="1"/>
  <c r="AW920" i="1"/>
  <c r="AX963" i="1"/>
  <c r="AW963" i="1"/>
  <c r="AX972" i="1"/>
  <c r="AW972" i="1"/>
  <c r="AX975" i="1"/>
  <c r="AW995" i="1"/>
  <c r="AW1003" i="1"/>
  <c r="AW1011" i="1"/>
  <c r="AW1019" i="1"/>
  <c r="AW1027" i="1"/>
  <c r="AW1035" i="1"/>
  <c r="AW1043" i="1"/>
  <c r="AW1051" i="1"/>
  <c r="AW1059" i="1"/>
  <c r="AW1067" i="1"/>
  <c r="AW1004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<sst xmlns="http://schemas.openxmlformats.org/spreadsheetml/2006/main" count="4391" uniqueCount="3650">
  <si>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</si>
  <si>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</si>
  <si>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</si>
  <si>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</si>
  <si>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</si>
  <si>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</si>
  <si>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</si>
  <si>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</si>
  <si>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</si>
  <si>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</si>
  <si>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</si>
  <si>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</si>
  <si>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</si>
  <si>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</si>
  <si>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</si>
  <si>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</si>
  <si>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</si>
  <si>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</si>
  <si>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</si>
  <si>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</si>
  <si>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</si>
  <si>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</si>
  <si>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</si>
  <si>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</si>
  <si>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</si>
  <si>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</si>
  <si>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</si>
  <si>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</si>
  <si>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</si>
  <si>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</si>
  <si>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</si>
  <si>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</si>
  <si>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</si>
  <si>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</si>
  <si>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</si>
  <si>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</si>
  <si>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</si>
  <si>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</si>
  <si>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</si>
  <si>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</si>
  <si>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</si>
  <si>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</si>
  <si>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</si>
  <si>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</si>
  <si>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</si>
  <si>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</si>
  <si>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</si>
  <si>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</si>
  <si>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</si>
  <si>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</si>
  <si>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</si>
  <si>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</si>
  <si>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</si>
  <si>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</si>
  <si>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</si>
  <si>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</si>
  <si>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</si>
  <si>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</si>
  <si>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</si>
  <si>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</si>
  <si>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</si>
  <si>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</si>
  <si>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</si>
  <si>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</si>
  <si>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</si>
  <si>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</si>
  <si>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</si>
  <si>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</si>
  <si>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</si>
  <si>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</si>
  <si>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</si>
  <si>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</si>
  <si>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</si>
  <si>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</si>
  <si>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</si>
  <si>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</si>
  <si>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</si>
  <si>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</si>
  <si>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</si>
  <si>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</si>
  <si>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</si>
  <si>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</si>
  <si>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</si>
  <si>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</si>
  <si>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</si>
  <si>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</si>
  <si>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</si>
  <si>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</si>
  <si>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</si>
  <si>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</si>
  <si>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</si>
  <si>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</si>
  <si>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</si>
  <si>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</si>
  <si>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</si>
  <si>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</si>
  <si>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</si>
  <si>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</si>
  <si>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</si>
  <si>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</si>
  <si>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</si>
  <si>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</si>
  <si>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</si>
  <si>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</si>
  <si>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</si>
  <si>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</si>
  <si>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</si>
  <si>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</si>
  <si>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</si>
  <si>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</si>
  <si>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</si>
  <si>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</si>
  <si>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</si>
  <si>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</si>
  <si>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</si>
  <si>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</si>
  <si>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</si>
  <si>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</si>
  <si>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</si>
  <si>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</si>
  <si>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</si>
  <si>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</si>
  <si>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</si>
  <si>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</si>
  <si>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</si>
  <si>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</si>
  <si>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</si>
  <si>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</si>
  <si>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</si>
  <si>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</si>
  <si>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</si>
  <si>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</si>
  <si>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</si>
  <si>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</si>
  <si>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</si>
  <si>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</si>
  <si>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</si>
  <si>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</si>
  <si>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</si>
  <si>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</si>
  <si>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</si>
  <si>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</si>
  <si>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</si>
  <si>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</si>
  <si>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</si>
  <si>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</si>
  <si>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</si>
  <si>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</si>
  <si>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</si>
  <si>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</si>
  <si>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</si>
  <si>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</si>
  <si>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</si>
  <si>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</si>
  <si>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</si>
  <si>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</si>
  <si>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</si>
  <si>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</si>
  <si>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</si>
  <si>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</si>
  <si>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</si>
  <si>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</si>
  <si>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</si>
  <si>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</si>
  <si>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</si>
  <si>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</si>
  <si>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</si>
  <si>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</si>
  <si>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</si>
  <si>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</si>
  <si>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</si>
  <si>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</si>
  <si>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</si>
  <si>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</si>
  <si>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</si>
  <si>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</si>
  <si>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</si>
  <si>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</si>
  <si>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</si>
  <si>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</si>
  <si>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</si>
  <si>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</si>
  <si>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</si>
  <si>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</si>
  <si>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</si>
  <si>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</si>
  <si>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</si>
  <si>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</si>
  <si>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</si>
  <si>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</si>
  <si>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</si>
  <si>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</si>
  <si>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</si>
  <si>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</si>
  <si>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</si>
  <si>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</si>
  <si>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</si>
  <si>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</si>
  <si>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</si>
  <si>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</si>
  <si>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</si>
  <si>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</si>
  <si>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</si>
  <si>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</si>
  <si>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</si>
  <si>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</si>
  <si>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</si>
  <si>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</si>
  <si>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</si>
  <si>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</si>
  <si>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</si>
  <si>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</si>
  <si>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</si>
  <si>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</si>
  <si>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</si>
  <si>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</si>
  <si>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</si>
  <si>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</si>
  <si>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</si>
  <si>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</si>
  <si>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</si>
  <si>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</si>
  <si>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</si>
  <si>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</si>
  <si>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</si>
  <si>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</si>
  <si>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</si>
  <si>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</si>
  <si>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</si>
  <si>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</si>
  <si>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</si>
  <si>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</si>
  <si>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</si>
  <si>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</si>
  <si>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</si>
  <si>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</si>
  <si>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</si>
  <si>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</si>
  <si>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</si>
  <si>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</si>
  <si>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</si>
  <si>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</si>
  <si>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</si>
  <si>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</si>
  <si>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</si>
  <si>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</si>
  <si>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</si>
  <si>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</si>
  <si>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</si>
  <si>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</si>
  <si>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</si>
  <si>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</si>
  <si>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</si>
  <si>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</si>
  <si>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</si>
  <si>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</si>
  <si>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</si>
  <si>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</si>
  <si>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</si>
  <si>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</si>
  <si>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</si>
  <si>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</si>
  <si>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</si>
  <si>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</si>
  <si>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</si>
  <si>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</si>
  <si>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</si>
  <si>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</si>
  <si>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</si>
  <si>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</si>
  <si>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</si>
  <si>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</si>
  <si>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</si>
  <si>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</si>
  <si>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</si>
  <si>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</si>
  <si>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</si>
  <si>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</si>
  <si>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</si>
  <si>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</si>
  <si>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</si>
  <si>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</si>
  <si>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</si>
  <si>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</si>
  <si>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</si>
  <si>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</si>
  <si>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</si>
  <si>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</si>
  <si>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</si>
  <si>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</si>
  <si>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</si>
  <si>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</si>
  <si>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</si>
  <si>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</si>
  <si>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</si>
  <si>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</si>
  <si>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</si>
  <si>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</si>
  <si>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</si>
  <si>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</si>
  <si>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</si>
  <si>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</si>
  <si>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</si>
  <si>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</si>
  <si>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</si>
  <si>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</si>
  <si>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</si>
  <si>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</si>
  <si>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</si>
  <si>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</si>
  <si>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</si>
  <si>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</si>
  <si>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</si>
  <si>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</si>
  <si>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</si>
  <si>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</si>
  <si>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</si>
  <si>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</si>
  <si>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</si>
  <si>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</si>
  <si>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</si>
  <si>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</si>
  <si>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</si>
  <si>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</si>
  <si>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</si>
  <si>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</si>
  <si>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</si>
  <si>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</si>
  <si>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</si>
  <si>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</si>
  <si>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</si>
  <si>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</si>
  <si>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</si>
  <si>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</si>
  <si>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</si>
  <si>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</si>
  <si>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</si>
  <si>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</si>
  <si>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</si>
  <si>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</si>
  <si>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</si>
  <si>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</si>
  <si>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</si>
  <si>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</si>
  <si>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</si>
  <si>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</si>
  <si>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</si>
  <si>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</si>
  <si>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</si>
  <si>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</si>
  <si>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</si>
  <si>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</si>
  <si>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</si>
  <si>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</si>
  <si>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</si>
  <si>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</si>
  <si>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</si>
  <si>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</si>
  <si>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</si>
  <si>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</si>
  <si>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</si>
  <si>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</si>
  <si>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</si>
  <si>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</si>
  <si>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</si>
  <si>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</si>
  <si>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</si>
  <si>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</si>
  <si>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</si>
  <si>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</si>
  <si>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</si>
  <si>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</si>
  <si>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</si>
  <si>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</si>
  <si>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</si>
  <si>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</si>
  <si>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</si>
  <si>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</si>
  <si>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</si>
  <si>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</si>
  <si>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</si>
  <si>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</si>
  <si>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</si>
  <si>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</si>
  <si>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</si>
  <si>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</si>
  <si>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</si>
  <si>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</si>
  <si>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</si>
  <si>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</si>
  <si>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</si>
  <si>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</si>
  <si>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</si>
  <si>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</si>
  <si>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</si>
  <si>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</si>
  <si>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</si>
  <si>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</si>
  <si>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</si>
  <si>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</si>
  <si>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</si>
  <si>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</si>
  <si>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</si>
  <si>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</si>
  <si>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</si>
  <si>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</si>
  <si>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</si>
  <si>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</si>
  <si>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</si>
  <si>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</si>
  <si>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</si>
  <si>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</si>
  <si>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</si>
  <si>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</si>
  <si>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</si>
  <si>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</si>
  <si>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</si>
  <si>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</si>
  <si>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</si>
  <si>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</si>
  <si>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</si>
  <si>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</si>
  <si>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</si>
  <si>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</si>
  <si>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</si>
  <si>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</si>
  <si>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</si>
  <si>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</si>
  <si>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</si>
  <si>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</si>
  <si>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</si>
  <si>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</si>
  <si>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</si>
  <si>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</si>
  <si>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</si>
  <si>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</si>
  <si>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</si>
  <si>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</si>
  <si>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</si>
  <si>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</si>
  <si>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</si>
  <si>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</si>
  <si>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</si>
  <si>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</si>
  <si>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</si>
  <si>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</si>
  <si>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</si>
  <si>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</si>
  <si>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</si>
  <si>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</si>
  <si>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</si>
  <si>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</si>
  <si>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</si>
  <si>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</si>
  <si>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</si>
  <si>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</si>
  <si>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</si>
  <si>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</si>
  <si>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</si>
  <si>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</si>
  <si>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</si>
  <si>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</si>
  <si>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</si>
  <si>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</si>
  <si>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</si>
  <si>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</si>
  <si>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</si>
  <si>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</si>
  <si>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</si>
  <si>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</si>
  <si>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</si>
  <si>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</si>
  <si>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</si>
  <si>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</si>
  <si>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</si>
  <si>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</si>
  <si>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</si>
  <si>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</si>
  <si>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</si>
  <si>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</si>
  <si>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</si>
  <si>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</si>
  <si>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</si>
  <si>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</si>
  <si>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</si>
  <si>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</si>
  <si>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</si>
  <si>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</si>
  <si>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</si>
  <si>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</si>
  <si>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</si>
  <si>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</si>
  <si>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</si>
  <si>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</si>
  <si>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</si>
  <si>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</si>
  <si>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</si>
  <si>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</si>
  <si>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</si>
  <si>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</si>
  <si>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</si>
  <si>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</si>
  <si>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</si>
  <si>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</si>
  <si>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</si>
  <si>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</si>
  <si>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</si>
  <si>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</si>
  <si>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</si>
  <si>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</si>
  <si>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</si>
  <si>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</si>
  <si>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</si>
  <si>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</si>
  <si>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</si>
  <si>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</si>
  <si>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</si>
  <si>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</si>
  <si>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</si>
  <si>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</si>
  <si>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</si>
  <si>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</si>
  <si>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</si>
  <si>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</si>
  <si>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</si>
  <si>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</si>
  <si>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</si>
  <si>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</si>
  <si>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</si>
  <si>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</si>
  <si>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</si>
  <si>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</si>
  <si>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</si>
  <si>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</si>
  <si>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</si>
  <si>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</si>
  <si>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</si>
  <si>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</si>
  <si>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</si>
  <si>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</si>
  <si>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</si>
  <si>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</si>
  <si>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</si>
  <si>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</si>
  <si>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</si>
  <si>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</si>
  <si>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</si>
  <si>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</si>
  <si>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</si>
  <si>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</si>
  <si>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</si>
  <si>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</si>
  <si>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</si>
  <si>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</si>
  <si>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</si>
  <si>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</si>
  <si>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</si>
  <si>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</si>
  <si>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</si>
  <si>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</si>
  <si>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</si>
  <si>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</si>
  <si>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</si>
  <si>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</si>
  <si>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</si>
  <si>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</si>
  <si>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</si>
  <si>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</si>
  <si>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</si>
  <si>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</si>
  <si>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</si>
  <si>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</si>
  <si>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</si>
  <si>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</si>
  <si>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</si>
  <si>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</si>
  <si>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</si>
  <si>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</si>
  <si>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</si>
  <si>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</si>
  <si>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</si>
  <si>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</si>
  <si>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</si>
  <si>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</si>
  <si>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</si>
  <si>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</si>
  <si>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</si>
  <si>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</si>
  <si>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</si>
  <si>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</si>
  <si>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</si>
  <si>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</si>
  <si>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</si>
  <si>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</si>
  <si>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</si>
  <si>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</si>
  <si>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</si>
  <si>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</si>
  <si>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</si>
  <si>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</si>
  <si>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</si>
  <si>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</si>
  <si>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</si>
  <si>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</si>
  <si>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</si>
  <si>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</si>
  <si>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</si>
  <si>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</si>
  <si>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</si>
  <si>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</si>
  <si>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</si>
  <si>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</si>
  <si>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</si>
  <si>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</si>
  <si>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</si>
  <si>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</si>
  <si>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</si>
  <si>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</si>
  <si>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</si>
  <si>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</si>
  <si>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</si>
  <si>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</si>
  <si>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</si>
  <si>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</si>
  <si>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</si>
  <si>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</si>
  <si>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</si>
  <si>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</si>
  <si>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</si>
  <si>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</si>
  <si>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</si>
  <si>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</si>
  <si>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</si>
  <si>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</si>
  <si>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</si>
  <si>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</si>
  <si>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</si>
  <si>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</si>
  <si>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</si>
  <si>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</si>
  <si>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</si>
  <si>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</si>
  <si>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</si>
  <si>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</si>
  <si>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</si>
  <si>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</si>
  <si>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</si>
  <si>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</si>
  <si>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</si>
  <si>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</si>
  <si>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</si>
  <si>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</si>
  <si>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</si>
  <si>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</si>
  <si>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</si>
  <si>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</si>
  <si>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</si>
  <si>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</si>
  <si>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</si>
  <si>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</si>
  <si>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</si>
  <si>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</si>
  <si>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</si>
  <si>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</si>
  <si>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</si>
  <si>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</si>
  <si>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</si>
  <si>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</si>
  <si>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</si>
  <si>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</si>
  <si>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</si>
  <si>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</si>
  <si>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</si>
  <si>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</si>
  <si>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</si>
  <si>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</si>
  <si>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</si>
  <si>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</si>
  <si>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</si>
  <si>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</si>
  <si>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</si>
  <si>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</si>
  <si>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</si>
  <si>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</si>
  <si>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</si>
  <si>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</si>
  <si>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</si>
  <si>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</si>
  <si>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</si>
  <si>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</si>
  <si>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</si>
  <si>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</si>
  <si>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</si>
  <si>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</si>
  <si>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</si>
  <si>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</si>
  <si>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</si>
  <si>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</si>
  <si>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</si>
  <si>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</si>
  <si>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</si>
  <si>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</si>
  <si>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</si>
  <si>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</si>
  <si>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</si>
  <si>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</si>
  <si>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</si>
  <si>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</si>
  <si>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</si>
  <si>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</si>
  <si>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</si>
  <si>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</si>
  <si>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</si>
  <si>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</si>
  <si>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</si>
  <si>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</si>
  <si>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</si>
  <si>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</si>
  <si>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</si>
  <si>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</si>
  <si>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</si>
  <si>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</si>
  <si>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</si>
  <si>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</si>
  <si>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</si>
  <si>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</si>
  <si>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</si>
  <si>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</si>
  <si>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</si>
  <si>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</si>
  <si>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</si>
  <si>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</si>
  <si>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</si>
  <si>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</si>
  <si>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</si>
  <si>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</si>
  <si>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</si>
  <si>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</si>
  <si>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</si>
  <si>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</si>
  <si>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</si>
  <si>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</si>
  <si>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</si>
  <si>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</si>
  <si>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</si>
  <si>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</si>
  <si>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</si>
  <si>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</si>
  <si>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</si>
  <si>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</si>
  <si>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</si>
  <si>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</si>
  <si>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</si>
  <si>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</si>
  <si>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</si>
  <si>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</si>
  <si>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</si>
  <si>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</si>
  <si>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</si>
  <si>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</si>
  <si>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</si>
  <si>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</si>
  <si>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</si>
  <si>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</si>
  <si>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</si>
  <si>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</si>
  <si>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</si>
  <si>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</si>
  <si>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</si>
  <si>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</si>
  <si>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</si>
  <si>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</si>
  <si>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</si>
  <si>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</si>
  <si>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</si>
  <si>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</si>
  <si>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</si>
  <si>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</si>
  <si>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</si>
  <si>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</si>
  <si>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</si>
  <si>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</si>
  <si>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</si>
  <si>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</si>
  <si>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</si>
  <si>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</si>
  <si>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</si>
  <si>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</si>
  <si>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</si>
  <si>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</si>
  <si>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</si>
  <si>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</si>
  <si>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</si>
  <si>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</si>
  <si>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</si>
  <si>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</si>
  <si>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</si>
  <si>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</si>
  <si>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</si>
  <si>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</si>
  <si>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</si>
  <si>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</si>
  <si>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</si>
  <si>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</si>
  <si>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</si>
  <si>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</si>
  <si>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</si>
  <si>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</si>
  <si>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</si>
  <si>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</si>
  <si>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</si>
  <si>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</si>
  <si>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</si>
  <si>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</si>
  <si>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</si>
  <si>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</si>
  <si>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</si>
  <si>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</si>
  <si>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</si>
  <si>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</si>
  <si>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</si>
  <si>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</si>
  <si>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</si>
  <si>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</si>
  <si>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</si>
  <si>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</si>
  <si>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</si>
  <si>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</si>
  <si>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</si>
  <si>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</si>
  <si>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</si>
  <si>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</si>
  <si>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</si>
  <si>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</si>
  <si>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</si>
  <si>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</si>
  <si>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</si>
  <si>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</si>
  <si>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</si>
  <si>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</si>
  <si>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</si>
  <si>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</si>
  <si>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</si>
  <si>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</si>
  <si>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</si>
  <si>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</si>
  <si>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</si>
  <si>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</si>
  <si>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</si>
  <si>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</si>
  <si>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</si>
  <si>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</si>
  <si>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</si>
  <si>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</si>
  <si>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</si>
  <si>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</si>
  <si>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</si>
  <si>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</si>
  <si>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</si>
  <si>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</si>
  <si>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</si>
  <si>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</si>
  <si>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</si>
  <si>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</si>
  <si>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</si>
  <si>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</si>
  <si>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</si>
  <si>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</si>
  <si>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</si>
  <si>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</si>
  <si>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</si>
  <si>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</si>
  <si>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</si>
  <si>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</si>
  <si>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</si>
  <si>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</si>
  <si>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</si>
  <si>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</si>
  <si>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</si>
  <si>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</si>
  <si>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</si>
  <si>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</si>
  <si>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</si>
  <si>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</si>
  <si>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</si>
  <si>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</si>
  <si>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</si>
  <si>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</si>
  <si>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</si>
  <si>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</si>
  <si>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</si>
  <si>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</si>
  <si>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</si>
  <si>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</si>
  <si>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</si>
  <si>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</si>
  <si>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</si>
  <si>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</si>
  <si>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</si>
  <si>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</si>
  <si>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</si>
  <si>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</si>
  <si>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</si>
  <si>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</si>
  <si>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</si>
  <si>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</si>
  <si>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</si>
  <si>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</si>
  <si>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</si>
  <si>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</si>
  <si>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</si>
  <si>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</si>
  <si>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</si>
  <si>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</si>
  <si>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</si>
  <si>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</si>
  <si>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</si>
  <si>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</si>
  <si>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</si>
  <si>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</si>
  <si>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</si>
  <si>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</si>
  <si>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</si>
  <si>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</si>
  <si>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</si>
  <si>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</si>
  <si>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</si>
  <si>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</si>
  <si>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</si>
  <si>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</si>
  <si>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</si>
  <si>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</si>
  <si>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</si>
  <si>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</si>
  <si>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</si>
  <si>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</si>
  <si>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</si>
  <si>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</si>
  <si>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</si>
  <si>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</si>
  <si>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</si>
  <si>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</si>
  <si>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</si>
  <si>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</si>
  <si>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</si>
  <si>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</si>
  <si>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</si>
  <si>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</si>
  <si>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</si>
  <si>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</si>
  <si>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</si>
  <si>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</si>
  <si>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</si>
  <si>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</si>
  <si>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</si>
  <si>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</si>
  <si>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</si>
  <si>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</si>
  <si>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</si>
  <si>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</si>
  <si>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</si>
  <si>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</si>
  <si>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</si>
  <si>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</si>
  <si>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</si>
  <si>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</si>
  <si>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</si>
  <si>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</si>
  <si>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</si>
  <si>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</si>
  <si>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</si>
  <si>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</si>
  <si>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</si>
  <si>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</si>
  <si>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</si>
  <si>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</si>
  <si>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</si>
  <si>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</si>
  <si>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</si>
  <si>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</si>
  <si>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</si>
  <si>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</si>
  <si>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</si>
  <si>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</si>
  <si>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</si>
  <si>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</si>
  <si>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</si>
  <si>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</si>
  <si>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</si>
  <si>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</si>
  <si>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</si>
  <si>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</si>
  <si>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</si>
  <si>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</si>
  <si>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</si>
  <si>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</si>
  <si>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</si>
  <si>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</si>
  <si>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</si>
  <si>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</si>
  <si>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</si>
  <si>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</si>
  <si>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</si>
  <si>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</si>
  <si>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</si>
  <si>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</si>
  <si>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</si>
  <si>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</si>
  <si>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</si>
  <si>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</si>
  <si>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</si>
  <si>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</si>
  <si>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</si>
  <si>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</si>
  <si>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</si>
  <si>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</si>
  <si>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</si>
  <si>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</si>
  <si>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</si>
  <si>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</si>
  <si>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</si>
  <si>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</si>
  <si>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</si>
  <si>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</si>
  <si>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</si>
  <si>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</si>
  <si>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</si>
  <si>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</si>
  <si>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</si>
  <si>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</si>
  <si>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</si>
  <si>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</si>
  <si>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</si>
  <si>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</si>
  <si>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</si>
  <si>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</si>
  <si>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</si>
  <si>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</si>
  <si>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</si>
  <si>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</si>
  <si>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</si>
  <si>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</si>
  <si>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</si>
  <si>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</si>
  <si>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</si>
  <si>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</si>
  <si>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</si>
  <si>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</si>
  <si>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</si>
  <si>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</si>
  <si>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</si>
  <si>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</si>
  <si>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</si>
  <si>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</si>
  <si>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</si>
  <si>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</si>
  <si>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</si>
  <si>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</si>
  <si>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</si>
  <si>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</si>
  <si>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</si>
  <si>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</si>
  <si>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</si>
  <si>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</si>
  <si>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</si>
  <si>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</si>
  <si>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</si>
  <si>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</si>
  <si>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</si>
  <si>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</si>
  <si>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</si>
  <si>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</si>
  <si>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</si>
  <si>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</si>
  <si>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</si>
  <si>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</si>
  <si>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</si>
  <si>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</si>
  <si>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</si>
  <si>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</si>
  <si>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</si>
  <si>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</si>
  <si>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</si>
  <si>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</si>
  <si>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</si>
  <si>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</si>
  <si>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</si>
  <si>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</si>
  <si>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</si>
  <si>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</si>
  <si>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</si>
  <si>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</si>
  <si>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</si>
  <si>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</si>
  <si>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</si>
  <si>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</si>
  <si>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</si>
  <si>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</si>
  <si>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</si>
  <si>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</si>
  <si>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</si>
  <si>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</si>
  <si>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</si>
  <si>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</si>
  <si>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</si>
  <si>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</si>
  <si>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</si>
  <si>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</si>
  <si>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</si>
  <si>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</si>
  <si>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</si>
  <si>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</si>
  <si>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</si>
  <si>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</si>
  <si>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</si>
  <si>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</si>
  <si>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</si>
  <si>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</si>
  <si>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</si>
  <si>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</si>
  <si>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</si>
  <si>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</si>
  <si>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</si>
  <si>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</si>
  <si>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</si>
  <si>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</si>
  <si>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</si>
  <si>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</si>
  <si>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</si>
  <si>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</si>
  <si>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</si>
  <si>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</si>
  <si>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</si>
  <si>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</si>
  <si>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</si>
  <si>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</si>
  <si>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</si>
  <si>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</si>
  <si>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</si>
  <si>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</si>
  <si>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</si>
  <si>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</si>
  <si>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</si>
  <si>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</si>
  <si>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</si>
  <si>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</si>
  <si>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</si>
  <si>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</si>
  <si>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</si>
  <si>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</si>
  <si>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</si>
  <si>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</si>
  <si>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</si>
  <si>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</si>
  <si>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</si>
  <si>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</si>
  <si>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</si>
  <si>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</si>
  <si>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</si>
  <si>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</si>
  <si>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</si>
  <si>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</si>
  <si>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</si>
  <si>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</si>
  <si>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</si>
  <si>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</si>
  <si>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</si>
  <si>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</si>
  <si>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</si>
  <si>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</si>
  <si>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</si>
  <si>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</si>
  <si>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</si>
  <si>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</si>
  <si>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</si>
  <si>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</si>
  <si>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</si>
  <si>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</si>
  <si>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</si>
  <si>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</si>
  <si>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</si>
  <si>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</si>
  <si>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</si>
  <si>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</si>
  <si>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</si>
  <si>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</si>
  <si>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</si>
  <si>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</si>
  <si>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</si>
  <si>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</si>
  <si>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</si>
  <si>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</si>
  <si>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</si>
  <si>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</si>
  <si>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</si>
  <si>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</si>
  <si>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</si>
  <si>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</si>
  <si>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</si>
  <si>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</si>
  <si>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</si>
  <si>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</si>
  <si>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</si>
  <si>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</si>
  <si>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</si>
  <si>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</si>
  <si>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</si>
  <si>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</si>
  <si>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</si>
  <si>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</si>
  <si>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</si>
  <si>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</si>
  <si>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</si>
  <si>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</si>
  <si>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</si>
  <si>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</si>
  <si>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</si>
  <si>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</si>
  <si>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</si>
  <si>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</si>
  <si>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</si>
  <si>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</si>
  <si>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</si>
  <si>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</si>
  <si>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</si>
  <si>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</si>
  <si>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</si>
  <si>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</si>
  <si>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</si>
  <si>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</si>
  <si>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</si>
  <si>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</si>
  <si>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</si>
  <si>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</si>
  <si>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</si>
  <si>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</si>
  <si>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</si>
  <si>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</si>
  <si>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</si>
  <si>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</si>
  <si>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</si>
  <si>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</si>
  <si>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</si>
  <si>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</si>
  <si>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</si>
  <si>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</si>
  <si>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</si>
  <si>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</si>
  <si>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</si>
  <si>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</si>
  <si>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</si>
  <si>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</si>
  <si>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</si>
  <si>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</si>
  <si>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</si>
  <si>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</si>
  <si>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</si>
  <si>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</si>
  <si>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</si>
  <si>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</si>
  <si>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</si>
  <si>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</si>
  <si>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</si>
  <si>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</si>
  <si>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</si>
  <si>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</si>
  <si>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</si>
  <si>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</si>
  <si>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</si>
  <si>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</si>
  <si>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</si>
  <si>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</si>
  <si>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</si>
  <si>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</si>
  <si>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</si>
  <si>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</si>
  <si>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</si>
  <si>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</si>
  <si>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</si>
  <si>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</si>
  <si>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</si>
  <si>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</si>
  <si>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</si>
  <si>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</si>
  <si>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</si>
  <si>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</si>
  <si>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</si>
  <si>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</si>
  <si>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</si>
  <si>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</si>
  <si>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</si>
  <si>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</si>
  <si>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</si>
  <si>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</si>
  <si>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</si>
  <si>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</si>
  <si>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</si>
  <si>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</si>
  <si>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</si>
  <si>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</si>
  <si>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</si>
  <si>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</si>
  <si>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</si>
  <si>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</si>
  <si>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</si>
  <si>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</si>
  <si>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</si>
  <si>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</si>
  <si>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</si>
  <si>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</si>
  <si>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</si>
  <si>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</si>
  <si>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</si>
  <si>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</si>
  <si>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</si>
  <si>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</si>
  <si>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</si>
  <si>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</si>
  <si>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</si>
  <si>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</si>
  <si>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</si>
  <si>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</si>
  <si>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</si>
  <si>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</si>
  <si>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</si>
  <si>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</si>
  <si>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</si>
  <si>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</si>
  <si>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</si>
  <si>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</si>
  <si>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</si>
  <si>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</si>
  <si>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</si>
  <si>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</si>
  <si>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</si>
  <si>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</si>
  <si>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</si>
  <si>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</si>
  <si>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</si>
  <si>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</si>
  <si>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</si>
  <si>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</si>
  <si>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</si>
  <si>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</si>
  <si>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</si>
  <si>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</si>
  <si>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</si>
  <si>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</si>
  <si>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</si>
  <si>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</si>
  <si>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</si>
  <si>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</si>
  <si>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</si>
  <si>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</si>
  <si>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</si>
  <si>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</si>
  <si>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</si>
  <si>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</si>
  <si>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</si>
  <si>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</si>
  <si>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</si>
  <si>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</si>
  <si>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</si>
  <si>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</si>
  <si>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</si>
  <si>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</si>
  <si>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</si>
  <si>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</si>
  <si>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</si>
  <si>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</si>
  <si>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</si>
  <si>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</si>
  <si>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</si>
  <si>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</si>
  <si>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</si>
  <si>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</si>
  <si>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</si>
  <si>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</si>
  <si>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</si>
  <si>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</si>
  <si>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</si>
  <si>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</si>
  <si>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</si>
  <si>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</si>
  <si>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</si>
  <si>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</si>
  <si>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</si>
  <si>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</si>
  <si>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</si>
  <si>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</si>
  <si>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</si>
  <si>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</si>
  <si>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</si>
  <si>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</si>
  <si>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</si>
  <si>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</si>
  <si>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</si>
  <si>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</si>
  <si>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</si>
  <si>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</si>
  <si>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</si>
  <si>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</si>
  <si>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</si>
  <si>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</si>
  <si>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</si>
  <si>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</si>
  <si>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</si>
  <si>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</si>
  <si>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</si>
  <si>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</si>
  <si>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</si>
  <si>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</si>
  <si>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</si>
  <si>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</si>
  <si>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</si>
  <si>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</si>
  <si>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</si>
  <si>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</si>
  <si>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</si>
  <si>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</si>
  <si>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</si>
  <si>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</si>
  <si>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</si>
  <si>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</si>
  <si>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</si>
  <si>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</si>
  <si>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</si>
  <si>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</si>
  <si>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</si>
  <si>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</si>
  <si>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</si>
  <si>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</si>
  <si>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</si>
  <si>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</si>
  <si>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</si>
  <si>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</si>
  <si>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</si>
  <si>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</si>
  <si>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</si>
  <si>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</si>
  <si>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</si>
  <si>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</si>
  <si>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</si>
  <si>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</si>
  <si>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</si>
  <si>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</si>
  <si>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</si>
  <si>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</si>
  <si>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</si>
  <si>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</si>
  <si>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</si>
  <si>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</si>
  <si>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</si>
  <si>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</si>
  <si>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</si>
  <si>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</si>
  <si>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</si>
  <si>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</si>
  <si>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</si>
  <si>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</si>
  <si>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</si>
  <si>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</si>
  <si>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</si>
  <si>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</si>
  <si>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</si>
  <si>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</si>
  <si>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</si>
  <si>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</si>
  <si>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</si>
  <si>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</si>
  <si>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</si>
  <si>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</si>
  <si>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</si>
  <si>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</si>
  <si>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</si>
  <si>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</si>
  <si>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</si>
  <si>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</si>
  <si>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</si>
  <si>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</si>
  <si>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</si>
  <si>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</si>
  <si>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</si>
  <si>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</si>
  <si>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</si>
  <si>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</si>
  <si>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</si>
  <si>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</si>
  <si>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</si>
  <si>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</si>
  <si>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</si>
  <si>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</si>
  <si>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</si>
  <si>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</si>
  <si>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</si>
  <si>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</si>
  <si>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</si>
  <si>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</si>
  <si>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</si>
  <si>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</si>
  <si>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</si>
  <si>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</si>
  <si>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</si>
  <si>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</si>
  <si>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</si>
  <si>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</si>
  <si>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</si>
  <si>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</si>
  <si>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</si>
  <si>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</si>
  <si>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</si>
  <si>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</si>
  <si>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</si>
  <si>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</si>
  <si>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</si>
  <si>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</si>
  <si>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</si>
  <si>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</si>
  <si>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</si>
  <si>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</si>
  <si>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</si>
  <si>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</si>
  <si>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</si>
  <si>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</si>
  <si>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</si>
  <si>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</si>
  <si>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</si>
  <si>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</si>
  <si>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</si>
  <si>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</si>
  <si>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</si>
  <si>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</si>
  <si>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</si>
  <si>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</si>
  <si>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</si>
  <si>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</si>
  <si>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</si>
  <si>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</si>
  <si>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</si>
  <si>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</si>
  <si>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</si>
  <si>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</si>
  <si>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</si>
  <si>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</si>
  <si>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</si>
  <si>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</si>
  <si>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</si>
  <si>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</si>
  <si>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</si>
  <si>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</si>
  <si>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</si>
  <si>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</si>
  <si>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</si>
  <si>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</si>
  <si>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</si>
  <si>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</si>
  <si>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</si>
  <si>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</si>
  <si>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</si>
  <si>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</si>
  <si>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</si>
  <si>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</si>
  <si>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</si>
  <si>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</si>
  <si>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</si>
  <si>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</si>
  <si>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</si>
  <si>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</si>
  <si>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</si>
  <si>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</si>
  <si>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</si>
  <si>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</si>
  <si>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</si>
  <si>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</si>
  <si>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</si>
  <si>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</si>
  <si>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</si>
  <si>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</si>
  <si>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</si>
  <si>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</si>
  <si>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</si>
  <si>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</si>
  <si>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</si>
  <si>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</si>
  <si>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</si>
  <si>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</si>
  <si>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</si>
  <si>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</si>
  <si>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</si>
  <si>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</si>
  <si>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</si>
  <si>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</si>
  <si>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</si>
  <si>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</si>
  <si>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</si>
  <si>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</si>
  <si>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</si>
  <si>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</si>
  <si>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</si>
  <si>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</si>
  <si>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</si>
  <si>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</si>
  <si>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</si>
  <si>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</si>
  <si>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</si>
  <si>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</si>
  <si>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</si>
  <si>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</si>
  <si>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</si>
  <si>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</si>
  <si>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</si>
  <si>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</si>
  <si>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</si>
  <si>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</si>
  <si>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</si>
  <si>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</si>
  <si>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</si>
  <si>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</si>
  <si>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</si>
  <si>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</si>
  <si>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</si>
  <si>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</si>
  <si>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</si>
  <si>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</si>
  <si>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</si>
  <si>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</si>
  <si>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</si>
  <si>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</si>
  <si>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</si>
  <si>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</si>
  <si>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</si>
  <si>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</si>
  <si>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</si>
  <si>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</si>
  <si>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</si>
  <si>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</si>
  <si>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</si>
  <si>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</si>
  <si>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</si>
  <si>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</si>
  <si>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</si>
  <si>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</si>
  <si>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</si>
  <si>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</si>
  <si>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</si>
  <si>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</si>
  <si>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</si>
  <si>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</si>
  <si>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</si>
  <si>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</si>
  <si>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</si>
  <si>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</si>
  <si>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</si>
  <si>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</si>
  <si>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</si>
  <si>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</si>
  <si>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</si>
  <si>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</si>
  <si>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</si>
  <si>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</si>
  <si>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</si>
  <si>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</si>
  <si>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</si>
  <si>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</si>
  <si>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</si>
  <si>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</si>
  <si>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</si>
  <si>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</si>
  <si>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</si>
  <si>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</si>
  <si>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</si>
  <si>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</si>
  <si>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</si>
  <si>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</si>
  <si>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</si>
  <si>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</si>
  <si>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</si>
  <si>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</si>
  <si>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</si>
  <si>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</si>
  <si>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</si>
  <si>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</si>
  <si>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</si>
  <si>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</si>
  <si>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</si>
  <si>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</si>
  <si>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</si>
  <si>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</si>
  <si>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</si>
  <si>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</si>
  <si>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</si>
  <si>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</si>
  <si>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</si>
  <si>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</si>
  <si>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</si>
  <si>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</si>
  <si>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</si>
  <si>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</si>
  <si>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</si>
  <si>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</si>
  <si>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</si>
  <si>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</si>
  <si>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</si>
  <si>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</si>
  <si>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</si>
  <si>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</si>
  <si>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</si>
  <si>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</si>
  <si>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</si>
  <si>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</si>
  <si>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</si>
  <si>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</si>
  <si>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</si>
  <si>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</si>
  <si>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</si>
  <si>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</si>
  <si>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</si>
  <si>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</si>
  <si>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</si>
  <si>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</si>
  <si>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</si>
  <si>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</si>
  <si>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</si>
  <si>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</si>
  <si>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</si>
  <si>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</si>
  <si>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</si>
  <si>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</si>
  <si>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</si>
  <si>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</si>
  <si>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</si>
  <si>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</si>
  <si>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</si>
  <si>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</si>
  <si>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</si>
  <si>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</si>
  <si>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</si>
  <si>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</si>
  <si>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</si>
  <si>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</si>
  <si>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</si>
  <si>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</si>
  <si>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</si>
  <si>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</si>
  <si>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</si>
  <si>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</si>
  <si>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</si>
  <si>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</si>
  <si>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</si>
  <si>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</si>
  <si>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</si>
  <si>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</si>
  <si>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</si>
  <si>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</si>
  <si>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</si>
  <si>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</si>
  <si>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</si>
  <si>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</si>
  <si>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</si>
  <si>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</si>
  <si>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</si>
  <si>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</si>
  <si>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</si>
  <si>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</si>
  <si>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</si>
  <si>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</si>
  <si>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</si>
  <si>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</si>
  <si>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</si>
  <si>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</si>
  <si>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</si>
  <si>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</si>
  <si>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</si>
  <si>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</si>
  <si>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</si>
  <si>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</si>
  <si>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</si>
  <si>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</si>
  <si>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</si>
  <si>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</si>
  <si>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</si>
  <si>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</si>
  <si>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</si>
  <si>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</si>
  <si>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</si>
  <si>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</si>
  <si>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</si>
  <si>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</si>
  <si>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</si>
  <si>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</si>
  <si>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</si>
  <si>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</si>
  <si>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</si>
  <si>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</si>
  <si>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</si>
  <si>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</si>
  <si>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</si>
  <si>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</si>
  <si>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</si>
  <si>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</si>
  <si>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</si>
  <si>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</si>
  <si>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</si>
  <si>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</si>
  <si>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</si>
  <si>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</si>
  <si>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</si>
  <si>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</si>
  <si>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</si>
  <si>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</si>
  <si>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</si>
  <si>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</si>
  <si>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</si>
  <si>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</si>
  <si>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</si>
  <si>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</si>
  <si>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</si>
  <si>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</si>
  <si>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</si>
  <si>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</si>
  <si>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</si>
  <si>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</si>
  <si>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</si>
  <si>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</si>
  <si>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</si>
  <si>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</si>
  <si>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</si>
  <si>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</si>
  <si>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</si>
  <si>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</si>
  <si>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</si>
  <si>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</si>
  <si>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</si>
  <si>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</si>
  <si>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</si>
  <si>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</si>
  <si>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</si>
  <si>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</si>
  <si>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</si>
  <si>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</si>
  <si>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</si>
  <si>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</si>
  <si>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</si>
  <si>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</si>
  <si>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</si>
  <si>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</si>
  <si>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</si>
  <si>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</si>
  <si>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</si>
  <si>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</si>
  <si>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</si>
  <si>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</si>
  <si>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</si>
  <si>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</si>
  <si>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</si>
  <si>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</si>
  <si>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</si>
  <si>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</si>
  <si>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</si>
  <si>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</si>
  <si>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</si>
  <si>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</si>
  <si>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</si>
  <si>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</si>
  <si>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</si>
  <si>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</si>
  <si>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</si>
  <si>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</si>
  <si>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</si>
  <si>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</si>
  <si>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</si>
  <si>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</si>
  <si>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</si>
  <si>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</si>
  <si>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</si>
  <si>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</si>
  <si>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</si>
  <si>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</si>
  <si>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</si>
  <si>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</si>
  <si>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</si>
  <si>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</si>
  <si>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</si>
  <si>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</si>
  <si>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</si>
  <si>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</si>
  <si>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</si>
  <si>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</si>
  <si>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</si>
  <si>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</si>
  <si>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</si>
  <si>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</si>
  <si>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</si>
  <si>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</si>
  <si>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</si>
  <si>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</si>
  <si>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</si>
  <si>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</si>
  <si>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</si>
  <si>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</si>
  <si>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</si>
  <si>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</si>
  <si>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</si>
  <si>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</si>
  <si>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</si>
  <si>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</si>
  <si>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</si>
  <si>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</si>
  <si>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</si>
  <si>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</si>
  <si>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</si>
  <si>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</si>
  <si>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</si>
  <si>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</si>
  <si>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</si>
  <si>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</si>
  <si>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</si>
  <si>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</si>
  <si>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</si>
  <si>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</si>
  <si>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</si>
  <si>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</si>
  <si>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</si>
  <si>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</si>
  <si>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</si>
  <si>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</si>
  <si>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</si>
  <si>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</si>
  <si>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</si>
  <si>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</si>
  <si>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</si>
  <si>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</si>
  <si>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</si>
  <si>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</si>
  <si>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</si>
  <si>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</si>
  <si>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</si>
  <si>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</si>
  <si>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</si>
  <si>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</si>
  <si>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</si>
  <si>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</si>
  <si>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</si>
  <si>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</si>
  <si>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</si>
  <si>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</si>
  <si>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</si>
  <si>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</si>
  <si>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</si>
  <si>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</si>
  <si>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</si>
  <si>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</si>
  <si>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</si>
  <si>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</si>
  <si>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</si>
  <si>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</si>
  <si>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</si>
  <si>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</si>
  <si>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</si>
  <si>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</si>
  <si>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</si>
  <si>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</si>
  <si>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</si>
  <si>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</si>
  <si>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</si>
  <si>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</si>
  <si>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</si>
  <si>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</si>
  <si>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</si>
  <si>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</si>
  <si>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</si>
  <si>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</si>
  <si>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</si>
  <si>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</si>
  <si>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</si>
  <si>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</si>
  <si>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</si>
  <si>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</si>
  <si>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</si>
  <si>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</si>
  <si>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</si>
  <si>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</si>
  <si>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</si>
  <si>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</si>
  <si>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</si>
  <si>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</si>
  <si>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</si>
  <si>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</si>
  <si>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</si>
  <si>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</si>
  <si>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</si>
  <si>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</si>
  <si>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</si>
  <si>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</si>
  <si>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</si>
  <si>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</si>
  <si>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</si>
  <si>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</si>
  <si>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</si>
  <si>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</si>
  <si>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</si>
  <si>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</si>
  <si>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</si>
  <si>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</si>
  <si>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</si>
  <si>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</si>
  <si>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</si>
  <si>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</si>
  <si>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</si>
  <si>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</si>
  <si>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</si>
  <si>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</si>
  <si>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</si>
  <si>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</si>
  <si>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</si>
  <si>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</si>
  <si>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</si>
  <si>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</si>
  <si>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</si>
  <si>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</si>
  <si>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</si>
  <si>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</si>
  <si>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</si>
  <si>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</si>
  <si>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</si>
  <si>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</si>
  <si>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</si>
  <si>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</si>
  <si>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</si>
  <si>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</si>
  <si>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</si>
  <si>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</si>
  <si>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</si>
  <si>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</si>
  <si>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</si>
  <si>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</si>
  <si>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</si>
  <si>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</si>
  <si>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</si>
  <si>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</si>
  <si>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</si>
  <si>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</si>
  <si>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</si>
  <si>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</si>
  <si>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</si>
  <si>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</si>
  <si>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</si>
  <si>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</si>
  <si>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</si>
  <si>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</si>
  <si>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</si>
  <si>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</si>
  <si>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</si>
  <si>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</si>
  <si>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</si>
  <si>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</si>
  <si>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</si>
  <si>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</si>
  <si>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</si>
  <si>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</si>
  <si>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</si>
  <si>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</si>
  <si>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</si>
  <si>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</si>
  <si>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</si>
  <si>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</si>
  <si>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</si>
  <si>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</si>
  <si>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</si>
  <si>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</si>
  <si>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</si>
  <si>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</si>
  <si>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</si>
  <si>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</si>
  <si>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</si>
  <si>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</si>
  <si>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</si>
  <si>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</si>
  <si>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</si>
  <si>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</si>
  <si>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</si>
  <si>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</si>
  <si>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</si>
  <si>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</si>
  <si>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</si>
  <si>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</si>
  <si>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</si>
  <si>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</si>
  <si>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</si>
  <si>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</si>
  <si>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</si>
  <si>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</si>
  <si>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</si>
  <si>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</si>
  <si>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</si>
  <si>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</si>
  <si>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</si>
  <si>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</si>
  <si>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</si>
  <si>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</si>
  <si>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</si>
  <si>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</si>
  <si>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</si>
  <si>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</si>
  <si>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</si>
  <si>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</si>
  <si>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</si>
  <si>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</si>
  <si>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</si>
  <si>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</si>
  <si>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</si>
  <si>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</si>
  <si>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</si>
  <si>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</si>
  <si>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</si>
  <si>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</si>
  <si>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</si>
  <si>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</si>
  <si>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</si>
  <si>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</si>
  <si>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</si>
  <si>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</si>
  <si>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</si>
  <si>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</si>
  <si>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</si>
  <si>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</si>
  <si>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</si>
  <si>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</si>
  <si>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</si>
  <si>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</si>
  <si>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</si>
  <si>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</si>
  <si>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</si>
  <si>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</si>
  <si>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</si>
  <si>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</si>
  <si>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</si>
  <si>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</si>
  <si>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</si>
  <si>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</si>
  <si>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</si>
  <si>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</si>
  <si>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</si>
  <si>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</si>
  <si>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</si>
  <si>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</si>
  <si>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</si>
  <si>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</si>
  <si>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</si>
  <si>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</si>
  <si>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</si>
  <si>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</si>
  <si>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</si>
  <si>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</si>
  <si>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</si>
  <si>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</si>
  <si>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</si>
  <si>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</si>
  <si>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</si>
  <si>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</si>
  <si>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</si>
  <si>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</si>
  <si>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</si>
  <si>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</si>
  <si>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</si>
  <si>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</si>
  <si>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</si>
  <si>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</si>
  <si>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</si>
  <si>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</si>
  <si>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</si>
  <si>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</si>
  <si>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</si>
  <si>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</si>
  <si>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</si>
  <si>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</si>
  <si>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</si>
  <si>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</si>
  <si>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</si>
  <si>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</si>
  <si>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</si>
  <si>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</si>
  <si>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</si>
  <si>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</si>
  <si>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</si>
  <si>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</si>
  <si>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</si>
  <si>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</si>
  <si>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</si>
  <si>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</si>
  <si>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</si>
  <si>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</si>
  <si>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</si>
  <si>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</si>
  <si>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</si>
  <si>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</si>
  <si>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</si>
  <si>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</si>
  <si>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</si>
  <si>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</si>
  <si>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</si>
  <si>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</si>
  <si>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</si>
  <si>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</si>
  <si>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</si>
  <si>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</si>
  <si>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</si>
  <si>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</si>
  <si>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</si>
  <si>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</si>
  <si>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</si>
  <si>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</si>
  <si>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</si>
  <si>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</si>
  <si>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</si>
  <si>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</si>
  <si>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</si>
  <si>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</si>
  <si>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</si>
  <si>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</si>
  <si>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</si>
  <si>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</si>
  <si>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</si>
  <si>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</si>
  <si>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</si>
  <si>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</si>
  <si>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</si>
  <si>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</si>
  <si>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</si>
  <si>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</si>
  <si>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</si>
  <si>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</si>
  <si>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</si>
  <si>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</si>
  <si>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</si>
  <si>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</si>
  <si>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</si>
  <si>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</si>
  <si>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</si>
  <si>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</si>
  <si>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</si>
  <si>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</si>
  <si>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</si>
  <si>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</si>
  <si>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</si>
  <si>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</si>
  <si>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</si>
  <si>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</si>
  <si>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</si>
  <si>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</si>
  <si>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</si>
  <si>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</si>
  <si>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</si>
  <si>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</si>
  <si>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</si>
  <si>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</si>
  <si>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</si>
  <si>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</si>
  <si>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</si>
  <si>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</si>
  <si>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</si>
  <si>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</si>
  <si>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</si>
  <si>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</si>
  <si>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</si>
  <si>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</si>
  <si>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</si>
  <si>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</si>
  <si>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</si>
  <si>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</si>
  <si>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</si>
  <si>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</si>
  <si>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</si>
  <si>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</si>
  <si>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</si>
  <si>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</si>
  <si>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</si>
  <si>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</si>
  <si>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</si>
  <si>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</si>
  <si>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</si>
  <si>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</si>
  <si>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</si>
  <si>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</si>
  <si>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</si>
  <si>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</si>
  <si>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</si>
  <si>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</si>
  <si>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</si>
  <si>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</si>
  <si>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</si>
  <si>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</si>
  <si>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</si>
  <si>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</si>
  <si>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</si>
  <si>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</si>
  <si>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</si>
  <si>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</si>
  <si>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</si>
  <si>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</si>
  <si>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</si>
  <si>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</si>
  <si>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</si>
  <si>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</si>
  <si>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</si>
  <si>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</si>
  <si>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</si>
  <si>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</si>
  <si>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</si>
  <si>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</si>
  <si>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</si>
  <si>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</si>
  <si>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</si>
  <si>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</si>
  <si>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</si>
  <si>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</si>
  <si>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</si>
  <si>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</si>
  <si>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</si>
  <si>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</si>
  <si>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</si>
  <si>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</si>
  <si>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</si>
  <si>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</si>
  <si>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</si>
  <si>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</si>
  <si>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</si>
  <si>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</si>
  <si>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</si>
  <si>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</si>
  <si>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</si>
  <si>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</si>
  <si>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</si>
  <si>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</si>
  <si>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</si>
  <si>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</si>
  <si>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</si>
  <si>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</si>
  <si>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</si>
  <si>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</si>
  <si>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</si>
  <si>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</si>
  <si>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</si>
  <si>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</si>
  <si>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</si>
  <si>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</si>
  <si>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</si>
  <si>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</si>
  <si>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</si>
  <si>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</si>
  <si>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</si>
  <si>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</si>
  <si>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</si>
  <si>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</si>
  <si>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</si>
  <si>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</si>
  <si>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</si>
  <si>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</si>
  <si>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</si>
  <si>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</si>
  <si>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</si>
  <si>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</si>
  <si>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</si>
  <si>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</si>
  <si>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</si>
  <si>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</si>
  <si>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</si>
  <si>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</si>
  <si>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</si>
  <si>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</si>
  <si>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</si>
  <si>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</si>
  <si>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</si>
  <si>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</si>
  <si>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</si>
  <si>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</si>
  <si>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</si>
  <si>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</si>
  <si>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</si>
  <si>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</si>
  <si>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</si>
  <si>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</si>
  <si>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</si>
  <si>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</si>
  <si>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</si>
  <si>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</si>
  <si>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</si>
  <si>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</si>
  <si>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</si>
  <si>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</si>
  <si>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</si>
  <si>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</si>
  <si>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</si>
  <si>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</si>
  <si>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</si>
  <si>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</si>
  <si>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</si>
  <si>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</si>
  <si>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</si>
  <si>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</si>
  <si>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</si>
  <si>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</si>
  <si>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</si>
  <si>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</si>
  <si>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</si>
  <si>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</si>
  <si>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</si>
  <si>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</si>
  <si>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</si>
  <si>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</si>
  <si>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</si>
  <si>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</si>
  <si>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</si>
  <si>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</si>
  <si>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</si>
  <si>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</si>
  <si>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</si>
  <si>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</si>
  <si>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</si>
  <si>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</si>
  <si>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</si>
  <si>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</si>
  <si>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</si>
  <si>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</si>
  <si>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</si>
  <si>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</si>
  <si>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</si>
  <si>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</si>
  <si>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</si>
  <si>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</si>
  <si>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</si>
  <si>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</si>
  <si>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</si>
  <si>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</si>
  <si>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</si>
  <si>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</si>
  <si>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</si>
  <si>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</si>
  <si>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</si>
  <si>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</si>
  <si>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</si>
  <si>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</si>
  <si>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</si>
  <si>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</si>
  <si>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</si>
  <si>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</si>
  <si>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</si>
  <si>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</si>
  <si>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</si>
  <si>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</si>
  <si>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</si>
  <si>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</si>
  <si>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</si>
  <si>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</si>
  <si>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</si>
  <si>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</si>
  <si>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</si>
  <si>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</si>
  <si>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</si>
  <si>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</si>
  <si>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</si>
  <si>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</si>
  <si>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</si>
  <si>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</si>
  <si>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</si>
  <si>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</si>
  <si>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</si>
  <si>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</si>
  <si>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</si>
  <si>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</si>
  <si>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</si>
  <si>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</si>
  <si>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</si>
  <si>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</si>
  <si>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</si>
  <si>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</si>
  <si>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</si>
  <si>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</si>
  <si>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</si>
  <si>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</si>
  <si>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</si>
  <si>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</si>
  <si>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</si>
  <si>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</si>
  <si>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</si>
  <si>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</si>
  <si>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</si>
  <si>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</si>
  <si>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</si>
  <si>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</si>
  <si>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</si>
  <si>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</si>
  <si>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</si>
  <si>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</si>
  <si>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</si>
  <si>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</si>
  <si>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</si>
  <si>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</si>
  <si>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</si>
  <si>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</si>
  <si>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</si>
  <si>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</si>
  <si>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</si>
  <si>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</si>
  <si>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</si>
  <si>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</si>
  <si>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</si>
  <si>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</si>
  <si>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</si>
  <si>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</si>
  <si>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</si>
  <si>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</si>
  <si>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</si>
  <si>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</si>
  <si>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</si>
  <si>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</si>
  <si>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</si>
  <si>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</si>
  <si>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</si>
  <si>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</si>
  <si>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</si>
  <si>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</si>
  <si>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</si>
  <si>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</si>
  <si>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</si>
  <si>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</si>
  <si>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</si>
  <si>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</si>
  <si>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</si>
  <si>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</si>
  <si>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</si>
  <si>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</si>
  <si>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</si>
  <si>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</si>
  <si>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</si>
  <si>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</si>
  <si>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</si>
  <si>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</si>
  <si>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</si>
  <si>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</si>
  <si>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</si>
  <si>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</si>
  <si>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</si>
  <si>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</si>
  <si>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</si>
  <si>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</si>
  <si>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</si>
  <si>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</si>
  <si>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</si>
  <si>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</si>
  <si>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</si>
  <si>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</si>
  <si>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</si>
  <si>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</si>
  <si>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</si>
  <si>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</si>
  <si>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</si>
  <si>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</si>
  <si>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</si>
  <si>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</si>
  <si>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</si>
  <si>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</si>
  <si>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</si>
  <si>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</si>
  <si>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</si>
  <si>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</si>
  <si>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</si>
  <si>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</si>
  <si>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</si>
  <si>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</si>
  <si>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</si>
  <si>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</si>
  <si>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</si>
  <si>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</si>
  <si>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</si>
  <si>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</si>
  <si>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</si>
  <si>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</si>
  <si>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</si>
  <si>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</si>
  <si>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</si>
  <si>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</si>
  <si>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</si>
  <si>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</si>
  <si>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</si>
  <si>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</si>
  <si>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</si>
  <si>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</si>
  <si>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</si>
  <si>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</si>
  <si>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</si>
  <si>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</si>
  <si>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</si>
  <si>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</si>
  <si>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</si>
  <si>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</si>
  <si>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</si>
  <si>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</si>
  <si>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</si>
  <si>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</si>
  <si>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</si>
  <si>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</si>
  <si>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</si>
  <si>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</si>
  <si>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</si>
  <si>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</si>
  <si>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</si>
  <si>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</si>
  <si>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</si>
  <si>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</si>
  <si>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</si>
  <si>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</si>
  <si>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</si>
  <si>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</si>
  <si>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</si>
  <si>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</si>
  <si>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</si>
  <si>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</si>
  <si>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</si>
  <si>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</si>
  <si>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</si>
  <si>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</si>
  <si>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</si>
  <si>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</si>
  <si>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</si>
  <si>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</si>
  <si>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</si>
  <si>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</si>
  <si>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</si>
  <si>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</si>
  <si>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</si>
  <si>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</si>
  <si>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</si>
  <si>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</si>
  <si>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</si>
  <si>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</si>
  <si>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</si>
  <si>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</si>
  <si>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</si>
  <si>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</si>
  <si>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 ถ้วยฟู ยินดีให้บริการค่ะ”
“หากยังมีข้อสงสัยหรือต้องการให้แอดมินช่วยตรวจสอบเพิ่มเติมสามารถติดต่อเข้ามาได้อีกครั้งค่ะ”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</si>
  <si>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</si>
  <si>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มีการขอหมายเลขออเดอร์เพื่อตรวจสอบ แต่ยังไม่ได้อธิบายขั้นตอนการตรวจสอบเพิ่มเติม
เงื่อนไขที่ใช้หักคะแนน:
เข้ากลุ่มพลาดเล็กน้อย
ตัวอย่างจากเคส:
“แอดมินขอทราบหมายเลขออเดอร์เพื่อดำเนินการตรวจสอบให้ค่ะ”</t>
  </si>
  <si>
    <t>คำตอบถูกต้องบางส่วน แต่ยังไม่ตอบประเด็นหลักเรื่องการยกเลิกและคืนเงิน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</t>
  </si>
  <si>
    <t>คำตอบยังไม่ครบถ้วน ขาดการแจ้งแนวทางกรณีร้านปิด กดยกเลิกไม่ได้ และการคืนเงิน
เงื่อนไขที่ใช้หักคะแนน:
เข้ากลุ่มพลาดปานกลาง
ตัวอย่างจากเคส:
“ยกเลิกปังปอนไรเดอแจ้งไม่รับออเดอช่วยยกเลิกคืนเงิน / กดยกเลิกไม่ได้”
ตัวอย่างที่ถูกต้องมากขึ้น:
“แอดมินเข้าใจว่าลูกค้าต้องการยกเลิกออเดอร์ เนื่องจากร้านปิดและกดยกเลิกเองไม่ได้ รบกวนขอหมายเลขออเดอร์เพิ่มเติมนะคะ แอดมินจะตรวจสอบสถานะออเดอร์และแนวทางการคืนเงินให้ค่ะ”</t>
  </si>
  <si>
    <t>แจ้งเพียงให้ส่งหมายเลขออเดอร์ แต่ยังไม่ได้ระบุขั้นตอนถัดไป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
ตัวอย่างที่ถูกต้องมากขึ้น:
“หลังจากได้รับหมายเลขออเดอร์ แอดมินจะตรวจสอบสถานะคำสั่งซื้อ สถานะการชำระเงิน และแนวทางการยกเลิก/คืนเงินให้นะคะ”</t>
  </si>
  <si>
    <t>รับเรื่องได้ถูกต้อง แต่ยังไม่เห็นการแก้ไขปัญหาเรื่องยกเลิกและคืนเงินอย่างชัดเจน
เงื่อนไขที่ใช้หักคะแนน:
เข้ากลุ่มพลาดปานกลาง
ตัวอย่างจากเคส:
แอดมินขอหมายเลขออเดอร์ แต่ยังไม่ได้อธิบายแนวทางการแก้ไขปัญหาเรื่องกดยกเลิกไม่ได้และการคืนเงิน
ตัวอย่างที่ถูกต้องมากขึ้น:
“แอดมินเข้าใจว่าลูกค้ากังวลเรื่องการยกเลิกและการคืนเงินนะคะ รบกวนขอหมายเลขออเดอร์ก่อนค่ะ แอดมินจะตรวจสอบให้ว่าสามารถดำเนินการยกเลิกหรือส่งเรื่องคืนเงินได้อย่างไรค่ะ”</t>
  </si>
  <si>
    <t>มีการรับเรื่องและขอข้อมูลเพิ่มเติม แต่ยังไม่ได้แจ้งขั้นตอนถัดไปให้ชัดเจน
เงื่อนไขที่ใช้หักคะแนน:
เข้ากลุ่มพลาดเล็กน้อยถึงปานกลาง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“เนื่องจากแอดมินยังไม่ได้รับหมายเลขออเดอร์ จึงยังไม่สามารถตรวจสอบสถานะการยกเลิกและการคืนเงินให้ได้ค่ะ หากติดต่อกลับมาอีกครั้ง รบกวนแจ้งหมายเลขออเดอร์ เพื่อให้แอดมินช่วยตรวจสอบต่อได้ทันทีนะคะ”
ข้อเสนอแนะ:
ก่อนปิดเคส ควรแจ้งให้ชัดเจนว่า หากลูกค้าต้องการให้ช่วยตรวจสอบเรื่องการยกเลิกและคืนเงิน ต้องแจ้งหมายเลขออเดอร์เพิ่มเติม เพื่อให้แอดมินดำเนินการต่อได้ถูกต้อง</t>
  </si>
  <si>
    <t>ข้อความสั้น กระชับ และอ่านง่าย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“แอดมินขอทราบหมายเลขออเดอร์เพื่อดำเนินการตรวจสอบให้ค่ะ”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</si>
  <si>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</si>
  <si>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</si>
  <si>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</si>
  <si>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ลูกค้าติดต่อเข้ามาแจ้งว่า ร้านกาแฟปังปอนด์ปิดและไม่รับออเดอร์ โดยไรเดอร์แจ้งให้ลูกค้ากดยกเลิกออเดอร์ แต่ลูกค้าระบุว่า กดยกเลิกเองไม่ได้ และกังวลเรื่องการคืนเงินหรือการถูกหักเงิน จึงต้องการให้แอดมินช่วยตรวจสอบและช่วยยกเลิกพร้อมคืนเงินให้
ในเคสนี้ แอดมินทักทายและแนะนำตัวอย่างสุภาพ จากนั้นขอหมายเลขออเดอร์จากลูกค้าเพื่อตรวจสอบเคส แต่เมื่อลูกค้ายังไม่ได้ส่งหมายเลขออเดอร์เพิ่มเติม แอดมินจึงแจ้งปิดการสนทนาก่อน พร้อมบอกว่าสามารถติดต่อกลับมาได้ หากต้องการให้ช่วยตรวจสอบเพิ่มเติม
โดยรวม แอดมินสื่อสารสุภาพและขอข้อมูลที่จำเป็นได้ถูกต้อง แต่ยังตอบปัญหาหลักไม่ครบ เพราะยังไม่ได้อธิบายให้ลูกค้าเข้าใจว่า กรณีร้านปิด กดยกเลิกไม่ได้ และต้องการคืนเงิน แอดมินจะช่วยตรวจสอบหรือดำเนินการต่ออย่างไร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</si>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</sst>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9F29-4965-4C8C-9E52-1A31E20F5DCE}">
  <sheetPr>
    <pageSetUpPr fitToPage="1"/>
  </sheetPr>
  <dimension ref="A1:BF1069"/>
  <sheetViews>
    <sheetView tabSelected="1" topLeftCell="AT4" zoomScale="80" zoomScaleNormal="80" workbookViewId="0">
      <pane ySplit="1" topLeftCell="A146" activePane="bottomLeft" state="frozen"/>
      <selection activeCell="A4" sqref="A4"/>
      <selection pane="bottomLeft" activeCell="AX1070" sqref="AX107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5" t="s">
        <v>2446</v>
      </c>
      <c r="J133" s="13">
        <v>10</v>
      </c>
      <c r="K133" s="15" t="s">
        <v>2447</v>
      </c>
      <c r="L133" s="13">
        <v>10</v>
      </c>
      <c r="M133" s="15" t="s">
        <v>2448</v>
      </c>
      <c r="N133" s="13">
        <v>9</v>
      </c>
      <c r="O133" s="19" t="s">
        <v>2449</v>
      </c>
      <c r="P133" s="13">
        <v>9</v>
      </c>
      <c r="Q133" s="20" t="s">
        <v>2450</v>
      </c>
      <c r="R133" s="13">
        <v>4</v>
      </c>
      <c r="S133" s="20" t="s">
        <v>2451</v>
      </c>
      <c r="T133" s="13"/>
      <c r="U133" s="15"/>
      <c r="V133" s="13">
        <v>14</v>
      </c>
      <c r="W133" s="19" t="s">
        <v>2452</v>
      </c>
      <c r="X133" s="13">
        <v>10</v>
      </c>
      <c r="Y133" s="15" t="s">
        <v>2453</v>
      </c>
      <c r="Z133" s="13"/>
      <c r="AA133" s="15"/>
      <c r="AB133" s="13">
        <v>5</v>
      </c>
      <c r="AC133" s="15" t="s">
        <v>2454</v>
      </c>
      <c r="AD133" s="13">
        <v>5</v>
      </c>
      <c r="AE133" s="15" t="s">
        <v>2455</v>
      </c>
      <c r="AF133" s="13">
        <v>10</v>
      </c>
      <c r="AG133" s="15" t="s">
        <v>2427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96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2454</v>
      </c>
      <c r="AD134" s="13">
        <v>5</v>
      </c>
      <c r="AE134" s="15" t="s">
        <v>2469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2470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2471</v>
      </c>
      <c r="BE134" t="s">
        <v>2472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2473</v>
      </c>
      <c r="G135" s="14" t="s">
        <v>1585</v>
      </c>
      <c r="H135" s="13">
        <v>10</v>
      </c>
      <c r="I135" s="15" t="s">
        <v>2474</v>
      </c>
      <c r="J135" s="13">
        <v>10</v>
      </c>
      <c r="K135" s="15" t="s">
        <v>2475</v>
      </c>
      <c r="L135" s="13">
        <v>10</v>
      </c>
      <c r="M135" s="15" t="s">
        <v>2476</v>
      </c>
      <c r="N135" s="13">
        <v>8</v>
      </c>
      <c r="O135" s="19" t="s">
        <v>2477</v>
      </c>
      <c r="P135" s="13">
        <v>9</v>
      </c>
      <c r="Q135" s="20" t="s">
        <v>2478</v>
      </c>
      <c r="R135" s="13">
        <v>4</v>
      </c>
      <c r="S135" s="20" t="s">
        <v>2479</v>
      </c>
      <c r="T135" s="13"/>
      <c r="U135" s="15"/>
      <c r="V135" s="13">
        <v>14</v>
      </c>
      <c r="W135" s="19" t="s">
        <v>2480</v>
      </c>
      <c r="X135" s="13">
        <v>9</v>
      </c>
      <c r="Y135" s="19" t="s">
        <v>2481</v>
      </c>
      <c r="Z135" s="13"/>
      <c r="AA135" s="15"/>
      <c r="AB135" s="13">
        <v>4</v>
      </c>
      <c r="AC135" s="19" t="s">
        <v>2482</v>
      </c>
      <c r="AD135" s="13">
        <v>4</v>
      </c>
      <c r="AE135" s="19" t="s">
        <v>2483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2484</v>
      </c>
      <c r="BE135" t="s">
        <v>2485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2486</v>
      </c>
      <c r="G136" s="14" t="s">
        <v>1303</v>
      </c>
      <c r="H136" s="13">
        <v>10</v>
      </c>
      <c r="I136" s="15" t="s">
        <v>2487</v>
      </c>
      <c r="J136" s="13">
        <v>10</v>
      </c>
      <c r="K136" s="15" t="s">
        <v>2488</v>
      </c>
      <c r="L136" s="13">
        <v>10</v>
      </c>
      <c r="M136" s="15" t="s">
        <v>2489</v>
      </c>
      <c r="N136" s="13">
        <v>9</v>
      </c>
      <c r="O136" s="19" t="s">
        <v>2490</v>
      </c>
      <c r="P136" s="13">
        <v>9</v>
      </c>
      <c r="Q136" s="20" t="s">
        <v>2491</v>
      </c>
      <c r="R136" s="13">
        <v>4</v>
      </c>
      <c r="S136" s="20" t="s">
        <v>2492</v>
      </c>
      <c r="T136" s="13"/>
      <c r="U136" s="15"/>
      <c r="V136" s="13">
        <v>14</v>
      </c>
      <c r="W136" s="19" t="s">
        <v>2493</v>
      </c>
      <c r="X136" s="13">
        <v>8</v>
      </c>
      <c r="Y136" s="19" t="s">
        <v>2494</v>
      </c>
      <c r="Z136" s="13"/>
      <c r="AA136" s="15"/>
      <c r="AB136" s="13">
        <v>4</v>
      </c>
      <c r="AC136" s="19" t="s">
        <v>2495</v>
      </c>
      <c r="AD136" s="13">
        <v>4</v>
      </c>
      <c r="AE136" s="19" t="s">
        <v>2496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2497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2498</v>
      </c>
      <c r="BE136" t="s">
        <v>2499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2500</v>
      </c>
      <c r="G137" s="14" t="s">
        <v>2501</v>
      </c>
      <c r="H137" s="13">
        <v>10</v>
      </c>
      <c r="I137" s="15" t="s">
        <v>2502</v>
      </c>
      <c r="J137" s="13">
        <v>10</v>
      </c>
      <c r="K137" s="15" t="s">
        <v>2503</v>
      </c>
      <c r="L137" s="13">
        <v>10</v>
      </c>
      <c r="M137" s="15" t="s">
        <v>2504</v>
      </c>
      <c r="N137" s="13">
        <v>10</v>
      </c>
      <c r="O137" s="15" t="s">
        <v>2505</v>
      </c>
      <c r="P137" s="13">
        <v>9</v>
      </c>
      <c r="Q137" s="20" t="s">
        <v>2506</v>
      </c>
      <c r="R137" s="13">
        <v>4</v>
      </c>
      <c r="S137" s="20" t="s">
        <v>2507</v>
      </c>
      <c r="T137" s="13"/>
      <c r="U137" s="15"/>
      <c r="V137" s="13">
        <v>15</v>
      </c>
      <c r="W137" s="15" t="s">
        <v>2508</v>
      </c>
      <c r="X137" s="13">
        <v>10</v>
      </c>
      <c r="Y137" s="15" t="s">
        <v>2509</v>
      </c>
      <c r="Z137" s="13"/>
      <c r="AA137" s="15"/>
      <c r="AB137" s="13">
        <v>5</v>
      </c>
      <c r="AC137" s="15" t="s">
        <v>2510</v>
      </c>
      <c r="AD137" s="13">
        <v>5</v>
      </c>
      <c r="AE137" s="15" t="s">
        <v>2511</v>
      </c>
      <c r="AF137" s="13">
        <v>10</v>
      </c>
      <c r="AG137" s="15" t="s">
        <v>2512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2513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2514</v>
      </c>
      <c r="BE137" t="s">
        <v>2515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2516</v>
      </c>
      <c r="G138" s="14" t="s">
        <v>2388</v>
      </c>
      <c r="H138" s="13">
        <v>10</v>
      </c>
      <c r="I138" s="15" t="s">
        <v>2517</v>
      </c>
      <c r="J138" s="13">
        <v>10</v>
      </c>
      <c r="K138" s="15" t="s">
        <v>2518</v>
      </c>
      <c r="L138" s="13">
        <v>10</v>
      </c>
      <c r="M138" s="15" t="s">
        <v>2519</v>
      </c>
      <c r="N138" s="13">
        <v>9</v>
      </c>
      <c r="O138" s="19" t="s">
        <v>2520</v>
      </c>
      <c r="P138" s="13">
        <v>9</v>
      </c>
      <c r="Q138" s="20" t="s">
        <v>2521</v>
      </c>
      <c r="R138" s="13">
        <v>5</v>
      </c>
      <c r="S138" s="20" t="s">
        <v>2522</v>
      </c>
      <c r="T138" s="13"/>
      <c r="U138" s="15"/>
      <c r="V138" s="13">
        <v>14</v>
      </c>
      <c r="W138" s="19" t="s">
        <v>2523</v>
      </c>
      <c r="X138" s="13">
        <v>10</v>
      </c>
      <c r="Y138" s="19" t="s">
        <v>2524</v>
      </c>
      <c r="Z138" s="13"/>
      <c r="AA138" s="15"/>
      <c r="AB138" s="13">
        <v>5</v>
      </c>
      <c r="AC138" s="15" t="s">
        <v>2525</v>
      </c>
      <c r="AD138" s="13">
        <v>5</v>
      </c>
      <c r="AE138" s="15" t="s">
        <v>2526</v>
      </c>
      <c r="AF138" s="13">
        <v>10</v>
      </c>
      <c r="AG138" s="15" t="s">
        <v>2527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2528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2529</v>
      </c>
      <c r="BE138" t="s">
        <v>2530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2531</v>
      </c>
      <c r="G139" s="14" t="s">
        <v>2532</v>
      </c>
      <c r="H139" s="13">
        <v>10</v>
      </c>
      <c r="I139" s="15" t="s">
        <v>2487</v>
      </c>
      <c r="J139" s="13">
        <v>10</v>
      </c>
      <c r="K139" s="15" t="s">
        <v>2533</v>
      </c>
      <c r="L139" s="13">
        <v>10</v>
      </c>
      <c r="M139" s="19" t="s">
        <v>2534</v>
      </c>
      <c r="N139" s="13">
        <v>9</v>
      </c>
      <c r="O139" s="19" t="s">
        <v>2535</v>
      </c>
      <c r="P139" s="13">
        <v>9</v>
      </c>
      <c r="Q139" s="20" t="s">
        <v>2536</v>
      </c>
      <c r="R139" s="13">
        <v>4</v>
      </c>
      <c r="S139" s="20" t="s">
        <v>2537</v>
      </c>
      <c r="T139" s="13"/>
      <c r="U139" s="15"/>
      <c r="V139" s="13">
        <v>15</v>
      </c>
      <c r="W139" s="19" t="s">
        <v>2538</v>
      </c>
      <c r="X139" s="13">
        <v>10</v>
      </c>
      <c r="Y139" s="15" t="s">
        <v>2539</v>
      </c>
      <c r="Z139" s="13"/>
      <c r="AA139" s="15"/>
      <c r="AB139" s="13">
        <v>5</v>
      </c>
      <c r="AC139" s="15" t="s">
        <v>2540</v>
      </c>
      <c r="AD139" s="13">
        <v>5</v>
      </c>
      <c r="AE139" s="15" t="s">
        <v>2455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2541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2542</v>
      </c>
      <c r="BE139" t="s">
        <v>2543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2544</v>
      </c>
      <c r="G140" s="14" t="s">
        <v>2545</v>
      </c>
      <c r="H140" s="13">
        <v>10</v>
      </c>
      <c r="I140" s="15" t="s">
        <v>2546</v>
      </c>
      <c r="J140" s="13">
        <v>10</v>
      </c>
      <c r="K140" s="15" t="s">
        <v>2547</v>
      </c>
      <c r="L140" s="13">
        <v>7</v>
      </c>
      <c r="M140" s="15" t="s">
        <v>2548</v>
      </c>
      <c r="N140" s="13">
        <v>10</v>
      </c>
      <c r="O140" s="19" t="s">
        <v>2549</v>
      </c>
      <c r="P140" s="13">
        <v>10</v>
      </c>
      <c r="Q140" s="20" t="s">
        <v>2550</v>
      </c>
      <c r="R140" s="13">
        <v>5</v>
      </c>
      <c r="S140" s="16" t="s">
        <v>2551</v>
      </c>
      <c r="T140" s="13"/>
      <c r="U140" s="15"/>
      <c r="V140" s="13">
        <v>15</v>
      </c>
      <c r="W140" s="15" t="s">
        <v>2552</v>
      </c>
      <c r="X140" s="13">
        <v>10</v>
      </c>
      <c r="Y140" s="15" t="s">
        <v>2553</v>
      </c>
      <c r="Z140" s="13"/>
      <c r="AA140" s="15"/>
      <c r="AB140" s="13">
        <v>5</v>
      </c>
      <c r="AC140" s="15" t="s">
        <v>2554</v>
      </c>
      <c r="AD140" s="13">
        <v>5</v>
      </c>
      <c r="AE140" s="15" t="s">
        <v>2455</v>
      </c>
      <c r="AF140" s="13">
        <v>10</v>
      </c>
      <c r="AG140" s="15" t="s">
        <v>2555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2556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2557</v>
      </c>
      <c r="BE140" t="s">
        <v>2558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2559</v>
      </c>
      <c r="G141" s="14" t="s">
        <v>2560</v>
      </c>
      <c r="H141" s="13">
        <v>7</v>
      </c>
      <c r="I141" s="19" t="s">
        <v>2561</v>
      </c>
      <c r="J141" s="13">
        <v>10</v>
      </c>
      <c r="K141" s="15" t="s">
        <v>2562</v>
      </c>
      <c r="L141" s="13">
        <v>10</v>
      </c>
      <c r="M141" s="19" t="s">
        <v>2563</v>
      </c>
      <c r="N141" s="13">
        <v>9</v>
      </c>
      <c r="O141" s="19" t="s">
        <v>2564</v>
      </c>
      <c r="P141" s="13">
        <v>9</v>
      </c>
      <c r="Q141" s="20" t="s">
        <v>2565</v>
      </c>
      <c r="R141" s="13">
        <v>4</v>
      </c>
      <c r="S141" s="20" t="s">
        <v>2566</v>
      </c>
      <c r="T141" s="13"/>
      <c r="U141" s="15"/>
      <c r="V141" s="13">
        <v>15</v>
      </c>
      <c r="W141" s="15" t="s">
        <v>2567</v>
      </c>
      <c r="X141" s="13">
        <v>9</v>
      </c>
      <c r="Y141" s="19" t="s">
        <v>2568</v>
      </c>
      <c r="Z141" s="13"/>
      <c r="AA141" s="15"/>
      <c r="AB141" s="13">
        <v>5</v>
      </c>
      <c r="AC141" s="15" t="s">
        <v>2569</v>
      </c>
      <c r="AD141" s="13">
        <v>5</v>
      </c>
      <c r="AE141" s="15" t="s">
        <v>2570</v>
      </c>
      <c r="AF141" s="13">
        <v>10</v>
      </c>
      <c r="AG141" s="15" t="s">
        <v>2571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2572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2573</v>
      </c>
      <c r="BE141" t="s">
        <v>2574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2575</v>
      </c>
      <c r="G142" s="14" t="s">
        <v>2576</v>
      </c>
      <c r="H142" s="13">
        <v>10</v>
      </c>
      <c r="I142" s="15" t="s">
        <v>2577</v>
      </c>
      <c r="J142" s="13">
        <v>10</v>
      </c>
      <c r="K142" s="15" t="s">
        <v>2578</v>
      </c>
      <c r="L142" s="13">
        <v>10</v>
      </c>
      <c r="M142" s="15" t="s">
        <v>2579</v>
      </c>
      <c r="N142" s="13">
        <v>9</v>
      </c>
      <c r="O142" s="19" t="s">
        <v>2580</v>
      </c>
      <c r="P142" s="13">
        <v>9</v>
      </c>
      <c r="Q142" s="20" t="s">
        <v>2581</v>
      </c>
      <c r="R142" s="13">
        <v>5</v>
      </c>
      <c r="S142" s="20" t="s">
        <v>2582</v>
      </c>
      <c r="T142" s="13"/>
      <c r="U142" s="15"/>
      <c r="V142" s="13">
        <v>14</v>
      </c>
      <c r="W142" s="19" t="s">
        <v>2583</v>
      </c>
      <c r="X142" s="13">
        <v>10</v>
      </c>
      <c r="Y142" s="15" t="s">
        <v>2584</v>
      </c>
      <c r="Z142" s="13"/>
      <c r="AA142" s="15"/>
      <c r="AB142" s="13">
        <v>5</v>
      </c>
      <c r="AC142" s="15" t="s">
        <v>2585</v>
      </c>
      <c r="AD142" s="13">
        <v>5</v>
      </c>
      <c r="AE142" s="15" t="s">
        <v>2586</v>
      </c>
      <c r="AF142" s="13">
        <v>10</v>
      </c>
      <c r="AG142" s="15" t="s">
        <v>2587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2588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2589</v>
      </c>
      <c r="BE142" t="s">
        <v>2590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2591</v>
      </c>
      <c r="G143" s="14" t="s">
        <v>2592</v>
      </c>
      <c r="H143" s="13">
        <v>10</v>
      </c>
      <c r="I143" s="15" t="s">
        <v>2593</v>
      </c>
      <c r="J143" s="13">
        <v>10</v>
      </c>
      <c r="K143" s="15" t="s">
        <v>2594</v>
      </c>
      <c r="L143" s="13">
        <v>10</v>
      </c>
      <c r="M143" s="15" t="s">
        <v>2595</v>
      </c>
      <c r="N143" s="13">
        <v>8</v>
      </c>
      <c r="O143" s="19" t="s">
        <v>2596</v>
      </c>
      <c r="P143" s="13">
        <v>7</v>
      </c>
      <c r="Q143" s="20" t="s">
        <v>2597</v>
      </c>
      <c r="R143" s="13">
        <v>3</v>
      </c>
      <c r="S143" s="20" t="s">
        <v>2598</v>
      </c>
      <c r="T143" s="13"/>
      <c r="U143" s="15"/>
      <c r="V143" s="13">
        <v>11</v>
      </c>
      <c r="W143" s="19" t="s">
        <v>2599</v>
      </c>
      <c r="X143" s="13">
        <v>8</v>
      </c>
      <c r="Y143" s="19" t="s">
        <v>2600</v>
      </c>
      <c r="Z143" s="13"/>
      <c r="AA143" s="15"/>
      <c r="AB143" s="13">
        <v>5</v>
      </c>
      <c r="AC143" s="15" t="s">
        <v>2601</v>
      </c>
      <c r="AD143" s="13">
        <v>5</v>
      </c>
      <c r="AE143" s="15" t="s">
        <v>2602</v>
      </c>
      <c r="AF143" s="13">
        <v>10</v>
      </c>
      <c r="AG143" s="15" t="s">
        <v>2603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2604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2605</v>
      </c>
      <c r="BE143" t="s">
        <v>2606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2607</v>
      </c>
      <c r="G144" s="14" t="s">
        <v>2608</v>
      </c>
      <c r="H144" s="13">
        <v>10</v>
      </c>
      <c r="I144" s="15" t="s">
        <v>2609</v>
      </c>
      <c r="J144" s="13">
        <v>10</v>
      </c>
      <c r="K144" s="15" t="s">
        <v>2610</v>
      </c>
      <c r="L144" s="13">
        <v>7</v>
      </c>
      <c r="M144" s="15" t="s">
        <v>2611</v>
      </c>
      <c r="N144" s="13">
        <v>8</v>
      </c>
      <c r="O144" s="19" t="s">
        <v>2612</v>
      </c>
      <c r="P144" s="13">
        <v>7</v>
      </c>
      <c r="Q144" s="20" t="s">
        <v>2613</v>
      </c>
      <c r="R144" s="13">
        <v>3</v>
      </c>
      <c r="S144" s="20" t="s">
        <v>2614</v>
      </c>
      <c r="T144" s="13"/>
      <c r="U144" s="15"/>
      <c r="V144" s="13">
        <v>11</v>
      </c>
      <c r="W144" s="19" t="s">
        <v>2615</v>
      </c>
      <c r="X144" s="13">
        <v>8</v>
      </c>
      <c r="Y144" s="19" t="s">
        <v>2616</v>
      </c>
      <c r="Z144" s="13"/>
      <c r="AA144" s="15"/>
      <c r="AB144" s="13">
        <v>5</v>
      </c>
      <c r="AC144" s="15" t="s">
        <v>2617</v>
      </c>
      <c r="AD144" s="13">
        <v>5</v>
      </c>
      <c r="AE144" s="15" t="s">
        <v>2618</v>
      </c>
      <c r="AF144" s="13">
        <v>10</v>
      </c>
      <c r="AG144" s="15" t="s">
        <v>2619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84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2620</v>
      </c>
      <c r="BE144" t="s">
        <v>2621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2622</v>
      </c>
      <c r="G145" s="14" t="s">
        <v>2623</v>
      </c>
      <c r="H145" s="13">
        <v>8</v>
      </c>
      <c r="I145" s="19" t="s">
        <v>2624</v>
      </c>
      <c r="J145" s="13">
        <v>10</v>
      </c>
      <c r="K145" s="15" t="s">
        <v>2625</v>
      </c>
      <c r="L145" s="13">
        <v>10</v>
      </c>
      <c r="M145" s="15" t="s">
        <v>2626</v>
      </c>
      <c r="N145" s="13">
        <v>7</v>
      </c>
      <c r="O145" s="19" t="s">
        <v>2627</v>
      </c>
      <c r="P145" s="13">
        <v>7</v>
      </c>
      <c r="Q145" s="20" t="s">
        <v>2628</v>
      </c>
      <c r="R145" s="13">
        <v>3</v>
      </c>
      <c r="S145" s="20" t="s">
        <v>2629</v>
      </c>
      <c r="T145" s="13"/>
      <c r="U145" s="15"/>
      <c r="V145" s="13">
        <v>12</v>
      </c>
      <c r="W145" s="19" t="s">
        <v>2630</v>
      </c>
      <c r="X145" s="13">
        <v>8</v>
      </c>
      <c r="Y145" s="19" t="s">
        <v>2631</v>
      </c>
      <c r="Z145" s="13"/>
      <c r="AA145" s="15"/>
      <c r="AB145" s="13">
        <v>4</v>
      </c>
      <c r="AC145" s="15" t="s">
        <v>2632</v>
      </c>
      <c r="AD145" s="13">
        <v>4</v>
      </c>
      <c r="AE145" s="15" t="s">
        <v>2633</v>
      </c>
      <c r="AF145" s="13">
        <v>10</v>
      </c>
      <c r="AG145" s="15" t="s">
        <v>2634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2635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2636</v>
      </c>
      <c r="BE145" t="s">
        <v>2637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2638</v>
      </c>
      <c r="G146" s="14" t="s">
        <v>2639</v>
      </c>
      <c r="H146" s="13">
        <v>10</v>
      </c>
      <c r="I146" s="19" t="s">
        <v>2640</v>
      </c>
      <c r="J146" s="13">
        <v>10</v>
      </c>
      <c r="K146" s="19" t="s">
        <v>2641</v>
      </c>
      <c r="L146" s="13">
        <v>9</v>
      </c>
      <c r="M146" s="19" t="s">
        <v>2642</v>
      </c>
      <c r="N146" s="13">
        <v>6</v>
      </c>
      <c r="O146" s="19" t="s">
        <v>2643</v>
      </c>
      <c r="P146" s="13">
        <v>5</v>
      </c>
      <c r="Q146" s="20" t="s">
        <v>2644</v>
      </c>
      <c r="R146" s="13">
        <v>2</v>
      </c>
      <c r="S146" s="20" t="s">
        <v>2645</v>
      </c>
      <c r="T146" s="13"/>
      <c r="U146" s="15"/>
      <c r="V146" s="13">
        <v>8</v>
      </c>
      <c r="W146" s="19" t="s">
        <v>2646</v>
      </c>
      <c r="X146" s="13">
        <v>7</v>
      </c>
      <c r="Y146" s="19" t="s">
        <v>2647</v>
      </c>
      <c r="Z146" s="13"/>
      <c r="AA146" s="15"/>
      <c r="AB146" s="13">
        <v>5</v>
      </c>
      <c r="AC146" s="19" t="s">
        <v>2648</v>
      </c>
      <c r="AD146" s="13">
        <v>5</v>
      </c>
      <c r="AE146" s="19" t="s">
        <v>2649</v>
      </c>
      <c r="AF146" s="13">
        <v>10</v>
      </c>
      <c r="AG146" s="15" t="s">
        <v>2650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2651</v>
      </c>
      <c r="AR146" s="13"/>
      <c r="AS146" s="17">
        <f t="shared" si="18"/>
        <v>77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2652</v>
      </c>
      <c r="BE146" t="s">
        <v>2653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2654</v>
      </c>
      <c r="G147" s="14" t="s">
        <v>2655</v>
      </c>
      <c r="H147" s="13">
        <v>5</v>
      </c>
      <c r="I147" s="19" t="s">
        <v>2656</v>
      </c>
      <c r="J147" s="13">
        <v>10</v>
      </c>
      <c r="K147" s="19" t="s">
        <v>2657</v>
      </c>
      <c r="L147" s="13">
        <v>4</v>
      </c>
      <c r="M147" s="19" t="s">
        <v>2658</v>
      </c>
      <c r="N147" s="13">
        <v>2</v>
      </c>
      <c r="O147" s="19" t="s">
        <v>2659</v>
      </c>
      <c r="P147" s="13">
        <v>1</v>
      </c>
      <c r="Q147" s="20" t="s">
        <v>2660</v>
      </c>
      <c r="R147" s="13">
        <v>0</v>
      </c>
      <c r="S147" s="20" t="s">
        <v>2661</v>
      </c>
      <c r="T147" s="13"/>
      <c r="U147" s="15"/>
      <c r="V147" s="13">
        <v>1</v>
      </c>
      <c r="W147" s="19" t="s">
        <v>2662</v>
      </c>
      <c r="X147" s="13">
        <v>1</v>
      </c>
      <c r="Y147" s="19" t="s">
        <v>2663</v>
      </c>
      <c r="Z147" s="13"/>
      <c r="AA147" s="15"/>
      <c r="AB147" s="13">
        <v>4</v>
      </c>
      <c r="AC147" s="19" t="s">
        <v>2664</v>
      </c>
      <c r="AD147" s="13">
        <v>4</v>
      </c>
      <c r="AE147" s="19" t="s">
        <v>2665</v>
      </c>
      <c r="AF147" s="13">
        <v>7</v>
      </c>
      <c r="AG147" s="19" t="s">
        <v>2666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2667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2668</v>
      </c>
      <c r="BE147" t="s">
        <v>2669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2670</v>
      </c>
      <c r="G148" s="56" t="s">
        <v>2671</v>
      </c>
      <c r="H148" s="55">
        <v>5</v>
      </c>
      <c r="I148" s="57" t="s">
        <v>2672</v>
      </c>
      <c r="J148" s="55">
        <v>10</v>
      </c>
      <c r="K148" s="57" t="s">
        <v>2673</v>
      </c>
      <c r="L148" s="55">
        <v>7</v>
      </c>
      <c r="M148" s="57" t="s">
        <v>2674</v>
      </c>
      <c r="N148" s="55">
        <v>7</v>
      </c>
      <c r="O148" s="57" t="s">
        <v>2675</v>
      </c>
      <c r="P148" s="55">
        <v>5</v>
      </c>
      <c r="Q148" s="58" t="s">
        <v>2676</v>
      </c>
      <c r="R148" s="55">
        <v>3</v>
      </c>
      <c r="S148" s="58" t="s">
        <v>2677</v>
      </c>
      <c r="T148" s="55"/>
      <c r="U148" s="59"/>
      <c r="V148" s="55">
        <v>7</v>
      </c>
      <c r="W148" s="57" t="s">
        <v>2678</v>
      </c>
      <c r="X148" s="55">
        <v>5</v>
      </c>
      <c r="Y148" s="57" t="s">
        <v>2679</v>
      </c>
      <c r="Z148" s="55"/>
      <c r="AA148" s="59"/>
      <c r="AB148" s="55">
        <v>5</v>
      </c>
      <c r="AC148" s="57" t="s">
        <v>2680</v>
      </c>
      <c r="AD148" s="55">
        <v>5</v>
      </c>
      <c r="AE148" s="57" t="s">
        <v>2681</v>
      </c>
      <c r="AF148" s="55">
        <v>8</v>
      </c>
      <c r="AG148" s="57" t="s">
        <v>2682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2683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2684</v>
      </c>
      <c r="BE148" s="62" t="s">
        <v>2685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2686</v>
      </c>
      <c r="G149" s="14" t="s">
        <v>2687</v>
      </c>
      <c r="H149" s="13">
        <v>0</v>
      </c>
      <c r="I149" s="19" t="s">
        <v>2688</v>
      </c>
      <c r="J149" s="13">
        <v>10</v>
      </c>
      <c r="K149" s="19" t="s">
        <v>2689</v>
      </c>
      <c r="L149" s="13">
        <v>10</v>
      </c>
      <c r="M149" s="19" t="s">
        <v>2690</v>
      </c>
      <c r="N149" s="13">
        <v>8</v>
      </c>
      <c r="O149" s="19" t="s">
        <v>2691</v>
      </c>
      <c r="P149" s="13">
        <v>2</v>
      </c>
      <c r="Q149" s="20" t="s">
        <v>2692</v>
      </c>
      <c r="R149" s="13">
        <v>5</v>
      </c>
      <c r="S149" s="20" t="s">
        <v>2693</v>
      </c>
      <c r="T149" s="13"/>
      <c r="U149" s="15"/>
      <c r="V149" s="13">
        <v>10</v>
      </c>
      <c r="W149" s="19" t="s">
        <v>2694</v>
      </c>
      <c r="X149" s="13">
        <v>5</v>
      </c>
      <c r="Y149" s="19" t="s">
        <v>2695</v>
      </c>
      <c r="Z149" s="13"/>
      <c r="AA149" s="15"/>
      <c r="AB149" s="13">
        <v>4</v>
      </c>
      <c r="AC149" s="19" t="s">
        <v>2696</v>
      </c>
      <c r="AD149" s="13">
        <v>5</v>
      </c>
      <c r="AE149" s="19" t="s">
        <v>2697</v>
      </c>
      <c r="AF149" s="13">
        <v>7</v>
      </c>
      <c r="AG149" s="19" t="s">
        <v>2698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2699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2700</v>
      </c>
      <c r="BE149" t="s">
        <v>2701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2702</v>
      </c>
      <c r="G150" s="14" t="s">
        <v>2703</v>
      </c>
      <c r="H150" s="13">
        <v>10</v>
      </c>
      <c r="I150" s="19" t="s">
        <v>2704</v>
      </c>
      <c r="J150" s="13">
        <v>10</v>
      </c>
      <c r="K150" s="19" t="s">
        <v>2705</v>
      </c>
      <c r="L150" s="13">
        <v>7</v>
      </c>
      <c r="M150" s="19" t="s">
        <v>2706</v>
      </c>
      <c r="N150" s="13">
        <v>8</v>
      </c>
      <c r="O150" s="19" t="s">
        <v>2707</v>
      </c>
      <c r="P150" s="13">
        <v>7</v>
      </c>
      <c r="Q150" s="20" t="s">
        <v>2708</v>
      </c>
      <c r="R150" s="13">
        <v>4</v>
      </c>
      <c r="S150" s="20" t="s">
        <v>2709</v>
      </c>
      <c r="T150" s="13"/>
      <c r="U150" s="15"/>
      <c r="V150" s="13">
        <v>11</v>
      </c>
      <c r="W150" s="19" t="s">
        <v>2710</v>
      </c>
      <c r="X150" s="13">
        <v>7</v>
      </c>
      <c r="Y150" s="19" t="s">
        <v>2711</v>
      </c>
      <c r="Z150" s="13"/>
      <c r="AA150" s="15"/>
      <c r="AB150" s="13">
        <v>5</v>
      </c>
      <c r="AC150" s="19" t="s">
        <v>2712</v>
      </c>
      <c r="AD150" s="13">
        <v>5</v>
      </c>
      <c r="AE150" s="19" t="s">
        <v>2713</v>
      </c>
      <c r="AF150" s="13">
        <v>10</v>
      </c>
      <c r="AG150" s="19" t="s">
        <v>2714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2715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2716</v>
      </c>
      <c r="BE150" t="s">
        <v>2717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2718</v>
      </c>
      <c r="G151" s="14" t="s">
        <v>1550</v>
      </c>
      <c r="H151" s="13">
        <v>10</v>
      </c>
      <c r="I151" s="19" t="s">
        <v>2719</v>
      </c>
      <c r="J151" s="13">
        <v>10</v>
      </c>
      <c r="K151" s="15" t="s">
        <v>2720</v>
      </c>
      <c r="L151" s="13">
        <v>7</v>
      </c>
      <c r="M151" s="15" t="s">
        <v>2721</v>
      </c>
      <c r="N151" s="13">
        <v>9</v>
      </c>
      <c r="O151" s="19" t="s">
        <v>2722</v>
      </c>
      <c r="P151" s="13">
        <v>8</v>
      </c>
      <c r="Q151" s="20" t="s">
        <v>2723</v>
      </c>
      <c r="R151" s="13">
        <v>4</v>
      </c>
      <c r="S151" s="20" t="s">
        <v>2724</v>
      </c>
      <c r="T151" s="13"/>
      <c r="U151" s="15"/>
      <c r="V151" s="13">
        <v>12</v>
      </c>
      <c r="W151" s="19" t="s">
        <v>2725</v>
      </c>
      <c r="X151" s="13">
        <v>9</v>
      </c>
      <c r="Y151" s="19" t="s">
        <v>2726</v>
      </c>
      <c r="Z151" s="13"/>
      <c r="AA151" s="15"/>
      <c r="AB151" s="13">
        <v>5</v>
      </c>
      <c r="AC151" s="15" t="s">
        <v>2725</v>
      </c>
      <c r="AD151" s="13">
        <v>5</v>
      </c>
      <c r="AE151" s="15" t="s">
        <v>2726</v>
      </c>
      <c r="AF151" s="13">
        <v>10</v>
      </c>
      <c r="AG151" s="15" t="s">
        <v>2727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2728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2729</v>
      </c>
      <c r="BE151" t="s">
        <v>2730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2731</v>
      </c>
      <c r="G152" s="14" t="s">
        <v>2732</v>
      </c>
      <c r="H152" s="13">
        <v>10</v>
      </c>
      <c r="I152" s="19" t="s">
        <v>2733</v>
      </c>
      <c r="J152" s="13">
        <v>10</v>
      </c>
      <c r="K152" s="15" t="s">
        <v>2734</v>
      </c>
      <c r="L152" s="13">
        <v>10</v>
      </c>
      <c r="M152" s="15" t="s">
        <v>2735</v>
      </c>
      <c r="N152" s="13">
        <v>10</v>
      </c>
      <c r="O152" s="19" t="s">
        <v>2736</v>
      </c>
      <c r="P152" s="13">
        <v>9</v>
      </c>
      <c r="Q152" s="20" t="s">
        <v>2737</v>
      </c>
      <c r="R152" s="13">
        <v>5</v>
      </c>
      <c r="S152" s="20" t="s">
        <v>2738</v>
      </c>
      <c r="T152" s="13"/>
      <c r="U152" s="15"/>
      <c r="V152" s="13">
        <v>13</v>
      </c>
      <c r="W152" s="19" t="s">
        <v>2739</v>
      </c>
      <c r="X152" s="13">
        <v>10</v>
      </c>
      <c r="Y152" s="19" t="s">
        <v>2740</v>
      </c>
      <c r="Z152" s="13"/>
      <c r="AA152" s="15"/>
      <c r="AB152" s="13">
        <v>5</v>
      </c>
      <c r="AC152" s="15" t="s">
        <v>2741</v>
      </c>
      <c r="AD152" s="13">
        <v>5</v>
      </c>
      <c r="AE152" s="15" t="s">
        <v>2742</v>
      </c>
      <c r="AF152" s="13">
        <v>10</v>
      </c>
      <c r="AG152" s="15" t="s">
        <v>2743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2744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2745</v>
      </c>
      <c r="BE152" t="s">
        <v>2746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2747</v>
      </c>
      <c r="G153" s="14" t="s">
        <v>2748</v>
      </c>
      <c r="H153" s="13">
        <v>10</v>
      </c>
      <c r="I153" s="19" t="s">
        <v>2733</v>
      </c>
      <c r="J153" s="13">
        <v>10</v>
      </c>
      <c r="K153" s="15" t="s">
        <v>2749</v>
      </c>
      <c r="L153" s="13">
        <v>10</v>
      </c>
      <c r="M153" s="15" t="s">
        <v>2750</v>
      </c>
      <c r="N153" s="13">
        <v>9</v>
      </c>
      <c r="O153" s="19" t="s">
        <v>2751</v>
      </c>
      <c r="P153" s="13">
        <v>7</v>
      </c>
      <c r="Q153" s="20" t="s">
        <v>2752</v>
      </c>
      <c r="R153" s="13">
        <v>4</v>
      </c>
      <c r="S153" s="20" t="s">
        <v>2753</v>
      </c>
      <c r="T153" s="13"/>
      <c r="U153" s="15"/>
      <c r="V153" s="13">
        <v>12</v>
      </c>
      <c r="W153" s="19" t="s">
        <v>2754</v>
      </c>
      <c r="X153" s="13">
        <v>8</v>
      </c>
      <c r="Y153" s="19" t="s">
        <v>2755</v>
      </c>
      <c r="Z153" s="13"/>
      <c r="AA153" s="15"/>
      <c r="AB153" s="13">
        <v>5</v>
      </c>
      <c r="AC153" s="15" t="s">
        <v>2741</v>
      </c>
      <c r="AD153" s="13">
        <v>5</v>
      </c>
      <c r="AE153" s="15" t="s">
        <v>2742</v>
      </c>
      <c r="AF153" s="13">
        <v>10</v>
      </c>
      <c r="AG153" s="15" t="s">
        <v>2743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2756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2757</v>
      </c>
      <c r="BE153" t="s">
        <v>2758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2759</v>
      </c>
      <c r="G154" s="14" t="s">
        <v>2760</v>
      </c>
      <c r="H154" s="13">
        <v>10</v>
      </c>
      <c r="I154" s="19" t="s">
        <v>2761</v>
      </c>
      <c r="J154" s="13">
        <v>10</v>
      </c>
      <c r="K154" s="15" t="s">
        <v>2762</v>
      </c>
      <c r="L154" s="13">
        <v>10</v>
      </c>
      <c r="M154" s="15" t="s">
        <v>2763</v>
      </c>
      <c r="N154" s="13">
        <v>10</v>
      </c>
      <c r="O154" s="19" t="s">
        <v>2764</v>
      </c>
      <c r="P154" s="13">
        <v>9</v>
      </c>
      <c r="Q154" s="20" t="s">
        <v>2765</v>
      </c>
      <c r="R154" s="13">
        <v>5</v>
      </c>
      <c r="S154" s="20" t="s">
        <v>2766</v>
      </c>
      <c r="T154" s="13"/>
      <c r="U154" s="15"/>
      <c r="V154" s="13">
        <v>14</v>
      </c>
      <c r="W154" s="19" t="s">
        <v>2767</v>
      </c>
      <c r="X154" s="13">
        <v>10</v>
      </c>
      <c r="Y154" s="19" t="s">
        <v>2768</v>
      </c>
      <c r="Z154" s="13"/>
      <c r="AA154" s="15"/>
      <c r="AB154" s="13">
        <v>5</v>
      </c>
      <c r="AC154" s="15" t="s">
        <v>2769</v>
      </c>
      <c r="AD154" s="13">
        <v>5</v>
      </c>
      <c r="AE154" s="15" t="s">
        <v>2770</v>
      </c>
      <c r="AF154" s="13">
        <v>10</v>
      </c>
      <c r="AG154" s="15" t="s">
        <v>2771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2772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2773</v>
      </c>
      <c r="BE154" t="s">
        <v>2774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2775</v>
      </c>
      <c r="G155" s="14" t="s">
        <v>2776</v>
      </c>
      <c r="H155" s="13">
        <v>10</v>
      </c>
      <c r="I155" s="19" t="s">
        <v>2777</v>
      </c>
      <c r="J155" s="13">
        <v>10</v>
      </c>
      <c r="K155" s="15" t="s">
        <v>2778</v>
      </c>
      <c r="L155" s="13">
        <v>10</v>
      </c>
      <c r="M155" s="15" t="s">
        <v>2779</v>
      </c>
      <c r="N155" s="13">
        <v>10</v>
      </c>
      <c r="O155" s="19" t="s">
        <v>2780</v>
      </c>
      <c r="P155" s="13">
        <v>8</v>
      </c>
      <c r="Q155" s="20" t="s">
        <v>2781</v>
      </c>
      <c r="R155" s="13">
        <v>5</v>
      </c>
      <c r="S155" s="20" t="s">
        <v>2782</v>
      </c>
      <c r="T155" s="13"/>
      <c r="U155" s="15"/>
      <c r="V155" s="13">
        <v>14</v>
      </c>
      <c r="W155" s="19" t="s">
        <v>2783</v>
      </c>
      <c r="X155" s="13">
        <v>9</v>
      </c>
      <c r="Y155" s="19" t="s">
        <v>2784</v>
      </c>
      <c r="Z155" s="13"/>
      <c r="AA155" s="15"/>
      <c r="AB155" s="13">
        <v>5</v>
      </c>
      <c r="AC155" s="15" t="s">
        <v>2785</v>
      </c>
      <c r="AD155" s="13">
        <v>5</v>
      </c>
      <c r="AE155" s="15" t="s">
        <v>2786</v>
      </c>
      <c r="AF155" s="13">
        <v>10</v>
      </c>
      <c r="AG155" s="15" t="s">
        <v>2743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2787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2788</v>
      </c>
      <c r="BE155" t="s">
        <v>2789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2790</v>
      </c>
      <c r="G156" s="14" t="s">
        <v>2791</v>
      </c>
      <c r="H156" s="13">
        <v>10</v>
      </c>
      <c r="I156" s="19" t="s">
        <v>2733</v>
      </c>
      <c r="J156" s="13">
        <v>10</v>
      </c>
      <c r="K156" s="15" t="s">
        <v>2792</v>
      </c>
      <c r="L156" s="13">
        <v>10</v>
      </c>
      <c r="M156" s="15" t="s">
        <v>2793</v>
      </c>
      <c r="N156" s="13">
        <v>10</v>
      </c>
      <c r="O156" s="19" t="s">
        <v>2794</v>
      </c>
      <c r="P156" s="13">
        <v>9</v>
      </c>
      <c r="Q156" s="20" t="s">
        <v>2795</v>
      </c>
      <c r="R156" s="13">
        <v>5</v>
      </c>
      <c r="S156" s="20" t="s">
        <v>2796</v>
      </c>
      <c r="T156" s="13"/>
      <c r="U156" s="15"/>
      <c r="V156" s="13">
        <v>14</v>
      </c>
      <c r="W156" s="19" t="s">
        <v>2797</v>
      </c>
      <c r="X156" s="13">
        <v>10</v>
      </c>
      <c r="Y156" s="19" t="s">
        <v>2798</v>
      </c>
      <c r="Z156" s="13"/>
      <c r="AA156" s="15"/>
      <c r="AB156" s="13">
        <v>5</v>
      </c>
      <c r="AC156" s="15" t="s">
        <v>2799</v>
      </c>
      <c r="AD156" s="13">
        <v>5</v>
      </c>
      <c r="AE156" s="15" t="s">
        <v>2770</v>
      </c>
      <c r="AF156" s="13">
        <v>10</v>
      </c>
      <c r="AG156" s="15" t="s">
        <v>2743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2800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2801</v>
      </c>
      <c r="BE156" t="s">
        <v>2802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2803</v>
      </c>
      <c r="G157" s="14" t="s">
        <v>2804</v>
      </c>
      <c r="H157" s="13">
        <v>10</v>
      </c>
      <c r="I157" s="19" t="s">
        <v>2777</v>
      </c>
      <c r="J157" s="13">
        <v>10</v>
      </c>
      <c r="K157" s="15" t="s">
        <v>2805</v>
      </c>
      <c r="L157" s="13">
        <v>7</v>
      </c>
      <c r="M157" s="15" t="s">
        <v>2806</v>
      </c>
      <c r="N157" s="13">
        <v>8</v>
      </c>
      <c r="O157" s="19" t="s">
        <v>2807</v>
      </c>
      <c r="P157" s="13">
        <v>7</v>
      </c>
      <c r="Q157" s="20" t="s">
        <v>2808</v>
      </c>
      <c r="R157" s="13">
        <v>4</v>
      </c>
      <c r="S157" s="20" t="s">
        <v>2809</v>
      </c>
      <c r="T157" s="13"/>
      <c r="U157" s="15"/>
      <c r="V157" s="13">
        <v>11</v>
      </c>
      <c r="W157" s="19" t="s">
        <v>2810</v>
      </c>
      <c r="X157" s="13">
        <v>8</v>
      </c>
      <c r="Y157" s="19" t="s">
        <v>2811</v>
      </c>
      <c r="Z157" s="13"/>
      <c r="AA157" s="15"/>
      <c r="AB157" s="13">
        <v>5</v>
      </c>
      <c r="AC157" s="15" t="s">
        <v>2811</v>
      </c>
      <c r="AD157" s="13">
        <v>5</v>
      </c>
      <c r="AE157" s="15" t="s">
        <v>2770</v>
      </c>
      <c r="AF157" s="13">
        <v>10</v>
      </c>
      <c r="AG157" s="15" t="s">
        <v>2743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2812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2813</v>
      </c>
      <c r="BE157" t="s">
        <v>2814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2815</v>
      </c>
      <c r="G158" s="14" t="s">
        <v>2816</v>
      </c>
      <c r="H158" s="13">
        <v>10</v>
      </c>
      <c r="I158" s="19" t="s">
        <v>2733</v>
      </c>
      <c r="J158" s="13">
        <v>10</v>
      </c>
      <c r="K158" s="15" t="s">
        <v>2817</v>
      </c>
      <c r="L158" s="13">
        <v>7</v>
      </c>
      <c r="M158" s="15" t="s">
        <v>2818</v>
      </c>
      <c r="N158" s="13">
        <v>6</v>
      </c>
      <c r="O158" s="19" t="s">
        <v>2819</v>
      </c>
      <c r="P158" s="13">
        <v>5</v>
      </c>
      <c r="Q158" s="20" t="s">
        <v>2820</v>
      </c>
      <c r="R158" s="13">
        <v>3</v>
      </c>
      <c r="S158" s="20" t="s">
        <v>2821</v>
      </c>
      <c r="T158" s="13"/>
      <c r="U158" s="15"/>
      <c r="V158" s="13">
        <v>8</v>
      </c>
      <c r="W158" s="19" t="s">
        <v>2822</v>
      </c>
      <c r="X158" s="13">
        <v>6</v>
      </c>
      <c r="Y158" s="19" t="s">
        <v>2823</v>
      </c>
      <c r="Z158" s="13"/>
      <c r="AA158" s="15"/>
      <c r="AB158" s="13">
        <v>5</v>
      </c>
      <c r="AC158" s="15" t="s">
        <v>2741</v>
      </c>
      <c r="AD158" s="13">
        <v>5</v>
      </c>
      <c r="AE158" s="15" t="s">
        <v>2770</v>
      </c>
      <c r="AF158" s="13">
        <v>10</v>
      </c>
      <c r="AG158" s="15" t="s">
        <v>2743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2824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2825</v>
      </c>
      <c r="BE158" t="s">
        <v>2826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2827</v>
      </c>
      <c r="G159" s="14" t="s">
        <v>2828</v>
      </c>
      <c r="H159" s="13">
        <v>10</v>
      </c>
      <c r="I159" s="19" t="s">
        <v>2733</v>
      </c>
      <c r="J159" s="13">
        <v>10</v>
      </c>
      <c r="K159" s="15" t="s">
        <v>2829</v>
      </c>
      <c r="L159" s="13">
        <v>10</v>
      </c>
      <c r="M159" s="15" t="s">
        <v>2830</v>
      </c>
      <c r="N159" s="13">
        <v>10</v>
      </c>
      <c r="O159" s="19" t="s">
        <v>2831</v>
      </c>
      <c r="P159" s="13">
        <v>10</v>
      </c>
      <c r="Q159" s="20" t="s">
        <v>2832</v>
      </c>
      <c r="R159" s="13">
        <v>5</v>
      </c>
      <c r="S159" s="20" t="s">
        <v>2833</v>
      </c>
      <c r="T159" s="13"/>
      <c r="U159" s="15"/>
      <c r="V159" s="13">
        <v>15</v>
      </c>
      <c r="W159" s="19" t="s">
        <v>2834</v>
      </c>
      <c r="X159" s="13">
        <v>10</v>
      </c>
      <c r="Y159" s="19" t="s">
        <v>2835</v>
      </c>
      <c r="Z159" s="13"/>
      <c r="AA159" s="15"/>
      <c r="AB159" s="13">
        <v>5</v>
      </c>
      <c r="AC159" s="15" t="s">
        <v>2836</v>
      </c>
      <c r="AD159" s="13">
        <v>5</v>
      </c>
      <c r="AE159" s="15" t="s">
        <v>2837</v>
      </c>
      <c r="AF159" s="13">
        <v>10</v>
      </c>
      <c r="AG159" s="15" t="s">
        <v>2743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2838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2839</v>
      </c>
      <c r="BE159" t="s">
        <v>2840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2841</v>
      </c>
      <c r="G160" s="14" t="s">
        <v>2842</v>
      </c>
      <c r="H160" s="13">
        <v>10</v>
      </c>
      <c r="I160" s="19" t="s">
        <v>2843</v>
      </c>
      <c r="J160" s="13">
        <v>10</v>
      </c>
      <c r="K160" s="15" t="s">
        <v>2844</v>
      </c>
      <c r="L160" s="13">
        <v>7</v>
      </c>
      <c r="M160" s="15" t="s">
        <v>2845</v>
      </c>
      <c r="N160" s="13">
        <v>8</v>
      </c>
      <c r="O160" s="19" t="s">
        <v>2846</v>
      </c>
      <c r="P160" s="13">
        <v>7</v>
      </c>
      <c r="Q160" s="20" t="s">
        <v>2847</v>
      </c>
      <c r="R160" s="13">
        <v>3</v>
      </c>
      <c r="S160" s="20" t="s">
        <v>2848</v>
      </c>
      <c r="T160" s="13"/>
      <c r="U160" s="15"/>
      <c r="V160" s="13">
        <v>9</v>
      </c>
      <c r="W160" s="19" t="s">
        <v>2849</v>
      </c>
      <c r="X160" s="13">
        <v>7</v>
      </c>
      <c r="Y160" s="19" t="s">
        <v>2850</v>
      </c>
      <c r="Z160" s="13"/>
      <c r="AA160" s="15"/>
      <c r="AB160" s="13">
        <v>5</v>
      </c>
      <c r="AC160" s="15" t="s">
        <v>2741</v>
      </c>
      <c r="AD160" s="13">
        <v>5</v>
      </c>
      <c r="AE160" s="15" t="s">
        <v>2770</v>
      </c>
      <c r="AF160" s="13">
        <v>10</v>
      </c>
      <c r="AG160" s="15" t="s">
        <v>2851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2852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2853</v>
      </c>
      <c r="BE160" t="s">
        <v>2854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2855</v>
      </c>
      <c r="G161" s="14" t="s">
        <v>2856</v>
      </c>
      <c r="H161" s="13">
        <v>10</v>
      </c>
      <c r="I161" s="19" t="s">
        <v>2733</v>
      </c>
      <c r="J161" s="13">
        <v>10</v>
      </c>
      <c r="K161" s="15" t="s">
        <v>2857</v>
      </c>
      <c r="L161" s="13">
        <v>8</v>
      </c>
      <c r="M161" s="15" t="s">
        <v>2858</v>
      </c>
      <c r="N161" s="13">
        <v>10</v>
      </c>
      <c r="O161" s="19" t="s">
        <v>2859</v>
      </c>
      <c r="P161" s="13">
        <v>9</v>
      </c>
      <c r="Q161" s="20" t="s">
        <v>2860</v>
      </c>
      <c r="R161" s="13">
        <v>5</v>
      </c>
      <c r="S161" s="20" t="s">
        <v>2861</v>
      </c>
      <c r="T161" s="13"/>
      <c r="U161" s="15"/>
      <c r="V161" s="13">
        <v>14</v>
      </c>
      <c r="W161" s="19" t="s">
        <v>2862</v>
      </c>
      <c r="X161" s="13">
        <v>9</v>
      </c>
      <c r="Y161" s="19" t="s">
        <v>2863</v>
      </c>
      <c r="Z161" s="13"/>
      <c r="AA161" s="15"/>
      <c r="AB161" s="13">
        <v>5</v>
      </c>
      <c r="AC161" s="15" t="s">
        <v>2741</v>
      </c>
      <c r="AD161" s="13">
        <v>5</v>
      </c>
      <c r="AE161" s="15" t="s">
        <v>2770</v>
      </c>
      <c r="AF161" s="13">
        <v>10</v>
      </c>
      <c r="AG161" s="15" t="s">
        <v>2864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2865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2866</v>
      </c>
      <c r="BE161" t="s">
        <v>2867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2868</v>
      </c>
      <c r="G162" s="14" t="s">
        <v>2869</v>
      </c>
      <c r="H162" s="13">
        <v>10</v>
      </c>
      <c r="I162" s="19" t="s">
        <v>2870</v>
      </c>
      <c r="J162" s="13">
        <v>10</v>
      </c>
      <c r="K162" s="15" t="s">
        <v>2871</v>
      </c>
      <c r="L162" s="13">
        <v>7</v>
      </c>
      <c r="M162" s="15" t="s">
        <v>2872</v>
      </c>
      <c r="N162" s="13">
        <v>7</v>
      </c>
      <c r="O162" s="19" t="s">
        <v>2873</v>
      </c>
      <c r="P162" s="13">
        <v>7</v>
      </c>
      <c r="Q162" s="20" t="s">
        <v>2874</v>
      </c>
      <c r="R162" s="13">
        <v>4</v>
      </c>
      <c r="S162" s="20" t="s">
        <v>2875</v>
      </c>
      <c r="T162" s="13"/>
      <c r="U162" s="15"/>
      <c r="V162" s="13">
        <v>10</v>
      </c>
      <c r="W162" s="19" t="s">
        <v>2876</v>
      </c>
      <c r="X162" s="13">
        <v>8</v>
      </c>
      <c r="Y162" s="19" t="s">
        <v>2877</v>
      </c>
      <c r="Z162" s="13"/>
      <c r="AA162" s="15"/>
      <c r="AB162" s="13">
        <v>5</v>
      </c>
      <c r="AC162" s="15" t="s">
        <v>2878</v>
      </c>
      <c r="AD162" s="13">
        <v>5</v>
      </c>
      <c r="AE162" s="15" t="s">
        <v>2879</v>
      </c>
      <c r="AF162" s="13">
        <v>10</v>
      </c>
      <c r="AG162" s="15" t="s">
        <v>2880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2881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2882</v>
      </c>
      <c r="BE162" t="s">
        <v>2883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2884</v>
      </c>
      <c r="G163" s="14" t="s">
        <v>2885</v>
      </c>
      <c r="H163" s="13">
        <v>8</v>
      </c>
      <c r="I163" s="19" t="s">
        <v>2886</v>
      </c>
      <c r="J163" s="13">
        <v>10</v>
      </c>
      <c r="K163" s="15" t="s">
        <v>2887</v>
      </c>
      <c r="L163" s="13">
        <v>8</v>
      </c>
      <c r="M163" s="15" t="s">
        <v>2888</v>
      </c>
      <c r="N163" s="13">
        <v>8</v>
      </c>
      <c r="O163" s="19" t="s">
        <v>2889</v>
      </c>
      <c r="P163" s="13">
        <v>6</v>
      </c>
      <c r="Q163" s="20" t="s">
        <v>2890</v>
      </c>
      <c r="R163" s="13">
        <v>3</v>
      </c>
      <c r="S163" s="20" t="s">
        <v>2891</v>
      </c>
      <c r="T163" s="13"/>
      <c r="U163" s="15"/>
      <c r="V163" s="13">
        <v>7</v>
      </c>
      <c r="W163" s="19" t="s">
        <v>2892</v>
      </c>
      <c r="X163" s="13">
        <v>6</v>
      </c>
      <c r="Y163" s="19" t="s">
        <v>2893</v>
      </c>
      <c r="Z163" s="13"/>
      <c r="AA163" s="15"/>
      <c r="AB163" s="13">
        <v>5</v>
      </c>
      <c r="AC163" s="15" t="s">
        <v>2894</v>
      </c>
      <c r="AD163" s="13">
        <v>5</v>
      </c>
      <c r="AE163" s="15" t="s">
        <v>2895</v>
      </c>
      <c r="AF163" s="13">
        <v>10</v>
      </c>
      <c r="AG163" s="15" t="s">
        <v>2896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2897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2898</v>
      </c>
      <c r="BE163" t="s">
        <v>2899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2900</v>
      </c>
      <c r="G164" s="14" t="s">
        <v>2901</v>
      </c>
      <c r="H164" s="13">
        <v>10</v>
      </c>
      <c r="I164" s="19" t="s">
        <v>2902</v>
      </c>
      <c r="J164" s="13">
        <v>10</v>
      </c>
      <c r="K164" s="15" t="s">
        <v>2903</v>
      </c>
      <c r="L164" s="13">
        <v>9</v>
      </c>
      <c r="M164" s="15" t="s">
        <v>2904</v>
      </c>
      <c r="N164" s="13">
        <v>8</v>
      </c>
      <c r="O164" s="19" t="s">
        <v>2905</v>
      </c>
      <c r="P164" s="13">
        <v>7</v>
      </c>
      <c r="Q164" s="20" t="s">
        <v>2906</v>
      </c>
      <c r="R164" s="13">
        <v>4</v>
      </c>
      <c r="S164" s="20" t="s">
        <v>2907</v>
      </c>
      <c r="T164" s="13"/>
      <c r="U164" s="15"/>
      <c r="V164" s="13">
        <v>9</v>
      </c>
      <c r="W164" s="19" t="s">
        <v>2908</v>
      </c>
      <c r="X164" s="13">
        <v>7</v>
      </c>
      <c r="Y164" s="19" t="s">
        <v>2909</v>
      </c>
      <c r="Z164" s="13"/>
      <c r="AA164" s="15"/>
      <c r="AB164" s="13">
        <v>5</v>
      </c>
      <c r="AC164" s="15" t="s">
        <v>2741</v>
      </c>
      <c r="AD164" s="13">
        <v>5</v>
      </c>
      <c r="AE164" s="15" t="s">
        <v>2770</v>
      </c>
      <c r="AF164" s="13">
        <v>10</v>
      </c>
      <c r="AG164" s="15" t="s">
        <v>2743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2910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2911</v>
      </c>
      <c r="BE164" t="s">
        <v>2912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2913</v>
      </c>
      <c r="G165" s="14" t="s">
        <v>2914</v>
      </c>
      <c r="H165" s="13">
        <v>10</v>
      </c>
      <c r="I165" s="19" t="s">
        <v>2902</v>
      </c>
      <c r="J165" s="13">
        <v>10</v>
      </c>
      <c r="K165" s="15" t="s">
        <v>2915</v>
      </c>
      <c r="L165" s="13">
        <v>10</v>
      </c>
      <c r="M165" s="15" t="s">
        <v>2916</v>
      </c>
      <c r="N165" s="13">
        <v>9</v>
      </c>
      <c r="O165" s="19" t="s">
        <v>2917</v>
      </c>
      <c r="P165" s="13">
        <v>8</v>
      </c>
      <c r="Q165" s="20" t="s">
        <v>2918</v>
      </c>
      <c r="R165" s="13">
        <v>5</v>
      </c>
      <c r="S165" s="20" t="s">
        <v>2919</v>
      </c>
      <c r="T165" s="13"/>
      <c r="U165" s="15"/>
      <c r="V165" s="13">
        <v>12</v>
      </c>
      <c r="W165" s="19" t="s">
        <v>2920</v>
      </c>
      <c r="X165" s="13">
        <v>9</v>
      </c>
      <c r="Y165" s="19" t="s">
        <v>2921</v>
      </c>
      <c r="Z165" s="13"/>
      <c r="AA165" s="15"/>
      <c r="AB165" s="13">
        <v>5</v>
      </c>
      <c r="AC165" s="15" t="s">
        <v>2741</v>
      </c>
      <c r="AD165" s="13">
        <v>5</v>
      </c>
      <c r="AE165" s="15" t="s">
        <v>2770</v>
      </c>
      <c r="AF165" s="13">
        <v>10</v>
      </c>
      <c r="AG165" s="15" t="s">
        <v>2922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2923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2924</v>
      </c>
      <c r="BE165" t="s">
        <v>2925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2926</v>
      </c>
      <c r="G166" s="14" t="s">
        <v>2927</v>
      </c>
      <c r="H166" s="13">
        <v>10</v>
      </c>
      <c r="I166" s="19" t="s">
        <v>2902</v>
      </c>
      <c r="J166" s="13">
        <v>10</v>
      </c>
      <c r="K166" s="15" t="s">
        <v>2915</v>
      </c>
      <c r="L166" s="13">
        <v>10</v>
      </c>
      <c r="M166" s="15" t="s">
        <v>2928</v>
      </c>
      <c r="N166" s="13">
        <v>9</v>
      </c>
      <c r="O166" s="19" t="s">
        <v>2929</v>
      </c>
      <c r="P166" s="13">
        <v>8</v>
      </c>
      <c r="Q166" s="20" t="s">
        <v>2930</v>
      </c>
      <c r="R166" s="13">
        <v>5</v>
      </c>
      <c r="S166" s="20" t="s">
        <v>2931</v>
      </c>
      <c r="T166" s="13"/>
      <c r="U166" s="15"/>
      <c r="V166" s="13">
        <v>12</v>
      </c>
      <c r="W166" s="19" t="s">
        <v>2920</v>
      </c>
      <c r="X166" s="13">
        <v>9</v>
      </c>
      <c r="Y166" s="19" t="s">
        <v>2921</v>
      </c>
      <c r="Z166" s="13"/>
      <c r="AA166" s="15"/>
      <c r="AB166" s="13">
        <v>5</v>
      </c>
      <c r="AC166" s="15" t="s">
        <v>2741</v>
      </c>
      <c r="AD166" s="13">
        <v>5</v>
      </c>
      <c r="AE166" s="15" t="s">
        <v>2770</v>
      </c>
      <c r="AF166" s="13">
        <v>10</v>
      </c>
      <c r="AG166" s="15" t="s">
        <v>2922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2923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2932</v>
      </c>
      <c r="BE166" t="s">
        <v>2933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2934</v>
      </c>
      <c r="G167" s="14" t="s">
        <v>2935</v>
      </c>
      <c r="H167" s="13">
        <v>10</v>
      </c>
      <c r="I167" s="19" t="s">
        <v>2902</v>
      </c>
      <c r="J167" s="13">
        <v>10</v>
      </c>
      <c r="K167" s="15" t="s">
        <v>2936</v>
      </c>
      <c r="L167" s="13">
        <v>10</v>
      </c>
      <c r="M167" s="15" t="s">
        <v>2937</v>
      </c>
      <c r="N167" s="13">
        <v>4</v>
      </c>
      <c r="O167" s="19" t="s">
        <v>2938</v>
      </c>
      <c r="P167" s="13">
        <v>5</v>
      </c>
      <c r="Q167" s="20" t="s">
        <v>2939</v>
      </c>
      <c r="R167" s="13">
        <v>3</v>
      </c>
      <c r="S167" s="20" t="s">
        <v>2940</v>
      </c>
      <c r="T167" s="13"/>
      <c r="U167" s="15"/>
      <c r="V167" s="13">
        <v>6</v>
      </c>
      <c r="W167" s="19" t="s">
        <v>2941</v>
      </c>
      <c r="X167" s="13">
        <v>6</v>
      </c>
      <c r="Y167" s="19" t="s">
        <v>2942</v>
      </c>
      <c r="Z167" s="13"/>
      <c r="AA167" s="15"/>
      <c r="AB167" s="13">
        <v>5</v>
      </c>
      <c r="AC167" s="15" t="s">
        <v>2943</v>
      </c>
      <c r="AD167" s="13">
        <v>5</v>
      </c>
      <c r="AE167" s="15" t="s">
        <v>2922</v>
      </c>
      <c r="AF167" s="13">
        <v>10</v>
      </c>
      <c r="AG167" s="15" t="s">
        <v>2922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2944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2945</v>
      </c>
      <c r="BE167" t="s">
        <v>2946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2947</v>
      </c>
      <c r="G168" s="14" t="s">
        <v>2948</v>
      </c>
      <c r="H168" s="13">
        <v>10</v>
      </c>
      <c r="I168" s="19" t="s">
        <v>2902</v>
      </c>
      <c r="J168" s="13">
        <v>10</v>
      </c>
      <c r="K168" s="15" t="s">
        <v>2949</v>
      </c>
      <c r="L168" s="13">
        <v>9</v>
      </c>
      <c r="M168" s="15" t="s">
        <v>2950</v>
      </c>
      <c r="N168" s="13">
        <v>10</v>
      </c>
      <c r="O168" s="19" t="s">
        <v>2951</v>
      </c>
      <c r="P168" s="13">
        <v>9</v>
      </c>
      <c r="Q168" s="20" t="s">
        <v>2952</v>
      </c>
      <c r="R168" s="13">
        <v>4</v>
      </c>
      <c r="S168" s="20" t="s">
        <v>2953</v>
      </c>
      <c r="T168" s="13"/>
      <c r="U168" s="15"/>
      <c r="V168" s="13">
        <v>12</v>
      </c>
      <c r="W168" s="19" t="s">
        <v>2954</v>
      </c>
      <c r="X168" s="13">
        <v>8</v>
      </c>
      <c r="Y168" s="19" t="s">
        <v>2955</v>
      </c>
      <c r="Z168" s="13"/>
      <c r="AA168" s="15"/>
      <c r="AB168" s="13">
        <v>5</v>
      </c>
      <c r="AC168" s="15" t="s">
        <v>2741</v>
      </c>
      <c r="AD168" s="13">
        <v>5</v>
      </c>
      <c r="AE168" s="15" t="s">
        <v>2770</v>
      </c>
      <c r="AF168" s="13">
        <v>10</v>
      </c>
      <c r="AG168" s="15" t="s">
        <v>2956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2957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2958</v>
      </c>
      <c r="BE168" t="s">
        <v>2959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2960</v>
      </c>
      <c r="G169" s="14" t="s">
        <v>2961</v>
      </c>
      <c r="H169" s="13">
        <v>10</v>
      </c>
      <c r="I169" s="19" t="s">
        <v>2962</v>
      </c>
      <c r="J169" s="13">
        <v>10</v>
      </c>
      <c r="K169" s="15" t="s">
        <v>2963</v>
      </c>
      <c r="L169" s="13">
        <v>6</v>
      </c>
      <c r="M169" s="15" t="s">
        <v>2964</v>
      </c>
      <c r="N169" s="13">
        <v>10</v>
      </c>
      <c r="O169" s="19" t="s">
        <v>2965</v>
      </c>
      <c r="P169" s="13">
        <v>9</v>
      </c>
      <c r="Q169" s="20" t="s">
        <v>2966</v>
      </c>
      <c r="R169" s="13">
        <v>5</v>
      </c>
      <c r="S169" s="20" t="s">
        <v>2967</v>
      </c>
      <c r="T169" s="13"/>
      <c r="U169" s="15"/>
      <c r="V169" s="13">
        <v>14</v>
      </c>
      <c r="W169" s="19" t="s">
        <v>2968</v>
      </c>
      <c r="X169" s="13">
        <v>9</v>
      </c>
      <c r="Y169" s="19" t="s">
        <v>2969</v>
      </c>
      <c r="Z169" s="13"/>
      <c r="AA169" s="15"/>
      <c r="AB169" s="13">
        <v>5</v>
      </c>
      <c r="AC169" s="15" t="s">
        <v>2741</v>
      </c>
      <c r="AD169" s="13">
        <v>5</v>
      </c>
      <c r="AE169" s="15" t="s">
        <v>2970</v>
      </c>
      <c r="AF169" s="13">
        <v>10</v>
      </c>
      <c r="AG169" s="15" t="s">
        <v>2971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2972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2973</v>
      </c>
      <c r="BE169" t="s">
        <v>2974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2975</v>
      </c>
      <c r="G170" s="14" t="s">
        <v>2976</v>
      </c>
      <c r="H170" s="13">
        <v>10</v>
      </c>
      <c r="I170" s="19" t="s">
        <v>2902</v>
      </c>
      <c r="J170" s="13">
        <v>10</v>
      </c>
      <c r="K170" s="15" t="s">
        <v>2977</v>
      </c>
      <c r="L170" s="13">
        <v>10</v>
      </c>
      <c r="M170" s="15" t="s">
        <v>2978</v>
      </c>
      <c r="N170" s="13">
        <v>9</v>
      </c>
      <c r="O170" s="19" t="s">
        <v>2979</v>
      </c>
      <c r="P170" s="13">
        <v>8</v>
      </c>
      <c r="Q170" s="20" t="s">
        <v>2980</v>
      </c>
      <c r="R170" s="13">
        <v>5</v>
      </c>
      <c r="S170" s="20" t="s">
        <v>2981</v>
      </c>
      <c r="T170" s="13"/>
      <c r="U170" s="15"/>
      <c r="V170" s="13">
        <v>12</v>
      </c>
      <c r="W170" s="19" t="s">
        <v>2982</v>
      </c>
      <c r="X170" s="13">
        <v>9</v>
      </c>
      <c r="Y170" s="19" t="s">
        <v>2983</v>
      </c>
      <c r="Z170" s="13"/>
      <c r="AA170" s="15"/>
      <c r="AB170" s="13">
        <v>5</v>
      </c>
      <c r="AC170" s="15" t="s">
        <v>2741</v>
      </c>
      <c r="AD170" s="13">
        <v>5</v>
      </c>
      <c r="AE170" s="15" t="s">
        <v>2770</v>
      </c>
      <c r="AF170" s="13">
        <v>8</v>
      </c>
      <c r="AG170" s="15" t="s">
        <v>2984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2985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2986</v>
      </c>
      <c r="BE170" t="s">
        <v>2987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2988</v>
      </c>
      <c r="G171" s="14" t="s">
        <v>2989</v>
      </c>
      <c r="H171" s="13">
        <v>10</v>
      </c>
      <c r="I171" s="19" t="s">
        <v>2990</v>
      </c>
      <c r="J171" s="13">
        <v>10</v>
      </c>
      <c r="K171" s="15" t="s">
        <v>2991</v>
      </c>
      <c r="L171" s="13">
        <v>9</v>
      </c>
      <c r="M171" s="15" t="s">
        <v>2992</v>
      </c>
      <c r="N171" s="13">
        <v>7</v>
      </c>
      <c r="O171" s="19" t="s">
        <v>2993</v>
      </c>
      <c r="P171" s="13">
        <v>8</v>
      </c>
      <c r="Q171" s="20" t="s">
        <v>2994</v>
      </c>
      <c r="R171" s="13">
        <v>5</v>
      </c>
      <c r="S171" s="20" t="s">
        <v>2995</v>
      </c>
      <c r="T171" s="13"/>
      <c r="U171" s="15"/>
      <c r="V171" s="13">
        <v>11</v>
      </c>
      <c r="W171" s="19" t="s">
        <v>2996</v>
      </c>
      <c r="X171" s="13">
        <v>9</v>
      </c>
      <c r="Y171" s="19" t="s">
        <v>2997</v>
      </c>
      <c r="Z171" s="13"/>
      <c r="AA171" s="15"/>
      <c r="AB171" s="13">
        <v>5</v>
      </c>
      <c r="AC171" s="15" t="s">
        <v>2741</v>
      </c>
      <c r="AD171" s="13">
        <v>5</v>
      </c>
      <c r="AE171" s="15" t="s">
        <v>2998</v>
      </c>
      <c r="AF171" s="13">
        <v>10</v>
      </c>
      <c r="AG171" s="15" t="s">
        <v>2999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3000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3001</v>
      </c>
      <c r="BE171" t="s">
        <v>3002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3003</v>
      </c>
      <c r="G172" s="14" t="s">
        <v>3004</v>
      </c>
      <c r="H172" s="13">
        <v>8</v>
      </c>
      <c r="I172" s="19" t="s">
        <v>3005</v>
      </c>
      <c r="J172" s="13">
        <v>10</v>
      </c>
      <c r="K172" s="15" t="s">
        <v>3006</v>
      </c>
      <c r="L172" s="13">
        <v>7</v>
      </c>
      <c r="M172" s="15" t="s">
        <v>3007</v>
      </c>
      <c r="N172" s="13">
        <v>4</v>
      </c>
      <c r="O172" s="19" t="s">
        <v>3008</v>
      </c>
      <c r="P172" s="13">
        <v>3</v>
      </c>
      <c r="Q172" s="20" t="s">
        <v>3009</v>
      </c>
      <c r="R172" s="13">
        <v>2</v>
      </c>
      <c r="S172" s="20" t="s">
        <v>3010</v>
      </c>
      <c r="T172" s="13"/>
      <c r="U172" s="15"/>
      <c r="V172" s="13">
        <v>4</v>
      </c>
      <c r="W172" s="19" t="s">
        <v>3011</v>
      </c>
      <c r="X172" s="13">
        <v>4</v>
      </c>
      <c r="Y172" s="19" t="s">
        <v>3012</v>
      </c>
      <c r="Z172" s="13"/>
      <c r="AA172" s="15"/>
      <c r="AB172" s="13">
        <v>4</v>
      </c>
      <c r="AC172" s="15" t="s">
        <v>3013</v>
      </c>
      <c r="AD172" s="13">
        <v>5</v>
      </c>
      <c r="AE172" s="15" t="s">
        <v>3014</v>
      </c>
      <c r="AF172" s="13">
        <v>9</v>
      </c>
      <c r="AG172" s="15" t="s">
        <v>3015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3016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3017</v>
      </c>
      <c r="BE172" t="s">
        <v>3018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3019</v>
      </c>
      <c r="G173" s="14" t="s">
        <v>3020</v>
      </c>
      <c r="H173" s="13">
        <v>10</v>
      </c>
      <c r="I173" s="19" t="s">
        <v>2902</v>
      </c>
      <c r="J173" s="13">
        <v>10</v>
      </c>
      <c r="K173" s="15" t="s">
        <v>3021</v>
      </c>
      <c r="L173" s="13">
        <v>8</v>
      </c>
      <c r="M173" s="15" t="s">
        <v>3022</v>
      </c>
      <c r="N173" s="13">
        <v>8</v>
      </c>
      <c r="O173" s="19" t="s">
        <v>3023</v>
      </c>
      <c r="P173" s="13">
        <v>8</v>
      </c>
      <c r="Q173" s="20" t="s">
        <v>3024</v>
      </c>
      <c r="R173" s="13">
        <v>5</v>
      </c>
      <c r="S173" s="20" t="s">
        <v>3025</v>
      </c>
      <c r="T173" s="13"/>
      <c r="U173" s="15"/>
      <c r="V173" s="13">
        <v>11</v>
      </c>
      <c r="W173" s="19" t="s">
        <v>3026</v>
      </c>
      <c r="X173" s="13">
        <v>8</v>
      </c>
      <c r="Y173" s="19" t="s">
        <v>3027</v>
      </c>
      <c r="Z173" s="13"/>
      <c r="AA173" s="15"/>
      <c r="AB173" s="13">
        <v>5</v>
      </c>
      <c r="AC173" s="15" t="s">
        <v>3028</v>
      </c>
      <c r="AD173" s="13">
        <v>5</v>
      </c>
      <c r="AE173" s="15" t="s">
        <v>3029</v>
      </c>
      <c r="AF173" s="13">
        <v>10</v>
      </c>
      <c r="AG173" s="15" t="s">
        <v>3030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3031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3032</v>
      </c>
      <c r="BE173" t="s">
        <v>3033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3034</v>
      </c>
      <c r="G174" s="14" t="s">
        <v>3035</v>
      </c>
      <c r="H174" s="13">
        <v>7</v>
      </c>
      <c r="I174" s="19" t="s">
        <v>3036</v>
      </c>
      <c r="J174" s="13">
        <v>10</v>
      </c>
      <c r="K174" s="15" t="s">
        <v>3037</v>
      </c>
      <c r="L174" s="13">
        <v>6</v>
      </c>
      <c r="M174" s="15" t="s">
        <v>3038</v>
      </c>
      <c r="N174" s="13">
        <v>8</v>
      </c>
      <c r="O174" s="19" t="s">
        <v>3039</v>
      </c>
      <c r="P174" s="13">
        <v>6</v>
      </c>
      <c r="Q174" s="20" t="s">
        <v>3040</v>
      </c>
      <c r="R174" s="13">
        <v>4</v>
      </c>
      <c r="S174" s="20" t="s">
        <v>3041</v>
      </c>
      <c r="T174" s="13"/>
      <c r="U174" s="15"/>
      <c r="V174" s="13">
        <v>9</v>
      </c>
      <c r="W174" s="19" t="s">
        <v>3042</v>
      </c>
      <c r="X174" s="13">
        <v>9</v>
      </c>
      <c r="Y174" s="19" t="s">
        <v>3043</v>
      </c>
      <c r="Z174" s="13"/>
      <c r="AA174" s="15"/>
      <c r="AB174" s="13">
        <v>5</v>
      </c>
      <c r="AC174" s="15" t="s">
        <v>3044</v>
      </c>
      <c r="AD174" s="13">
        <v>5</v>
      </c>
      <c r="AE174" s="15" t="s">
        <v>3045</v>
      </c>
      <c r="AF174" s="13">
        <v>10</v>
      </c>
      <c r="AG174" s="15" t="s">
        <v>3046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3047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3048</v>
      </c>
      <c r="BE174" t="s">
        <v>3049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3050</v>
      </c>
      <c r="G175" s="14" t="s">
        <v>3051</v>
      </c>
      <c r="H175" s="13">
        <v>10</v>
      </c>
      <c r="I175" s="19" t="s">
        <v>3052</v>
      </c>
      <c r="J175" s="13">
        <v>10</v>
      </c>
      <c r="K175" s="15" t="s">
        <v>3053</v>
      </c>
      <c r="L175" s="13">
        <v>6</v>
      </c>
      <c r="M175" s="15" t="s">
        <v>3054</v>
      </c>
      <c r="N175" s="13">
        <v>9</v>
      </c>
      <c r="O175" s="19" t="s">
        <v>3055</v>
      </c>
      <c r="P175" s="13">
        <v>8</v>
      </c>
      <c r="Q175" s="20" t="s">
        <v>3056</v>
      </c>
      <c r="R175" s="13">
        <v>5</v>
      </c>
      <c r="S175" s="20" t="s">
        <v>3057</v>
      </c>
      <c r="T175" s="13"/>
      <c r="U175" s="15"/>
      <c r="V175" s="13">
        <v>12</v>
      </c>
      <c r="W175" s="19" t="s">
        <v>3058</v>
      </c>
      <c r="X175" s="13">
        <v>8</v>
      </c>
      <c r="Y175" s="19" t="s">
        <v>3059</v>
      </c>
      <c r="Z175" s="13"/>
      <c r="AA175" s="15"/>
      <c r="AB175" s="13">
        <v>5</v>
      </c>
      <c r="AC175" s="15" t="s">
        <v>3060</v>
      </c>
      <c r="AD175" s="13">
        <v>4</v>
      </c>
      <c r="AE175" s="15" t="s">
        <v>3061</v>
      </c>
      <c r="AF175" s="13">
        <v>10</v>
      </c>
      <c r="AG175" s="15" t="s">
        <v>3062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3063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3064</v>
      </c>
      <c r="BE175" t="s">
        <v>3065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3066</v>
      </c>
      <c r="G176" s="14" t="s">
        <v>3067</v>
      </c>
      <c r="H176" s="13">
        <v>10</v>
      </c>
      <c r="I176" s="19" t="s">
        <v>3068</v>
      </c>
      <c r="J176" s="13">
        <v>10</v>
      </c>
      <c r="K176" s="15" t="s">
        <v>3069</v>
      </c>
      <c r="L176" s="13">
        <v>9</v>
      </c>
      <c r="M176" s="15" t="s">
        <v>3070</v>
      </c>
      <c r="N176" s="13">
        <v>10</v>
      </c>
      <c r="O176" s="19" t="s">
        <v>3071</v>
      </c>
      <c r="P176" s="13">
        <v>9</v>
      </c>
      <c r="Q176" s="20" t="s">
        <v>3072</v>
      </c>
      <c r="R176" s="13">
        <v>5</v>
      </c>
      <c r="S176" s="20" t="s">
        <v>3073</v>
      </c>
      <c r="T176" s="13"/>
      <c r="U176" s="15"/>
      <c r="V176" s="13">
        <v>13</v>
      </c>
      <c r="W176" s="19" t="s">
        <v>3074</v>
      </c>
      <c r="X176" s="13">
        <v>9</v>
      </c>
      <c r="Y176" s="19" t="s">
        <v>3075</v>
      </c>
      <c r="Z176" s="13"/>
      <c r="AA176" s="15"/>
      <c r="AB176" s="13">
        <v>5</v>
      </c>
      <c r="AC176" s="15" t="s">
        <v>3076</v>
      </c>
      <c r="AD176" s="13">
        <v>5</v>
      </c>
      <c r="AE176" s="15" t="s">
        <v>3077</v>
      </c>
      <c r="AF176" s="13">
        <v>10</v>
      </c>
      <c r="AG176" s="15" t="s">
        <v>3078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3079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3080</v>
      </c>
      <c r="BE176" t="s">
        <v>3081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3082</v>
      </c>
      <c r="G177" s="14" t="s">
        <v>3083</v>
      </c>
      <c r="H177" s="13">
        <v>10</v>
      </c>
      <c r="I177" s="19" t="s">
        <v>3084</v>
      </c>
      <c r="J177" s="13">
        <v>10</v>
      </c>
      <c r="K177" s="15" t="s">
        <v>3085</v>
      </c>
      <c r="L177" s="13">
        <v>9</v>
      </c>
      <c r="M177" s="15" t="s">
        <v>3086</v>
      </c>
      <c r="N177" s="13">
        <v>10</v>
      </c>
      <c r="O177" s="19" t="s">
        <v>3087</v>
      </c>
      <c r="P177" s="13">
        <v>9</v>
      </c>
      <c r="Q177" s="20" t="s">
        <v>3088</v>
      </c>
      <c r="R177" s="13">
        <v>5</v>
      </c>
      <c r="S177" s="20" t="s">
        <v>3089</v>
      </c>
      <c r="T177" s="13"/>
      <c r="U177" s="15"/>
      <c r="V177" s="13">
        <v>13</v>
      </c>
      <c r="W177" s="19" t="s">
        <v>3090</v>
      </c>
      <c r="X177" s="13">
        <v>9</v>
      </c>
      <c r="Y177" s="19" t="s">
        <v>3091</v>
      </c>
      <c r="Z177" s="13"/>
      <c r="AA177" s="15"/>
      <c r="AB177" s="13">
        <v>5</v>
      </c>
      <c r="AC177" s="15" t="s">
        <v>3076</v>
      </c>
      <c r="AD177" s="13">
        <v>5</v>
      </c>
      <c r="AE177" s="15" t="s">
        <v>3092</v>
      </c>
      <c r="AF177" s="13">
        <v>10</v>
      </c>
      <c r="AG177" s="15" t="s">
        <v>3093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3094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3095</v>
      </c>
      <c r="BE177" t="s">
        <v>3096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3097</v>
      </c>
      <c r="G178" s="14" t="s">
        <v>3098</v>
      </c>
      <c r="H178" s="13">
        <v>10</v>
      </c>
      <c r="I178" s="19" t="s">
        <v>3084</v>
      </c>
      <c r="J178" s="13">
        <v>10</v>
      </c>
      <c r="K178" s="15" t="s">
        <v>3099</v>
      </c>
      <c r="L178" s="13">
        <v>8</v>
      </c>
      <c r="M178" s="15" t="s">
        <v>3100</v>
      </c>
      <c r="N178" s="13">
        <v>9</v>
      </c>
      <c r="O178" s="19" t="s">
        <v>3101</v>
      </c>
      <c r="P178" s="13">
        <v>7</v>
      </c>
      <c r="Q178" s="20" t="s">
        <v>3102</v>
      </c>
      <c r="R178" s="13">
        <v>4</v>
      </c>
      <c r="S178" s="20" t="s">
        <v>3103</v>
      </c>
      <c r="T178" s="13"/>
      <c r="U178" s="15"/>
      <c r="V178" s="13">
        <v>10</v>
      </c>
      <c r="W178" s="19" t="s">
        <v>3104</v>
      </c>
      <c r="X178" s="13">
        <v>9</v>
      </c>
      <c r="Y178" s="19" t="s">
        <v>3105</v>
      </c>
      <c r="Z178" s="13"/>
      <c r="AA178" s="15"/>
      <c r="AB178" s="13">
        <v>5</v>
      </c>
      <c r="AC178" s="15" t="s">
        <v>3076</v>
      </c>
      <c r="AD178" s="13">
        <v>5</v>
      </c>
      <c r="AE178" s="15" t="s">
        <v>3106</v>
      </c>
      <c r="AF178" s="13">
        <v>10</v>
      </c>
      <c r="AG178" s="15" t="s">
        <v>3107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3108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3109</v>
      </c>
      <c r="BE178" t="s">
        <v>3110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3111</v>
      </c>
      <c r="G179" s="14" t="s">
        <v>3112</v>
      </c>
      <c r="H179" s="13">
        <v>10</v>
      </c>
      <c r="I179" s="19" t="s">
        <v>3113</v>
      </c>
      <c r="J179" s="13">
        <v>10</v>
      </c>
      <c r="K179" s="15" t="s">
        <v>3114</v>
      </c>
      <c r="L179" s="13">
        <v>10</v>
      </c>
      <c r="M179" s="15" t="s">
        <v>3115</v>
      </c>
      <c r="N179" s="13">
        <v>10</v>
      </c>
      <c r="O179" s="19" t="s">
        <v>3116</v>
      </c>
      <c r="P179" s="13">
        <v>8</v>
      </c>
      <c r="Q179" s="20" t="s">
        <v>3117</v>
      </c>
      <c r="R179" s="13">
        <v>5</v>
      </c>
      <c r="S179" s="20" t="s">
        <v>3118</v>
      </c>
      <c r="T179" s="13"/>
      <c r="U179" s="15"/>
      <c r="V179" s="13">
        <v>14</v>
      </c>
      <c r="W179" s="19" t="s">
        <v>3119</v>
      </c>
      <c r="X179" s="13">
        <v>8</v>
      </c>
      <c r="Y179" s="19" t="s">
        <v>3120</v>
      </c>
      <c r="Z179" s="13"/>
      <c r="AA179" s="15"/>
      <c r="AB179" s="13">
        <v>5</v>
      </c>
      <c r="AC179" s="15" t="s">
        <v>3121</v>
      </c>
      <c r="AD179" s="13">
        <v>5</v>
      </c>
      <c r="AE179" s="15" t="s">
        <v>3122</v>
      </c>
      <c r="AF179" s="13">
        <v>9</v>
      </c>
      <c r="AG179" s="15" t="s">
        <v>3123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3124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3125</v>
      </c>
      <c r="BE179" t="s">
        <v>3126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3127</v>
      </c>
      <c r="G180" s="14" t="s">
        <v>3128</v>
      </c>
      <c r="H180" s="13">
        <v>9</v>
      </c>
      <c r="I180" s="19" t="s">
        <v>3129</v>
      </c>
      <c r="J180" s="13">
        <v>10</v>
      </c>
      <c r="K180" s="15" t="s">
        <v>3130</v>
      </c>
      <c r="L180" s="13">
        <v>4</v>
      </c>
      <c r="M180" s="15" t="s">
        <v>3131</v>
      </c>
      <c r="N180" s="13">
        <v>6</v>
      </c>
      <c r="O180" s="19" t="s">
        <v>3132</v>
      </c>
      <c r="P180" s="13">
        <v>4</v>
      </c>
      <c r="Q180" s="20" t="s">
        <v>3133</v>
      </c>
      <c r="R180" s="13">
        <v>3</v>
      </c>
      <c r="S180" s="20" t="s">
        <v>3134</v>
      </c>
      <c r="T180" s="13"/>
      <c r="U180" s="15"/>
      <c r="V180" s="13">
        <v>6</v>
      </c>
      <c r="W180" s="19" t="s">
        <v>3135</v>
      </c>
      <c r="X180" s="13">
        <v>5</v>
      </c>
      <c r="Y180" s="19" t="s">
        <v>3136</v>
      </c>
      <c r="Z180" s="13"/>
      <c r="AA180" s="15"/>
      <c r="AB180" s="13">
        <v>5</v>
      </c>
      <c r="AC180" s="15" t="s">
        <v>3137</v>
      </c>
      <c r="AD180" s="13">
        <v>5</v>
      </c>
      <c r="AE180" s="15" t="s">
        <v>3138</v>
      </c>
      <c r="AF180" s="13">
        <v>8</v>
      </c>
      <c r="AG180" s="15" t="s">
        <v>3139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3140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3141</v>
      </c>
      <c r="BE180" t="s">
        <v>3142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3143</v>
      </c>
      <c r="G181" s="14" t="s">
        <v>920</v>
      </c>
      <c r="H181" s="13">
        <v>10</v>
      </c>
      <c r="I181" s="19" t="s">
        <v>3144</v>
      </c>
      <c r="J181" s="13">
        <v>10</v>
      </c>
      <c r="K181" s="19" t="s">
        <v>3145</v>
      </c>
      <c r="L181" s="13">
        <v>3</v>
      </c>
      <c r="M181" s="19" t="s">
        <v>3146</v>
      </c>
      <c r="N181" s="13">
        <v>9</v>
      </c>
      <c r="O181" s="19" t="s">
        <v>3147</v>
      </c>
      <c r="P181" s="13">
        <v>7</v>
      </c>
      <c r="Q181" s="20" t="s">
        <v>3148</v>
      </c>
      <c r="R181" s="13">
        <v>4</v>
      </c>
      <c r="S181" s="20" t="s">
        <v>3149</v>
      </c>
      <c r="T181" s="13"/>
      <c r="U181" s="15"/>
      <c r="V181" s="13">
        <v>8</v>
      </c>
      <c r="W181" s="19" t="s">
        <v>3150</v>
      </c>
      <c r="X181" s="13">
        <v>8</v>
      </c>
      <c r="Y181" s="19" t="s">
        <v>3151</v>
      </c>
      <c r="Z181" s="13"/>
      <c r="AA181" s="15"/>
      <c r="AB181" s="13">
        <v>5</v>
      </c>
      <c r="AC181" s="19" t="s">
        <v>3152</v>
      </c>
      <c r="AD181" s="13">
        <v>4</v>
      </c>
      <c r="AE181" s="19" t="s">
        <v>3153</v>
      </c>
      <c r="AF181" s="13">
        <v>9</v>
      </c>
      <c r="AG181" s="19" t="s">
        <v>3154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3155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3156</v>
      </c>
      <c r="BE181" t="s">
        <v>3157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3158</v>
      </c>
      <c r="G182" s="14" t="s">
        <v>3159</v>
      </c>
      <c r="H182" s="13">
        <v>10</v>
      </c>
      <c r="I182" s="19" t="s">
        <v>3160</v>
      </c>
      <c r="J182" s="13">
        <v>10</v>
      </c>
      <c r="K182" s="15" t="s">
        <v>3161</v>
      </c>
      <c r="L182" s="13">
        <v>3</v>
      </c>
      <c r="M182" s="15" t="s">
        <v>3162</v>
      </c>
      <c r="N182" s="13">
        <v>9</v>
      </c>
      <c r="O182" s="19" t="s">
        <v>3163</v>
      </c>
      <c r="P182" s="13">
        <v>9</v>
      </c>
      <c r="Q182" s="20" t="s">
        <v>3164</v>
      </c>
      <c r="R182" s="13">
        <v>5</v>
      </c>
      <c r="S182" s="20" t="s">
        <v>3165</v>
      </c>
      <c r="T182" s="13"/>
      <c r="U182" s="15"/>
      <c r="V182" s="13">
        <v>12</v>
      </c>
      <c r="W182" s="19" t="s">
        <v>3166</v>
      </c>
      <c r="X182" s="13">
        <v>9</v>
      </c>
      <c r="Y182" s="19" t="s">
        <v>3167</v>
      </c>
      <c r="Z182" s="13"/>
      <c r="AA182" s="15"/>
      <c r="AB182" s="13">
        <v>5</v>
      </c>
      <c r="AC182" s="15" t="s">
        <v>3168</v>
      </c>
      <c r="AD182" s="13">
        <v>5</v>
      </c>
      <c r="AE182" s="15" t="s">
        <v>3138</v>
      </c>
      <c r="AF182" s="13">
        <v>8</v>
      </c>
      <c r="AG182" s="15" t="s">
        <v>3169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3170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3171</v>
      </c>
      <c r="BE182" t="s">
        <v>3172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3173</v>
      </c>
      <c r="G183" s="14" t="s">
        <v>3174</v>
      </c>
      <c r="H183" s="13">
        <v>9</v>
      </c>
      <c r="I183" s="19" t="s">
        <v>3175</v>
      </c>
      <c r="J183" s="13">
        <v>10</v>
      </c>
      <c r="K183" s="15" t="s">
        <v>3176</v>
      </c>
      <c r="L183" s="13">
        <v>8</v>
      </c>
      <c r="M183" s="15" t="s">
        <v>3177</v>
      </c>
      <c r="N183" s="13">
        <v>10</v>
      </c>
      <c r="O183" s="19" t="s">
        <v>3178</v>
      </c>
      <c r="P183" s="13">
        <v>9</v>
      </c>
      <c r="Q183" s="20" t="s">
        <v>3179</v>
      </c>
      <c r="R183" s="13">
        <v>5</v>
      </c>
      <c r="S183" s="20" t="s">
        <v>3180</v>
      </c>
      <c r="T183" s="13"/>
      <c r="U183" s="15"/>
      <c r="V183" s="13">
        <v>13</v>
      </c>
      <c r="W183" s="19" t="s">
        <v>3181</v>
      </c>
      <c r="X183" s="13">
        <v>9</v>
      </c>
      <c r="Y183" s="19" t="s">
        <v>3182</v>
      </c>
      <c r="Z183" s="13"/>
      <c r="AA183" s="15"/>
      <c r="AB183" s="13">
        <v>5</v>
      </c>
      <c r="AC183" s="15" t="s">
        <v>3183</v>
      </c>
      <c r="AD183" s="13">
        <v>5</v>
      </c>
      <c r="AE183" s="15" t="s">
        <v>3184</v>
      </c>
      <c r="AF183" s="13">
        <v>10</v>
      </c>
      <c r="AG183" s="15" t="s">
        <v>3185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3186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3187</v>
      </c>
      <c r="BE183" t="s">
        <v>3188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3189</v>
      </c>
      <c r="G184" s="14" t="s">
        <v>3190</v>
      </c>
      <c r="H184" s="13">
        <v>9</v>
      </c>
      <c r="I184" s="19" t="s">
        <v>3191</v>
      </c>
      <c r="J184" s="13">
        <v>10</v>
      </c>
      <c r="K184" s="15" t="s">
        <v>3192</v>
      </c>
      <c r="L184" s="13">
        <v>5</v>
      </c>
      <c r="M184" s="15" t="s">
        <v>3193</v>
      </c>
      <c r="N184" s="13">
        <v>4</v>
      </c>
      <c r="O184" s="19" t="s">
        <v>3194</v>
      </c>
      <c r="P184" s="13">
        <v>4</v>
      </c>
      <c r="Q184" s="20" t="s">
        <v>3195</v>
      </c>
      <c r="R184" s="13">
        <v>2</v>
      </c>
      <c r="S184" s="20" t="s">
        <v>3196</v>
      </c>
      <c r="T184" s="13"/>
      <c r="U184" s="15"/>
      <c r="V184" s="13">
        <v>6</v>
      </c>
      <c r="W184" s="19" t="s">
        <v>3197</v>
      </c>
      <c r="X184" s="13">
        <v>5</v>
      </c>
      <c r="Y184" s="19" t="s">
        <v>3198</v>
      </c>
      <c r="Z184" s="13"/>
      <c r="AA184" s="15"/>
      <c r="AB184" s="13">
        <v>5</v>
      </c>
      <c r="AC184" s="15" t="s">
        <v>3199</v>
      </c>
      <c r="AD184" s="13">
        <v>5</v>
      </c>
      <c r="AE184" s="15" t="s">
        <v>3199</v>
      </c>
      <c r="AF184" s="13">
        <v>8</v>
      </c>
      <c r="AG184" s="15" t="s">
        <v>3200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3201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3202</v>
      </c>
      <c r="BE184" t="s">
        <v>3203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3204</v>
      </c>
      <c r="G185" s="14" t="s">
        <v>3205</v>
      </c>
      <c r="H185" s="13">
        <v>10</v>
      </c>
      <c r="I185" s="19" t="s">
        <v>3206</v>
      </c>
      <c r="J185" s="13">
        <v>10</v>
      </c>
      <c r="K185" s="15" t="s">
        <v>3207</v>
      </c>
      <c r="L185" s="13">
        <v>8</v>
      </c>
      <c r="M185" s="15" t="s">
        <v>3208</v>
      </c>
      <c r="N185" s="13">
        <v>10</v>
      </c>
      <c r="O185" s="19" t="s">
        <v>3209</v>
      </c>
      <c r="P185" s="13">
        <v>9</v>
      </c>
      <c r="Q185" s="20" t="s">
        <v>3210</v>
      </c>
      <c r="R185" s="13">
        <v>5</v>
      </c>
      <c r="S185" s="20" t="s">
        <v>3211</v>
      </c>
      <c r="T185" s="13"/>
      <c r="U185" s="15"/>
      <c r="V185" s="13">
        <v>15</v>
      </c>
      <c r="W185" s="19" t="s">
        <v>3212</v>
      </c>
      <c r="X185" s="13">
        <v>10</v>
      </c>
      <c r="Y185" s="19" t="s">
        <v>3213</v>
      </c>
      <c r="Z185" s="13"/>
      <c r="AA185" s="15"/>
      <c r="AB185" s="13">
        <v>5</v>
      </c>
      <c r="AC185" s="15" t="s">
        <v>3214</v>
      </c>
      <c r="AD185" s="13">
        <v>5</v>
      </c>
      <c r="AE185" s="15" t="s">
        <v>3215</v>
      </c>
      <c r="AF185" s="13">
        <v>10</v>
      </c>
      <c r="AG185" s="15" t="s">
        <v>3216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3217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3218</v>
      </c>
      <c r="BE185" t="s">
        <v>3219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3220</v>
      </c>
      <c r="G186" s="14" t="s">
        <v>3221</v>
      </c>
      <c r="H186" s="13">
        <v>10</v>
      </c>
      <c r="I186" s="19" t="s">
        <v>3222</v>
      </c>
      <c r="J186" s="13">
        <v>10</v>
      </c>
      <c r="K186" s="15" t="s">
        <v>3223</v>
      </c>
      <c r="L186" s="13">
        <v>9</v>
      </c>
      <c r="M186" s="15" t="s">
        <v>3224</v>
      </c>
      <c r="N186" s="13">
        <v>10</v>
      </c>
      <c r="O186" s="19" t="s">
        <v>3225</v>
      </c>
      <c r="P186" s="13">
        <v>9</v>
      </c>
      <c r="Q186" s="20" t="s">
        <v>3226</v>
      </c>
      <c r="R186" s="13">
        <v>5</v>
      </c>
      <c r="S186" s="20" t="s">
        <v>3227</v>
      </c>
      <c r="T186" s="13"/>
      <c r="U186" s="15"/>
      <c r="V186" s="13">
        <v>15</v>
      </c>
      <c r="W186" s="19" t="s">
        <v>3228</v>
      </c>
      <c r="X186" s="13">
        <v>10</v>
      </c>
      <c r="Y186" s="19" t="s">
        <v>3229</v>
      </c>
      <c r="Z186" s="13"/>
      <c r="AA186" s="15"/>
      <c r="AB186" s="13">
        <v>5</v>
      </c>
      <c r="AC186" s="15" t="s">
        <v>3230</v>
      </c>
      <c r="AD186" s="13">
        <v>5</v>
      </c>
      <c r="AE186" s="15" t="s">
        <v>3231</v>
      </c>
      <c r="AF186" s="13">
        <v>10</v>
      </c>
      <c r="AG186" s="15" t="s">
        <v>3232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3233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3234</v>
      </c>
      <c r="BE186" t="s">
        <v>3235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3236</v>
      </c>
      <c r="G187" s="14" t="s">
        <v>2816</v>
      </c>
      <c r="H187" s="13">
        <v>9</v>
      </c>
      <c r="I187" s="19" t="s">
        <v>3237</v>
      </c>
      <c r="J187" s="13">
        <v>10</v>
      </c>
      <c r="K187" s="15" t="s">
        <v>3238</v>
      </c>
      <c r="L187" s="13">
        <v>6</v>
      </c>
      <c r="M187" s="15" t="s">
        <v>3239</v>
      </c>
      <c r="N187" s="13">
        <v>8</v>
      </c>
      <c r="O187" s="19" t="s">
        <v>3240</v>
      </c>
      <c r="P187" s="13">
        <v>5</v>
      </c>
      <c r="Q187" s="20" t="s">
        <v>3241</v>
      </c>
      <c r="R187" s="13">
        <v>3</v>
      </c>
      <c r="S187" s="20" t="s">
        <v>3242</v>
      </c>
      <c r="T187" s="13"/>
      <c r="U187" s="15"/>
      <c r="V187" s="13">
        <v>7</v>
      </c>
      <c r="W187" s="19" t="s">
        <v>3243</v>
      </c>
      <c r="X187" s="13">
        <v>5</v>
      </c>
      <c r="Y187" s="19" t="s">
        <v>3244</v>
      </c>
      <c r="Z187" s="13"/>
      <c r="AA187" s="15"/>
      <c r="AB187" s="13">
        <v>5</v>
      </c>
      <c r="AC187" s="15" t="s">
        <v>3245</v>
      </c>
      <c r="AD187" s="13">
        <v>5</v>
      </c>
      <c r="AE187" s="15" t="s">
        <v>3246</v>
      </c>
      <c r="AF187" s="13">
        <v>8</v>
      </c>
      <c r="AG187" s="15" t="s">
        <v>3247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3248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3249</v>
      </c>
      <c r="BE187" t="s">
        <v>3250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3251</v>
      </c>
      <c r="G188" s="14" t="s">
        <v>3252</v>
      </c>
      <c r="H188" s="13">
        <v>9</v>
      </c>
      <c r="I188" s="19" t="s">
        <v>3253</v>
      </c>
      <c r="J188" s="13">
        <v>10</v>
      </c>
      <c r="K188" s="15" t="s">
        <v>3254</v>
      </c>
      <c r="L188" s="13">
        <v>5</v>
      </c>
      <c r="M188" s="15" t="s">
        <v>3255</v>
      </c>
      <c r="N188" s="13">
        <v>4</v>
      </c>
      <c r="O188" s="19" t="s">
        <v>3256</v>
      </c>
      <c r="P188" s="13">
        <v>3</v>
      </c>
      <c r="Q188" s="20" t="s">
        <v>3257</v>
      </c>
      <c r="R188" s="13">
        <v>1</v>
      </c>
      <c r="S188" s="20" t="s">
        <v>3258</v>
      </c>
      <c r="T188" s="13"/>
      <c r="U188" s="15"/>
      <c r="V188" s="13">
        <v>4</v>
      </c>
      <c r="W188" s="19" t="s">
        <v>3259</v>
      </c>
      <c r="X188" s="13">
        <v>3</v>
      </c>
      <c r="Y188" s="19" t="s">
        <v>3260</v>
      </c>
      <c r="Z188" s="13"/>
      <c r="AA188" s="15"/>
      <c r="AB188" s="13">
        <v>5</v>
      </c>
      <c r="AC188" s="15" t="s">
        <v>3245</v>
      </c>
      <c r="AD188" s="13">
        <v>5</v>
      </c>
      <c r="AE188" s="15" t="s">
        <v>3261</v>
      </c>
      <c r="AF188" s="13">
        <v>8</v>
      </c>
      <c r="AG188" s="15" t="s">
        <v>3262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3263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3264</v>
      </c>
      <c r="BE188" t="s">
        <v>3265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3266</v>
      </c>
      <c r="G189" s="14" t="s">
        <v>3267</v>
      </c>
      <c r="H189" s="13">
        <v>9</v>
      </c>
      <c r="I189" s="19" t="s">
        <v>3268</v>
      </c>
      <c r="J189" s="13">
        <v>10</v>
      </c>
      <c r="K189" s="15" t="s">
        <v>3269</v>
      </c>
      <c r="L189" s="13">
        <v>8</v>
      </c>
      <c r="M189" s="15" t="s">
        <v>3270</v>
      </c>
      <c r="N189" s="13">
        <v>10</v>
      </c>
      <c r="O189" s="19" t="s">
        <v>3271</v>
      </c>
      <c r="P189" s="13">
        <v>8</v>
      </c>
      <c r="Q189" s="20" t="s">
        <v>3272</v>
      </c>
      <c r="R189" s="13">
        <v>5</v>
      </c>
      <c r="S189" s="20" t="s">
        <v>3273</v>
      </c>
      <c r="T189" s="13"/>
      <c r="U189" s="15"/>
      <c r="V189" s="13">
        <v>9</v>
      </c>
      <c r="W189" s="19" t="s">
        <v>3274</v>
      </c>
      <c r="X189" s="13">
        <v>7</v>
      </c>
      <c r="Y189" s="19" t="s">
        <v>3275</v>
      </c>
      <c r="Z189" s="13"/>
      <c r="AA189" s="15"/>
      <c r="AB189" s="13">
        <v>5</v>
      </c>
      <c r="AC189" s="15" t="s">
        <v>3276</v>
      </c>
      <c r="AD189" s="13">
        <v>5</v>
      </c>
      <c r="AE189" s="15" t="s">
        <v>3277</v>
      </c>
      <c r="AF189" s="13">
        <v>9</v>
      </c>
      <c r="AG189" s="15" t="s">
        <v>3278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3279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3280</v>
      </c>
      <c r="BE189" t="s">
        <v>3281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3282</v>
      </c>
      <c r="G190" s="14" t="s">
        <v>3283</v>
      </c>
      <c r="H190" s="13">
        <v>0</v>
      </c>
      <c r="I190" s="19" t="s">
        <v>3284</v>
      </c>
      <c r="J190" s="13">
        <v>9</v>
      </c>
      <c r="K190" s="19" t="s">
        <v>3285</v>
      </c>
      <c r="L190" s="13">
        <v>5</v>
      </c>
      <c r="M190" s="19" t="s">
        <v>3286</v>
      </c>
      <c r="N190" s="13">
        <v>5</v>
      </c>
      <c r="O190" s="19" t="s">
        <v>3287</v>
      </c>
      <c r="P190" s="13">
        <v>4</v>
      </c>
      <c r="Q190" s="20" t="s">
        <v>3288</v>
      </c>
      <c r="R190" s="13">
        <v>3</v>
      </c>
      <c r="S190" s="20" t="s">
        <v>3289</v>
      </c>
      <c r="T190" s="13"/>
      <c r="U190" s="15"/>
      <c r="V190" s="13">
        <v>4</v>
      </c>
      <c r="W190" s="19" t="s">
        <v>3290</v>
      </c>
      <c r="X190" s="13">
        <v>3</v>
      </c>
      <c r="Y190" s="19" t="s">
        <v>3291</v>
      </c>
      <c r="Z190" s="13"/>
      <c r="AA190" s="15"/>
      <c r="AB190" s="13">
        <v>5</v>
      </c>
      <c r="AC190" s="19" t="s">
        <v>3292</v>
      </c>
      <c r="AD190" s="13">
        <v>5</v>
      </c>
      <c r="AE190" s="19" t="s">
        <v>3293</v>
      </c>
      <c r="AF190" s="13">
        <v>6</v>
      </c>
      <c r="AG190" s="19" t="s">
        <v>3294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3295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3296</v>
      </c>
      <c r="BE190" t="s">
        <v>3297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3298</v>
      </c>
      <c r="G191" s="14" t="s">
        <v>3299</v>
      </c>
      <c r="H191" s="13">
        <v>5</v>
      </c>
      <c r="I191" s="19" t="s">
        <v>3300</v>
      </c>
      <c r="J191" s="13">
        <v>10</v>
      </c>
      <c r="K191" s="19" t="s">
        <v>2325</v>
      </c>
      <c r="L191" s="13">
        <v>8</v>
      </c>
      <c r="M191" s="19" t="s">
        <v>3301</v>
      </c>
      <c r="N191" s="13">
        <v>6</v>
      </c>
      <c r="O191" s="19" t="s">
        <v>3302</v>
      </c>
      <c r="P191" s="13">
        <v>5</v>
      </c>
      <c r="Q191" s="20" t="s">
        <v>3303</v>
      </c>
      <c r="R191" s="13">
        <v>3</v>
      </c>
      <c r="S191" s="20" t="s">
        <v>3304</v>
      </c>
      <c r="T191" s="13"/>
      <c r="U191" s="15"/>
      <c r="V191" s="13">
        <v>6</v>
      </c>
      <c r="W191" s="19" t="s">
        <v>3305</v>
      </c>
      <c r="X191" s="13">
        <v>6</v>
      </c>
      <c r="Y191" s="19" t="s">
        <v>3306</v>
      </c>
      <c r="Z191" s="13"/>
      <c r="AA191" s="15"/>
      <c r="AB191" s="13">
        <v>5</v>
      </c>
      <c r="AC191" s="19" t="s">
        <v>3307</v>
      </c>
      <c r="AD191" s="13">
        <v>5</v>
      </c>
      <c r="AE191" s="19" t="s">
        <v>3308</v>
      </c>
      <c r="AF191" s="13">
        <v>8</v>
      </c>
      <c r="AG191" s="19" t="s">
        <v>3309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3310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3311</v>
      </c>
      <c r="BE191" t="s">
        <v>3312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3313</v>
      </c>
      <c r="G192" s="14" t="s">
        <v>3314</v>
      </c>
      <c r="H192" s="13">
        <v>10</v>
      </c>
      <c r="I192" s="19" t="s">
        <v>3315</v>
      </c>
      <c r="J192" s="13">
        <v>10</v>
      </c>
      <c r="K192" s="15" t="s">
        <v>3316</v>
      </c>
      <c r="L192" s="13">
        <v>9</v>
      </c>
      <c r="M192" s="15" t="s">
        <v>3317</v>
      </c>
      <c r="N192" s="13">
        <v>9</v>
      </c>
      <c r="O192" s="19" t="s">
        <v>3318</v>
      </c>
      <c r="P192" s="13">
        <v>8</v>
      </c>
      <c r="Q192" s="20" t="s">
        <v>3319</v>
      </c>
      <c r="R192" s="13">
        <v>5</v>
      </c>
      <c r="S192" s="20" t="s">
        <v>3320</v>
      </c>
      <c r="T192" s="13"/>
      <c r="U192" s="15"/>
      <c r="V192" s="13">
        <v>13</v>
      </c>
      <c r="W192" s="19" t="s">
        <v>3321</v>
      </c>
      <c r="X192" s="13">
        <v>8</v>
      </c>
      <c r="Y192" s="19" t="s">
        <v>3322</v>
      </c>
      <c r="Z192" s="13"/>
      <c r="AA192" s="15"/>
      <c r="AB192" s="13">
        <v>5</v>
      </c>
      <c r="AC192" s="15" t="s">
        <v>3323</v>
      </c>
      <c r="AD192" s="13">
        <v>5</v>
      </c>
      <c r="AE192" s="15" t="s">
        <v>3324</v>
      </c>
      <c r="AF192" s="13">
        <v>9</v>
      </c>
      <c r="AG192" s="15" t="s">
        <v>3325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3326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3327</v>
      </c>
      <c r="BE192" t="s">
        <v>3328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3329</v>
      </c>
      <c r="G193" s="14" t="s">
        <v>3330</v>
      </c>
      <c r="H193" s="13">
        <v>10</v>
      </c>
      <c r="I193" s="19" t="s">
        <v>3331</v>
      </c>
      <c r="J193" s="13">
        <v>5</v>
      </c>
      <c r="K193" s="15" t="s">
        <v>3332</v>
      </c>
      <c r="L193" s="13">
        <v>7</v>
      </c>
      <c r="M193" s="15" t="s">
        <v>3333</v>
      </c>
      <c r="N193" s="13">
        <v>6</v>
      </c>
      <c r="O193" s="19" t="s">
        <v>3334</v>
      </c>
      <c r="P193" s="13">
        <v>5</v>
      </c>
      <c r="Q193" s="20" t="s">
        <v>3335</v>
      </c>
      <c r="R193" s="13">
        <v>3</v>
      </c>
      <c r="S193" s="20" t="s">
        <v>3336</v>
      </c>
      <c r="T193" s="13"/>
      <c r="U193" s="15"/>
      <c r="V193" s="13">
        <v>7</v>
      </c>
      <c r="W193" s="19" t="s">
        <v>3337</v>
      </c>
      <c r="X193" s="13">
        <v>6</v>
      </c>
      <c r="Y193" s="19" t="s">
        <v>3338</v>
      </c>
      <c r="Z193" s="13"/>
      <c r="AA193" s="15"/>
      <c r="AB193" s="13">
        <v>4</v>
      </c>
      <c r="AC193" s="15" t="s">
        <v>3339</v>
      </c>
      <c r="AD193" s="13">
        <v>5</v>
      </c>
      <c r="AE193" s="15" t="s">
        <v>3340</v>
      </c>
      <c r="AF193" s="13">
        <v>8</v>
      </c>
      <c r="AG193" s="15" t="s">
        <v>3341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3342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3343</v>
      </c>
      <c r="BE193" t="s">
        <v>3344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3345</v>
      </c>
      <c r="G194" s="14" t="s">
        <v>3346</v>
      </c>
      <c r="H194" s="13">
        <v>10</v>
      </c>
      <c r="I194" s="19" t="s">
        <v>3347</v>
      </c>
      <c r="J194" s="13">
        <v>10</v>
      </c>
      <c r="K194" s="15" t="s">
        <v>3348</v>
      </c>
      <c r="L194" s="13">
        <v>10</v>
      </c>
      <c r="M194" s="15" t="s">
        <v>3349</v>
      </c>
      <c r="N194" s="13">
        <v>8</v>
      </c>
      <c r="O194" s="19" t="s">
        <v>3350</v>
      </c>
      <c r="P194" s="13">
        <v>7</v>
      </c>
      <c r="Q194" s="20" t="s">
        <v>3351</v>
      </c>
      <c r="R194" s="13">
        <v>4</v>
      </c>
      <c r="S194" s="20" t="s">
        <v>3352</v>
      </c>
      <c r="T194" s="13"/>
      <c r="U194" s="15"/>
      <c r="V194" s="13">
        <v>10</v>
      </c>
      <c r="W194" s="19" t="s">
        <v>3353</v>
      </c>
      <c r="X194" s="13">
        <v>8</v>
      </c>
      <c r="Y194" s="19" t="s">
        <v>3354</v>
      </c>
      <c r="Z194" s="13"/>
      <c r="AA194" s="15"/>
      <c r="AB194" s="13">
        <v>5</v>
      </c>
      <c r="AC194" s="15" t="s">
        <v>3355</v>
      </c>
      <c r="AD194" s="13">
        <v>5</v>
      </c>
      <c r="AE194" s="15" t="s">
        <v>3356</v>
      </c>
      <c r="AF194" s="13">
        <v>9</v>
      </c>
      <c r="AG194" s="15" t="s">
        <v>3357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3358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3359</v>
      </c>
      <c r="BE194" t="s">
        <v>3360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3361</v>
      </c>
      <c r="G195" s="14" t="s">
        <v>3362</v>
      </c>
      <c r="H195" s="13">
        <v>10</v>
      </c>
      <c r="I195" s="19" t="s">
        <v>3347</v>
      </c>
      <c r="J195" s="13">
        <v>10</v>
      </c>
      <c r="K195" s="15" t="s">
        <v>3363</v>
      </c>
      <c r="L195" s="13">
        <v>9</v>
      </c>
      <c r="M195" s="15" t="s">
        <v>3364</v>
      </c>
      <c r="N195" s="13">
        <v>7</v>
      </c>
      <c r="O195" s="19" t="s">
        <v>3365</v>
      </c>
      <c r="P195" s="13">
        <v>5</v>
      </c>
      <c r="Q195" s="20" t="s">
        <v>3366</v>
      </c>
      <c r="R195" s="13">
        <v>3</v>
      </c>
      <c r="S195" s="20" t="s">
        <v>3367</v>
      </c>
      <c r="T195" s="13"/>
      <c r="U195" s="15"/>
      <c r="V195" s="13">
        <v>7</v>
      </c>
      <c r="W195" s="19" t="s">
        <v>3368</v>
      </c>
      <c r="X195" s="13">
        <v>5</v>
      </c>
      <c r="Y195" s="19" t="s">
        <v>3369</v>
      </c>
      <c r="Z195" s="13"/>
      <c r="AA195" s="15"/>
      <c r="AB195" s="13">
        <v>4</v>
      </c>
      <c r="AC195" s="15" t="s">
        <v>3370</v>
      </c>
      <c r="AD195" s="13">
        <v>4</v>
      </c>
      <c r="AE195" s="15" t="s">
        <v>3371</v>
      </c>
      <c r="AF195" s="13">
        <v>8</v>
      </c>
      <c r="AG195" s="15" t="s">
        <v>3372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3373</v>
      </c>
      <c r="BE195" t="s">
        <v>3374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3375</v>
      </c>
      <c r="G196" s="14" t="s">
        <v>3376</v>
      </c>
      <c r="H196" s="13">
        <v>10</v>
      </c>
      <c r="I196" s="19" t="s">
        <v>3347</v>
      </c>
      <c r="J196" s="13">
        <v>10</v>
      </c>
      <c r="K196" s="15" t="s">
        <v>3377</v>
      </c>
      <c r="L196" s="13">
        <v>8</v>
      </c>
      <c r="M196" s="15" t="s">
        <v>3378</v>
      </c>
      <c r="N196" s="13">
        <v>10</v>
      </c>
      <c r="O196" s="19" t="s">
        <v>3379</v>
      </c>
      <c r="P196" s="13">
        <v>9</v>
      </c>
      <c r="Q196" s="20" t="s">
        <v>3380</v>
      </c>
      <c r="R196" s="13">
        <v>4</v>
      </c>
      <c r="S196" s="20" t="s">
        <v>3381</v>
      </c>
      <c r="T196" s="13"/>
      <c r="U196" s="15"/>
      <c r="V196" s="13">
        <v>14</v>
      </c>
      <c r="W196" s="19" t="s">
        <v>3382</v>
      </c>
      <c r="X196" s="13">
        <v>8</v>
      </c>
      <c r="Y196" s="19" t="s">
        <v>3383</v>
      </c>
      <c r="Z196" s="13"/>
      <c r="AA196" s="15"/>
      <c r="AB196" s="13">
        <v>5</v>
      </c>
      <c r="AC196" s="15" t="s">
        <v>3384</v>
      </c>
      <c r="AD196" s="13">
        <v>5</v>
      </c>
      <c r="AE196" s="15" t="s">
        <v>3385</v>
      </c>
      <c r="AF196" s="13">
        <v>9</v>
      </c>
      <c r="AG196" s="15" t="s">
        <v>3386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3387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3388</v>
      </c>
      <c r="BE196" t="s">
        <v>3389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3390</v>
      </c>
      <c r="G197" s="14" t="s">
        <v>3391</v>
      </c>
      <c r="H197" s="13">
        <v>10</v>
      </c>
      <c r="I197" s="19" t="s">
        <v>3347</v>
      </c>
      <c r="J197" s="13">
        <v>10</v>
      </c>
      <c r="K197" s="15" t="s">
        <v>3392</v>
      </c>
      <c r="L197" s="13">
        <v>9</v>
      </c>
      <c r="M197" s="15" t="s">
        <v>3393</v>
      </c>
      <c r="N197" s="13">
        <v>7</v>
      </c>
      <c r="O197" s="19" t="s">
        <v>3394</v>
      </c>
      <c r="P197" s="13">
        <v>6</v>
      </c>
      <c r="Q197" s="20" t="s">
        <v>3395</v>
      </c>
      <c r="R197" s="13">
        <v>4</v>
      </c>
      <c r="S197" s="20" t="s">
        <v>3396</v>
      </c>
      <c r="T197" s="13"/>
      <c r="U197" s="15"/>
      <c r="V197" s="13">
        <v>9</v>
      </c>
      <c r="W197" s="19" t="s">
        <v>3397</v>
      </c>
      <c r="X197" s="13">
        <v>6</v>
      </c>
      <c r="Y197" s="19" t="s">
        <v>3398</v>
      </c>
      <c r="Z197" s="13"/>
      <c r="AA197" s="15"/>
      <c r="AB197" s="13">
        <v>4</v>
      </c>
      <c r="AC197" s="15" t="s">
        <v>3399</v>
      </c>
      <c r="AD197" s="13">
        <v>4</v>
      </c>
      <c r="AE197" s="15" t="s">
        <v>3400</v>
      </c>
      <c r="AF197" s="13">
        <v>9</v>
      </c>
      <c r="AG197" s="15" t="s">
        <v>3401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3402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3403</v>
      </c>
      <c r="BE197" t="s">
        <v>3404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3405</v>
      </c>
      <c r="G198" s="14" t="s">
        <v>3406</v>
      </c>
      <c r="H198" s="13">
        <v>10</v>
      </c>
      <c r="I198" s="19" t="s">
        <v>3347</v>
      </c>
      <c r="J198" s="13">
        <v>10</v>
      </c>
      <c r="K198" s="15" t="s">
        <v>3407</v>
      </c>
      <c r="L198" s="13">
        <v>8</v>
      </c>
      <c r="M198" s="15" t="s">
        <v>3408</v>
      </c>
      <c r="N198" s="13">
        <v>8</v>
      </c>
      <c r="O198" s="19" t="s">
        <v>3409</v>
      </c>
      <c r="P198" s="13">
        <v>6</v>
      </c>
      <c r="Q198" s="20" t="s">
        <v>3410</v>
      </c>
      <c r="R198" s="13">
        <v>3</v>
      </c>
      <c r="S198" s="20" t="s">
        <v>3411</v>
      </c>
      <c r="T198" s="13"/>
      <c r="U198" s="15"/>
      <c r="V198" s="13">
        <v>11</v>
      </c>
      <c r="W198" s="19" t="s">
        <v>3412</v>
      </c>
      <c r="X198" s="13">
        <v>7</v>
      </c>
      <c r="Y198" s="19" t="s">
        <v>3413</v>
      </c>
      <c r="Z198" s="13"/>
      <c r="AA198" s="15"/>
      <c r="AB198" s="13">
        <v>4</v>
      </c>
      <c r="AC198" s="15" t="s">
        <v>3414</v>
      </c>
      <c r="AD198" s="13">
        <v>4</v>
      </c>
      <c r="AE198" s="15" t="s">
        <v>3415</v>
      </c>
      <c r="AF198" s="13">
        <v>9</v>
      </c>
      <c r="AG198" s="15" t="s">
        <v>3416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3417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3418</v>
      </c>
      <c r="BE198" t="s">
        <v>3419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3420</v>
      </c>
      <c r="G199" s="14" t="s">
        <v>125</v>
      </c>
      <c r="H199" s="13">
        <v>10</v>
      </c>
      <c r="I199" s="19" t="s">
        <v>3347</v>
      </c>
      <c r="J199" s="13">
        <v>10</v>
      </c>
      <c r="K199" s="15" t="s">
        <v>3421</v>
      </c>
      <c r="L199" s="13">
        <v>10</v>
      </c>
      <c r="M199" s="15" t="s">
        <v>3422</v>
      </c>
      <c r="N199" s="13">
        <v>9</v>
      </c>
      <c r="O199" s="19" t="s">
        <v>3423</v>
      </c>
      <c r="P199" s="13">
        <v>8</v>
      </c>
      <c r="Q199" s="20" t="s">
        <v>3424</v>
      </c>
      <c r="R199" s="13">
        <v>4</v>
      </c>
      <c r="S199" s="20" t="s">
        <v>3425</v>
      </c>
      <c r="T199" s="13"/>
      <c r="U199" s="15"/>
      <c r="V199" s="13">
        <v>13</v>
      </c>
      <c r="W199" s="19" t="s">
        <v>3426</v>
      </c>
      <c r="X199" s="13">
        <v>8</v>
      </c>
      <c r="Y199" s="19" t="s">
        <v>3427</v>
      </c>
      <c r="Z199" s="13"/>
      <c r="AA199" s="15"/>
      <c r="AB199" s="13">
        <v>5</v>
      </c>
      <c r="AC199" s="15" t="s">
        <v>3428</v>
      </c>
      <c r="AD199" s="13">
        <v>5</v>
      </c>
      <c r="AE199" s="15" t="s">
        <v>3429</v>
      </c>
      <c r="AF199" s="13">
        <v>10</v>
      </c>
      <c r="AG199" s="15" t="s">
        <v>3430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3431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3432</v>
      </c>
      <c r="BE199" t="s">
        <v>3433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3434</v>
      </c>
      <c r="G200" s="14" t="s">
        <v>3435</v>
      </c>
      <c r="H200" s="13">
        <v>10</v>
      </c>
      <c r="I200" s="19" t="s">
        <v>3347</v>
      </c>
      <c r="J200" s="13">
        <v>10</v>
      </c>
      <c r="K200" s="15" t="s">
        <v>3436</v>
      </c>
      <c r="L200" s="13">
        <v>10</v>
      </c>
      <c r="M200" s="15" t="s">
        <v>3437</v>
      </c>
      <c r="N200" s="13">
        <v>8</v>
      </c>
      <c r="O200" s="19" t="s">
        <v>3438</v>
      </c>
      <c r="P200" s="13">
        <v>6</v>
      </c>
      <c r="Q200" s="20" t="s">
        <v>3439</v>
      </c>
      <c r="R200" s="13">
        <v>3</v>
      </c>
      <c r="S200" s="20" t="s">
        <v>3440</v>
      </c>
      <c r="T200" s="13"/>
      <c r="U200" s="15"/>
      <c r="V200" s="13">
        <v>9</v>
      </c>
      <c r="W200" s="19" t="s">
        <v>3441</v>
      </c>
      <c r="X200" s="13">
        <v>7</v>
      </c>
      <c r="Y200" s="19" t="s">
        <v>3442</v>
      </c>
      <c r="Z200" s="13"/>
      <c r="AA200" s="15"/>
      <c r="AB200" s="13">
        <v>5</v>
      </c>
      <c r="AC200" s="15" t="s">
        <v>3443</v>
      </c>
      <c r="AD200" s="13">
        <v>5</v>
      </c>
      <c r="AE200" s="15" t="s">
        <v>3444</v>
      </c>
      <c r="AF200" s="13">
        <v>9</v>
      </c>
      <c r="AG200" s="15" t="s">
        <v>3445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3446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3447</v>
      </c>
      <c r="BE200" t="s">
        <v>3448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3449</v>
      </c>
      <c r="G201" s="14" t="s">
        <v>3450</v>
      </c>
      <c r="H201" s="13">
        <v>10</v>
      </c>
      <c r="I201" s="19" t="s">
        <v>3451</v>
      </c>
      <c r="J201" s="13">
        <v>10</v>
      </c>
      <c r="K201" s="15" t="s">
        <v>3452</v>
      </c>
      <c r="L201" s="13">
        <v>9</v>
      </c>
      <c r="M201" s="15" t="s">
        <v>3453</v>
      </c>
      <c r="N201" s="13">
        <v>9</v>
      </c>
      <c r="O201" s="19" t="s">
        <v>3454</v>
      </c>
      <c r="P201" s="13">
        <v>7</v>
      </c>
      <c r="Q201" s="20" t="s">
        <v>3455</v>
      </c>
      <c r="R201" s="13">
        <v>4</v>
      </c>
      <c r="S201" s="20" t="s">
        <v>3456</v>
      </c>
      <c r="T201" s="13"/>
      <c r="U201" s="15"/>
      <c r="V201" s="13">
        <v>12</v>
      </c>
      <c r="W201" s="19" t="s">
        <v>3457</v>
      </c>
      <c r="X201" s="13">
        <v>7</v>
      </c>
      <c r="Y201" s="19" t="s">
        <v>3458</v>
      </c>
      <c r="Z201" s="13"/>
      <c r="AA201" s="15"/>
      <c r="AB201" s="13">
        <v>5</v>
      </c>
      <c r="AC201" s="15" t="s">
        <v>3459</v>
      </c>
      <c r="AD201" s="13">
        <v>5</v>
      </c>
      <c r="AE201" s="15" t="s">
        <v>3460</v>
      </c>
      <c r="AF201" s="13">
        <v>10</v>
      </c>
      <c r="AG201" s="15" t="s">
        <v>3461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3462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3463</v>
      </c>
      <c r="BE201" t="s">
        <v>3464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3465</v>
      </c>
      <c r="G202" s="14" t="s">
        <v>3283</v>
      </c>
      <c r="H202" s="13">
        <v>0</v>
      </c>
      <c r="I202" s="19" t="s">
        <v>3466</v>
      </c>
      <c r="J202" s="13">
        <v>10</v>
      </c>
      <c r="K202" s="15" t="s">
        <v>3467</v>
      </c>
      <c r="L202" s="13">
        <v>7</v>
      </c>
      <c r="M202" s="15" t="s">
        <v>3468</v>
      </c>
      <c r="N202" s="13">
        <v>3</v>
      </c>
      <c r="O202" s="19" t="s">
        <v>3469</v>
      </c>
      <c r="P202" s="13">
        <v>3</v>
      </c>
      <c r="Q202" s="20" t="s">
        <v>3470</v>
      </c>
      <c r="R202" s="13">
        <v>2</v>
      </c>
      <c r="S202" s="20" t="s">
        <v>3471</v>
      </c>
      <c r="T202" s="13"/>
      <c r="U202" s="15"/>
      <c r="V202" s="13">
        <v>4</v>
      </c>
      <c r="W202" s="19" t="s">
        <v>3472</v>
      </c>
      <c r="X202" s="13">
        <v>3</v>
      </c>
      <c r="Y202" s="19" t="s">
        <v>3473</v>
      </c>
      <c r="Z202" s="13"/>
      <c r="AA202" s="15"/>
      <c r="AB202" s="13">
        <v>4</v>
      </c>
      <c r="AC202" s="15" t="s">
        <v>3474</v>
      </c>
      <c r="AD202" s="13">
        <v>5</v>
      </c>
      <c r="AE202" s="15" t="s">
        <v>3475</v>
      </c>
      <c r="AF202" s="13">
        <v>7</v>
      </c>
      <c r="AG202" s="15" t="s">
        <v>3476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3477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3478</v>
      </c>
      <c r="BE202" t="s">
        <v>3479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3480</v>
      </c>
      <c r="G203" s="14" t="s">
        <v>3481</v>
      </c>
      <c r="H203" s="13">
        <v>0</v>
      </c>
      <c r="I203" s="19" t="s">
        <v>3482</v>
      </c>
      <c r="J203" s="13">
        <v>10</v>
      </c>
      <c r="K203" s="15" t="s">
        <v>3483</v>
      </c>
      <c r="L203" s="13">
        <v>3</v>
      </c>
      <c r="M203" s="15" t="s">
        <v>3484</v>
      </c>
      <c r="N203" s="13">
        <v>0</v>
      </c>
      <c r="O203" s="19" t="s">
        <v>3485</v>
      </c>
      <c r="P203" s="13">
        <v>0</v>
      </c>
      <c r="Q203" s="20" t="s">
        <v>3486</v>
      </c>
      <c r="R203" s="13">
        <v>0</v>
      </c>
      <c r="S203" s="20" t="s">
        <v>3487</v>
      </c>
      <c r="T203" s="13"/>
      <c r="U203" s="15"/>
      <c r="V203" s="13">
        <v>0</v>
      </c>
      <c r="W203" s="19" t="s">
        <v>3488</v>
      </c>
      <c r="X203" s="13">
        <v>0</v>
      </c>
      <c r="Y203" s="19" t="s">
        <v>3489</v>
      </c>
      <c r="Z203" s="13"/>
      <c r="AA203" s="15"/>
      <c r="AB203" s="13">
        <v>0</v>
      </c>
      <c r="AC203" s="15" t="s">
        <v>3490</v>
      </c>
      <c r="AD203" s="13">
        <v>0</v>
      </c>
      <c r="AE203" s="15" t="s">
        <v>3491</v>
      </c>
      <c r="AF203" s="13">
        <v>0</v>
      </c>
      <c r="AG203" s="15" t="s">
        <v>3492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3493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3494</v>
      </c>
      <c r="BE203" t="s">
        <v>3495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3496</v>
      </c>
      <c r="G204" s="14" t="s">
        <v>3497</v>
      </c>
      <c r="H204" s="13">
        <v>10</v>
      </c>
      <c r="I204" s="19" t="s">
        <v>3498</v>
      </c>
      <c r="J204" s="13">
        <v>10</v>
      </c>
      <c r="K204" s="15" t="s">
        <v>3499</v>
      </c>
      <c r="L204" s="13">
        <v>9</v>
      </c>
      <c r="M204" s="15" t="s">
        <v>3500</v>
      </c>
      <c r="N204" s="13">
        <v>9</v>
      </c>
      <c r="O204" s="19" t="s">
        <v>3501</v>
      </c>
      <c r="P204" s="13">
        <v>8</v>
      </c>
      <c r="Q204" s="20" t="s">
        <v>3502</v>
      </c>
      <c r="R204" s="13">
        <v>4</v>
      </c>
      <c r="S204" s="20" t="s">
        <v>3503</v>
      </c>
      <c r="T204" s="13"/>
      <c r="U204" s="15"/>
      <c r="V204" s="13">
        <v>13</v>
      </c>
      <c r="W204" s="19" t="s">
        <v>3504</v>
      </c>
      <c r="X204" s="13">
        <v>8</v>
      </c>
      <c r="Y204" s="19" t="s">
        <v>3505</v>
      </c>
      <c r="Z204" s="13"/>
      <c r="AA204" s="15"/>
      <c r="AB204" s="13">
        <v>5</v>
      </c>
      <c r="AC204" s="15" t="s">
        <v>3506</v>
      </c>
      <c r="AD204" s="13">
        <v>5</v>
      </c>
      <c r="AE204" s="15" t="s">
        <v>3507</v>
      </c>
      <c r="AF204" s="13">
        <v>10</v>
      </c>
      <c r="AG204" s="15" t="s">
        <v>3508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3509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3510</v>
      </c>
      <c r="BE204" t="s">
        <v>3511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3512</v>
      </c>
      <c r="G205" s="14" t="s">
        <v>3513</v>
      </c>
      <c r="H205" s="13">
        <v>10</v>
      </c>
      <c r="I205" s="19" t="s">
        <v>3514</v>
      </c>
      <c r="J205" s="13">
        <v>9</v>
      </c>
      <c r="K205" s="15" t="s">
        <v>3515</v>
      </c>
      <c r="L205" s="13">
        <v>6</v>
      </c>
      <c r="M205" s="15" t="s">
        <v>3516</v>
      </c>
      <c r="N205" s="13">
        <v>4</v>
      </c>
      <c r="O205" s="19" t="s">
        <v>3517</v>
      </c>
      <c r="P205" s="13">
        <v>3</v>
      </c>
      <c r="Q205" s="20" t="s">
        <v>3518</v>
      </c>
      <c r="R205" s="13">
        <v>2</v>
      </c>
      <c r="S205" s="20" t="s">
        <v>3519</v>
      </c>
      <c r="T205" s="13"/>
      <c r="U205" s="15"/>
      <c r="V205" s="13">
        <v>3</v>
      </c>
      <c r="W205" s="19" t="s">
        <v>3520</v>
      </c>
      <c r="X205" s="13">
        <v>2</v>
      </c>
      <c r="Y205" s="19" t="s">
        <v>3521</v>
      </c>
      <c r="Z205" s="13"/>
      <c r="AA205" s="15"/>
      <c r="AB205" s="13">
        <v>4</v>
      </c>
      <c r="AC205" s="15" t="s">
        <v>3522</v>
      </c>
      <c r="AD205" s="13">
        <v>5</v>
      </c>
      <c r="AE205" s="15" t="s">
        <v>3523</v>
      </c>
      <c r="AF205" s="13">
        <v>8</v>
      </c>
      <c r="AG205" s="15" t="s">
        <v>3524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3525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3526</v>
      </c>
      <c r="BE205" t="s">
        <v>3527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3528</v>
      </c>
      <c r="G206" s="14" t="s">
        <v>3529</v>
      </c>
      <c r="H206" s="13">
        <v>10</v>
      </c>
      <c r="I206" s="19" t="s">
        <v>3347</v>
      </c>
      <c r="J206" s="13">
        <v>8</v>
      </c>
      <c r="K206" s="15" t="s">
        <v>3530</v>
      </c>
      <c r="L206" s="13">
        <v>8</v>
      </c>
      <c r="M206" s="15" t="s">
        <v>3531</v>
      </c>
      <c r="N206" s="13">
        <v>8</v>
      </c>
      <c r="O206" s="19" t="s">
        <v>3532</v>
      </c>
      <c r="P206" s="13">
        <v>8</v>
      </c>
      <c r="Q206" s="20" t="s">
        <v>3533</v>
      </c>
      <c r="R206" s="13">
        <v>4</v>
      </c>
      <c r="S206" s="20" t="s">
        <v>3534</v>
      </c>
      <c r="T206" s="13"/>
      <c r="U206" s="15"/>
      <c r="V206" s="13">
        <v>11</v>
      </c>
      <c r="W206" s="19" t="s">
        <v>3535</v>
      </c>
      <c r="X206" s="13">
        <v>8</v>
      </c>
      <c r="Y206" s="19" t="s">
        <v>3536</v>
      </c>
      <c r="Z206" s="13"/>
      <c r="AA206" s="15"/>
      <c r="AB206" s="13">
        <v>4</v>
      </c>
      <c r="AC206" s="15" t="s">
        <v>3537</v>
      </c>
      <c r="AD206" s="13">
        <v>4</v>
      </c>
      <c r="AE206" s="15" t="s">
        <v>3538</v>
      </c>
      <c r="AF206" s="13">
        <v>9</v>
      </c>
      <c r="AG206" s="15" t="s">
        <v>3539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3540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3541</v>
      </c>
      <c r="BE206" t="s">
        <v>3542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3543</v>
      </c>
      <c r="G207" s="14" t="s">
        <v>3544</v>
      </c>
      <c r="H207" s="13">
        <v>10</v>
      </c>
      <c r="I207" s="19" t="s">
        <v>3347</v>
      </c>
      <c r="J207" s="13">
        <v>10</v>
      </c>
      <c r="K207" s="15" t="s">
        <v>3545</v>
      </c>
      <c r="L207" s="13">
        <v>10</v>
      </c>
      <c r="M207" s="15" t="s">
        <v>3546</v>
      </c>
      <c r="N207" s="13">
        <v>9</v>
      </c>
      <c r="O207" s="19" t="s">
        <v>3547</v>
      </c>
      <c r="P207" s="13">
        <v>9</v>
      </c>
      <c r="Q207" s="20" t="s">
        <v>3548</v>
      </c>
      <c r="R207" s="13">
        <v>5</v>
      </c>
      <c r="S207" s="20" t="s">
        <v>3549</v>
      </c>
      <c r="T207" s="13"/>
      <c r="U207" s="15"/>
      <c r="V207" s="13">
        <v>14</v>
      </c>
      <c r="W207" s="19" t="s">
        <v>3550</v>
      </c>
      <c r="X207" s="13">
        <v>9</v>
      </c>
      <c r="Y207" s="19" t="s">
        <v>3551</v>
      </c>
      <c r="Z207" s="13"/>
      <c r="AA207" s="15"/>
      <c r="AB207" s="13">
        <v>5</v>
      </c>
      <c r="AC207" s="15" t="s">
        <v>3552</v>
      </c>
      <c r="AD207" s="13">
        <v>5</v>
      </c>
      <c r="AE207" s="15" t="s">
        <v>3553</v>
      </c>
      <c r="AF207" s="13">
        <v>10</v>
      </c>
      <c r="AG207" s="15" t="s">
        <v>3554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3555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3556</v>
      </c>
      <c r="BE207" t="s">
        <v>3557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3558</v>
      </c>
      <c r="G208" s="14" t="s">
        <v>3559</v>
      </c>
      <c r="H208" s="13">
        <v>10</v>
      </c>
      <c r="I208" s="19" t="s">
        <v>3347</v>
      </c>
      <c r="J208" s="13">
        <v>10</v>
      </c>
      <c r="K208" s="15" t="s">
        <v>3560</v>
      </c>
      <c r="L208" s="13">
        <v>9</v>
      </c>
      <c r="M208" s="15" t="s">
        <v>3561</v>
      </c>
      <c r="N208" s="13">
        <v>10</v>
      </c>
      <c r="O208" s="19" t="s">
        <v>3562</v>
      </c>
      <c r="P208" s="13">
        <v>9</v>
      </c>
      <c r="Q208" s="20" t="s">
        <v>3563</v>
      </c>
      <c r="R208" s="13">
        <v>5</v>
      </c>
      <c r="S208" s="20" t="s">
        <v>3564</v>
      </c>
      <c r="T208" s="13"/>
      <c r="U208" s="15"/>
      <c r="V208" s="13">
        <v>14</v>
      </c>
      <c r="W208" s="19" t="s">
        <v>3565</v>
      </c>
      <c r="X208" s="13">
        <v>10</v>
      </c>
      <c r="Y208" s="19" t="s">
        <v>3566</v>
      </c>
      <c r="Z208" s="13"/>
      <c r="AA208" s="15"/>
      <c r="AB208" s="13">
        <v>5</v>
      </c>
      <c r="AC208" s="15" t="s">
        <v>3567</v>
      </c>
      <c r="AD208" s="13">
        <v>5</v>
      </c>
      <c r="AE208" s="15" t="s">
        <v>3568</v>
      </c>
      <c r="AF208" s="13">
        <v>10</v>
      </c>
      <c r="AG208" s="15" t="s">
        <v>3569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3570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3571</v>
      </c>
      <c r="BE208" t="s">
        <v>3572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3573</v>
      </c>
      <c r="G209" s="14" t="s">
        <v>3574</v>
      </c>
      <c r="H209" s="13">
        <v>10</v>
      </c>
      <c r="I209" s="19" t="s">
        <v>3575</v>
      </c>
      <c r="J209" s="13">
        <v>7</v>
      </c>
      <c r="K209" s="15" t="s">
        <v>3576</v>
      </c>
      <c r="L209" s="13">
        <v>7</v>
      </c>
      <c r="M209" s="15" t="s">
        <v>3577</v>
      </c>
      <c r="N209" s="13">
        <v>4</v>
      </c>
      <c r="O209" s="19" t="s">
        <v>3578</v>
      </c>
      <c r="P209" s="13">
        <v>2</v>
      </c>
      <c r="Q209" s="20" t="s">
        <v>3579</v>
      </c>
      <c r="R209" s="13">
        <v>1</v>
      </c>
      <c r="S209" s="20" t="s">
        <v>3580</v>
      </c>
      <c r="T209" s="13"/>
      <c r="U209" s="15"/>
      <c r="V209" s="13">
        <v>3</v>
      </c>
      <c r="W209" s="19" t="s">
        <v>3581</v>
      </c>
      <c r="X209" s="13">
        <v>4</v>
      </c>
      <c r="Y209" s="19" t="s">
        <v>3582</v>
      </c>
      <c r="Z209" s="13"/>
      <c r="AA209" s="15"/>
      <c r="AB209" s="13">
        <v>5</v>
      </c>
      <c r="AC209" s="15" t="s">
        <v>3583</v>
      </c>
      <c r="AD209" s="13">
        <v>5</v>
      </c>
      <c r="AE209" s="15" t="s">
        <v>3584</v>
      </c>
      <c r="AF209" s="13">
        <v>9</v>
      </c>
      <c r="AG209" s="15" t="s">
        <v>3585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3586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3587</v>
      </c>
      <c r="BE209" t="s">
        <v>3588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3589</v>
      </c>
      <c r="G210" s="14" t="s">
        <v>3590</v>
      </c>
      <c r="H210" s="13">
        <v>10</v>
      </c>
      <c r="I210" s="19" t="s">
        <v>3347</v>
      </c>
      <c r="J210" s="13">
        <v>10</v>
      </c>
      <c r="K210" s="15" t="s">
        <v>3591</v>
      </c>
      <c r="L210" s="13">
        <v>9</v>
      </c>
      <c r="M210" s="15" t="s">
        <v>3592</v>
      </c>
      <c r="N210" s="13">
        <v>9</v>
      </c>
      <c r="O210" s="19" t="s">
        <v>3593</v>
      </c>
      <c r="P210" s="13">
        <v>8</v>
      </c>
      <c r="Q210" s="20" t="s">
        <v>3594</v>
      </c>
      <c r="R210" s="13">
        <v>4</v>
      </c>
      <c r="S210" s="20" t="s">
        <v>3595</v>
      </c>
      <c r="T210" s="13"/>
      <c r="U210" s="15"/>
      <c r="V210" s="13">
        <v>12</v>
      </c>
      <c r="W210" s="19" t="s">
        <v>3596</v>
      </c>
      <c r="X210" s="13">
        <v>8</v>
      </c>
      <c r="Y210" s="19" t="s">
        <v>3597</v>
      </c>
      <c r="Z210" s="13"/>
      <c r="AA210" s="15"/>
      <c r="AB210" s="13">
        <v>5</v>
      </c>
      <c r="AC210" s="15" t="s">
        <v>3598</v>
      </c>
      <c r="AD210" s="13">
        <v>5</v>
      </c>
      <c r="AE210" s="15" t="s">
        <v>3599</v>
      </c>
      <c r="AF210" s="13">
        <v>10</v>
      </c>
      <c r="AG210" s="15" t="s">
        <v>3600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3601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3602</v>
      </c>
      <c r="BE210" t="s">
        <v>3603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3604</v>
      </c>
      <c r="G211" s="14" t="s">
        <v>3605</v>
      </c>
      <c r="H211" s="13">
        <v>10</v>
      </c>
      <c r="I211" s="19" t="s">
        <v>3347</v>
      </c>
      <c r="J211" s="13">
        <v>9</v>
      </c>
      <c r="K211" s="15" t="s">
        <v>3606</v>
      </c>
      <c r="L211" s="13">
        <v>7</v>
      </c>
      <c r="M211" s="15" t="s">
        <v>3607</v>
      </c>
      <c r="N211" s="13">
        <v>4</v>
      </c>
      <c r="O211" s="19" t="s">
        <v>3608</v>
      </c>
      <c r="P211" s="13">
        <v>4</v>
      </c>
      <c r="Q211" s="20" t="s">
        <v>3609</v>
      </c>
      <c r="R211" s="13">
        <v>3</v>
      </c>
      <c r="S211" s="20" t="s">
        <v>3610</v>
      </c>
      <c r="T211" s="13"/>
      <c r="U211" s="15"/>
      <c r="V211" s="13">
        <v>8</v>
      </c>
      <c r="W211" s="19" t="s">
        <v>3611</v>
      </c>
      <c r="X211" s="13">
        <v>6</v>
      </c>
      <c r="Y211" s="19" t="s">
        <v>3612</v>
      </c>
      <c r="Z211" s="13"/>
      <c r="AA211" s="15"/>
      <c r="AB211" s="13">
        <v>5</v>
      </c>
      <c r="AC211" s="15" t="s">
        <v>3613</v>
      </c>
      <c r="AD211" s="13">
        <v>5</v>
      </c>
      <c r="AE211" s="15" t="s">
        <v>3614</v>
      </c>
      <c r="AF211" s="13">
        <v>10</v>
      </c>
      <c r="AG211" s="15" t="s">
        <v>3615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3616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3617</v>
      </c>
      <c r="BE211" t="s">
        <v>3618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8</v>
      </c>
      <c r="M212" s="15" t="s">
        <v>3623</v>
      </c>
      <c r="N212" s="13">
        <v>7</v>
      </c>
      <c r="O212" s="19" t="s">
        <v>3624</v>
      </c>
      <c r="P212" s="13">
        <v>4</v>
      </c>
      <c r="Q212" s="20" t="s">
        <v>3625</v>
      </c>
      <c r="R212" s="13">
        <v>3</v>
      </c>
      <c r="S212" s="20" t="s">
        <v>3626</v>
      </c>
      <c r="T212" s="13"/>
      <c r="U212" s="15"/>
      <c r="V212" s="13">
        <v>7</v>
      </c>
      <c r="W212" s="19" t="s">
        <v>3627</v>
      </c>
      <c r="X212" s="13">
        <v>5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4</v>
      </c>
      <c r="AE212" s="15" t="s">
        <v>3630</v>
      </c>
      <c r="AF212" s="13">
        <v>9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3633</v>
      </c>
      <c r="BE212" t="s">
        <v>3634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3635</v>
      </c>
      <c r="G213" s="14" t="s">
        <v>3636</v>
      </c>
      <c r="H213" s="13">
        <v>10</v>
      </c>
      <c r="I213" s="19" t="s">
        <v>3621</v>
      </c>
      <c r="J213" s="13">
        <v>10</v>
      </c>
      <c r="K213" s="15" t="s">
        <v>3637</v>
      </c>
      <c r="L213" s="13">
        <v>8</v>
      </c>
      <c r="M213" s="15" t="s">
        <v>3638</v>
      </c>
      <c r="N213" s="13">
        <v>8</v>
      </c>
      <c r="O213" s="19" t="s">
        <v>3639</v>
      </c>
      <c r="P213" s="13">
        <v>3</v>
      </c>
      <c r="Q213" s="20" t="s">
        <v>3640</v>
      </c>
      <c r="R213" s="13">
        <v>2</v>
      </c>
      <c r="S213" s="20" t="s">
        <v>3641</v>
      </c>
      <c r="T213" s="13"/>
      <c r="U213" s="15"/>
      <c r="V213" s="13">
        <v>5</v>
      </c>
      <c r="W213" s="19" t="s">
        <v>3642</v>
      </c>
      <c r="X213" s="13">
        <v>3</v>
      </c>
      <c r="Y213" s="19" t="s">
        <v>3643</v>
      </c>
      <c r="Z213" s="13"/>
      <c r="AA213" s="15"/>
      <c r="AB213" s="13">
        <v>4</v>
      </c>
      <c r="AC213" s="15" t="s">
        <v>3644</v>
      </c>
      <c r="AD213" s="13">
        <v>5</v>
      </c>
      <c r="AE213" s="15" t="s">
        <v>3645</v>
      </c>
      <c r="AF213" s="13">
        <v>6</v>
      </c>
      <c r="AG213" s="15" t="s">
        <v>3646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3647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3648</v>
      </c>
      <c r="BE213" t="s">
        <v>3649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CB27F1E7-0465-481E-A9B2-D78C754258CE}"/>
    <hyperlink ref="G58" r:id="rId2" xr:uid="{0E9C8851-83AC-4137-A50C-B7C6B08D6DA3}"/>
    <hyperlink ref="G100" r:id="rId3" xr:uid="{BDB9FDEC-7F85-478C-AE2E-014B83C77440}"/>
    <hyperlink ref="BE137" r:id="rId4" xr:uid="{FECA60FE-36E3-4C78-9B78-552745599E18}"/>
    <hyperlink ref="BE142" r:id="rId5" xr:uid="{62F3B1C5-DAB0-4E63-B14B-CB41B022ABBF}"/>
    <hyperlink ref="BE181" r:id="rId6" xr:uid="{33DF0407-76B7-4F77-A0DA-011D56E46A8F}"/>
    <hyperlink ref="G126" r:id="rId7" xr:uid="{7D7F286F-A2A9-435B-AB4C-14671C23B51A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2026-04-24T07:13:46Z</dcterms:created>
  <dcterms:modified xsi:type="dcterms:W3CDTF">2026-04-24T07:13:58Z</dcterms:modified>
</cp:coreProperties>
</file>