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E:\디벗 양품화 폴더\26학년도 자료\"/>
    </mc:Choice>
  </mc:AlternateContent>
  <xr:revisionPtr revIDLastSave="0" documentId="13_ncr:1_{9B480FB2-A90A-4F3F-9AB4-5257FE8F03A4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1-1" sheetId="18" r:id="rId1"/>
    <sheet name="1-2" sheetId="17" r:id="rId2"/>
    <sheet name="1-3" sheetId="16" r:id="rId3"/>
    <sheet name="1-4" sheetId="15" r:id="rId4"/>
    <sheet name="1-5" sheetId="14" r:id="rId5"/>
    <sheet name="총점검현황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9" l="1"/>
  <c r="Q12" i="9"/>
  <c r="F12" i="9"/>
  <c r="E12" i="9"/>
  <c r="N12" i="9"/>
  <c r="M12" i="9"/>
  <c r="L12" i="9"/>
  <c r="K12" i="9"/>
  <c r="I12" i="9"/>
  <c r="J12" i="9"/>
  <c r="H12" i="9"/>
  <c r="D12" i="9"/>
  <c r="C12" i="9"/>
  <c r="G12" i="9"/>
</calcChain>
</file>

<file path=xl/sharedStrings.xml><?xml version="1.0" encoding="utf-8"?>
<sst xmlns="http://schemas.openxmlformats.org/spreadsheetml/2006/main" count="118" uniqueCount="29">
  <si>
    <t>번호</t>
  </si>
  <si>
    <t>이름</t>
  </si>
  <si>
    <t>학적변동</t>
  </si>
  <si>
    <t>삼성 S펜</t>
    <phoneticPr fontId="4" type="noConversion"/>
  </si>
  <si>
    <t>파손</t>
  </si>
  <si>
    <t>이상없음</t>
  </si>
  <si>
    <t>이상없음</t>
    <phoneticPr fontId="4" type="noConversion"/>
  </si>
  <si>
    <t>디벗</t>
    <phoneticPr fontId="4" type="noConversion"/>
  </si>
  <si>
    <t>펜슬</t>
    <phoneticPr fontId="4" type="noConversion"/>
  </si>
  <si>
    <t>총수량</t>
    <phoneticPr fontId="4" type="noConversion"/>
  </si>
  <si>
    <t>분실</t>
    <phoneticPr fontId="4" type="noConversion"/>
  </si>
  <si>
    <t>파손</t>
    <phoneticPr fontId="4" type="noConversion"/>
  </si>
  <si>
    <t>정상</t>
    <phoneticPr fontId="4" type="noConversion"/>
  </si>
  <si>
    <t>2반</t>
    <phoneticPr fontId="4" type="noConversion"/>
  </si>
  <si>
    <t>3반</t>
    <phoneticPr fontId="4" type="noConversion"/>
  </si>
  <si>
    <t>4반</t>
    <phoneticPr fontId="4" type="noConversion"/>
  </si>
  <si>
    <t>5반</t>
    <phoneticPr fontId="4" type="noConversion"/>
  </si>
  <si>
    <t>6반</t>
    <phoneticPr fontId="4" type="noConversion"/>
  </si>
  <si>
    <t>예비</t>
    <phoneticPr fontId="4" type="noConversion"/>
  </si>
  <si>
    <t>충전기</t>
    <phoneticPr fontId="4" type="noConversion"/>
  </si>
  <si>
    <t>1반</t>
    <phoneticPr fontId="4" type="noConversion"/>
  </si>
  <si>
    <t>디벗(갤럭시북)</t>
    <phoneticPr fontId="4" type="noConversion"/>
  </si>
  <si>
    <t xml:space="preserve">케이스 </t>
    <phoneticPr fontId="4" type="noConversion"/>
  </si>
  <si>
    <t xml:space="preserve"> 파손</t>
    <phoneticPr fontId="4" type="noConversion"/>
  </si>
  <si>
    <t>서명</t>
    <phoneticPr fontId="4" type="noConversion"/>
  </si>
  <si>
    <t>(앞에 체크 후 서명)</t>
    <phoneticPr fontId="4" type="noConversion"/>
  </si>
  <si>
    <t>1학년 1반 디벗 점검표(해당란에 0 체크)</t>
    <phoneticPr fontId="4" type="noConversion"/>
  </si>
  <si>
    <t>1학년</t>
    <phoneticPr fontId="4" type="noConversion"/>
  </si>
  <si>
    <t>케이스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</si>
</sst>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sz val="2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FCAC"/>
        <bgColor indexed="64"/>
      </patternFill>
    </fill>
  </fills>
  <borders count="9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44">
    <xf numFmtId="0" fontId="0" fillId="0" borderId="0" xfId="0"/>
    <xf numFmtId="0" fontId="0" fillId="0" borderId="0" xfId="0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5" xfId="0" applyBorder="1" applyAlignment="1">
      <alignment horizontal="center"/>
    </xf>
    <xf numFmtId="0" fontId="10" fillId="6" borderId="54" xfId="0" applyFont="1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3" xfId="0" applyFill="1" applyBorder="1" applyAlignment="1">
      <alignment vertical="center"/>
    </xf>
    <xf numFmtId="0" fontId="3" fillId="5" borderId="21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5" borderId="54" xfId="0" applyFill="1" applyBorder="1" applyAlignment="1">
      <alignment vertical="center"/>
    </xf>
    <xf numFmtId="0" fontId="0" fillId="5" borderId="2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6" xfId="0" applyFill="1" applyBorder="1" applyAlignment="1">
      <alignment vertical="center"/>
    </xf>
    <xf numFmtId="0" fontId="0" fillId="5" borderId="2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55" xfId="0" applyFill="1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52" xfId="0" applyFill="1" applyBorder="1" applyAlignment="1">
      <alignment vertical="center"/>
    </xf>
    <xf numFmtId="0" fontId="8" fillId="5" borderId="3" xfId="0" applyFont="1" applyFill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53" xfId="0" applyBorder="1"/>
    <xf numFmtId="0" fontId="0" fillId="0" borderId="27" xfId="0" applyBorder="1"/>
    <xf numFmtId="0" fontId="0" fillId="0" borderId="56" xfId="0" applyBorder="1"/>
    <xf numFmtId="0" fontId="0" fillId="0" borderId="32" xfId="0" applyBorder="1"/>
    <xf numFmtId="0" fontId="0" fillId="0" borderId="55" xfId="0" applyBorder="1"/>
    <xf numFmtId="0" fontId="0" fillId="0" borderId="39" xfId="0" applyBorder="1"/>
    <xf numFmtId="0" fontId="0" fillId="5" borderId="68" xfId="0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1" xfId="0" applyFont="1" applyFill="1" applyBorder="1" applyAlignment="1">
      <alignment horizontal="center" vertical="center"/>
    </xf>
    <xf numFmtId="0" fontId="7" fillId="0" borderId="73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6" fillId="0" borderId="75" xfId="0" applyFont="1" applyBorder="1" applyAlignment="1" applyProtection="1">
      <alignment horizontal="center" vertical="center" shrinkToFit="1"/>
      <protection locked="0"/>
    </xf>
    <xf numFmtId="0" fontId="6" fillId="0" borderId="76" xfId="0" applyFont="1" applyBorder="1" applyAlignment="1" applyProtection="1">
      <alignment horizontal="center" vertical="center" shrinkToFit="1"/>
      <protection locked="0"/>
    </xf>
    <xf numFmtId="0" fontId="7" fillId="0" borderId="77" xfId="0" applyFont="1" applyBorder="1" applyAlignment="1">
      <alignment horizontal="center" vertical="center" wrapText="1"/>
    </xf>
    <xf numFmtId="0" fontId="7" fillId="0" borderId="76" xfId="0" applyFont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0" fontId="0" fillId="5" borderId="80" xfId="0" applyFill="1" applyBorder="1" applyAlignment="1">
      <alignment horizontal="center" vertical="center"/>
    </xf>
    <xf numFmtId="0" fontId="0" fillId="5" borderId="81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5" borderId="83" xfId="0" applyFill="1" applyBorder="1" applyAlignment="1">
      <alignment horizontal="center" vertical="center"/>
    </xf>
    <xf numFmtId="0" fontId="0" fillId="5" borderId="84" xfId="0" applyFill="1" applyBorder="1" applyAlignment="1">
      <alignment horizontal="center" vertical="center"/>
    </xf>
    <xf numFmtId="0" fontId="0" fillId="5" borderId="87" xfId="0" applyFill="1" applyBorder="1" applyAlignment="1">
      <alignment horizontal="center" vertical="center"/>
    </xf>
    <xf numFmtId="0" fontId="6" fillId="5" borderId="85" xfId="1" applyFont="1" applyFill="1" applyBorder="1" applyAlignment="1" applyProtection="1">
      <alignment horizontal="center" vertical="center" shrinkToFit="1"/>
      <protection locked="0"/>
    </xf>
    <xf numFmtId="0" fontId="0" fillId="5" borderId="88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6" borderId="62" xfId="0" applyFont="1" applyFill="1" applyBorder="1" applyAlignment="1">
      <alignment horizontal="center" vertical="center"/>
    </xf>
    <xf numFmtId="0" fontId="10" fillId="6" borderId="5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69" xfId="0" applyFont="1" applyFill="1" applyBorder="1" applyAlignment="1">
      <alignment horizontal="center" vertical="center"/>
    </xf>
    <xf numFmtId="0" fontId="2" fillId="2" borderId="70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/>
    </xf>
    <xf numFmtId="0" fontId="2" fillId="2" borderId="78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50" xfId="0" applyBorder="1" applyAlignment="1">
      <alignment horizontal="center"/>
    </xf>
    <xf numFmtId="0" fontId="10" fillId="6" borderId="44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0" fillId="5" borderId="89" xfId="0" applyFill="1" applyBorder="1" applyAlignment="1">
      <alignment vertical="center"/>
    </xf>
    <xf numFmtId="0" fontId="0" fillId="5" borderId="65" xfId="0" applyFill="1" applyBorder="1" applyAlignment="1">
      <alignment vertical="center"/>
    </xf>
    <xf numFmtId="0" fontId="0" fillId="5" borderId="63" xfId="0" applyFill="1" applyBorder="1" applyAlignment="1">
      <alignment vertical="center"/>
    </xf>
    <xf numFmtId="0" fontId="0" fillId="5" borderId="64" xfId="0" applyFill="1" applyBorder="1" applyAlignment="1">
      <alignment vertical="center"/>
    </xf>
    <xf numFmtId="0" fontId="0" fillId="5" borderId="66" xfId="0" applyFill="1" applyBorder="1" applyAlignment="1">
      <alignment vertical="center"/>
    </xf>
    <xf numFmtId="0" fontId="0" fillId="5" borderId="89" xfId="0" applyFill="1" applyBorder="1" applyAlignment="1">
      <alignment horizontal="center" vertical="center"/>
    </xf>
    <xf numFmtId="0" fontId="0" fillId="5" borderId="65" xfId="0" applyFill="1" applyBorder="1" applyAlignment="1">
      <alignment horizontal="center" vertical="center"/>
    </xf>
    <xf numFmtId="0" fontId="0" fillId="5" borderId="63" xfId="0" applyFill="1" applyBorder="1" applyAlignment="1">
      <alignment horizontal="center" vertical="center"/>
    </xf>
    <xf numFmtId="0" fontId="0" fillId="7" borderId="90" xfId="0" applyFill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86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91" xfId="0" applyBorder="1" applyAlignment="1">
      <alignment horizontal="center"/>
    </xf>
    <xf numFmtId="0" fontId="0" fillId="0" borderId="92" xfId="0" applyBorder="1" applyAlignment="1">
      <alignment horizontal="center" vertical="center"/>
    </xf>
    <xf numFmtId="0" fontId="0" fillId="0" borderId="93" xfId="0" applyBorder="1"/>
    <xf numFmtId="0" fontId="0" fillId="0" borderId="94" xfId="0" applyBorder="1"/>
    <xf numFmtId="0" fontId="0" fillId="0" borderId="95" xfId="0" applyBorder="1"/>
    <xf numFmtId="0" fontId="0" fillId="0" borderId="96" xfId="0" applyBorder="1" applyAlignment="1">
      <alignment horizontal="center"/>
    </xf>
  </cellXfs>
  <cellStyles count="2">
    <cellStyle name="표준" xfId="0" builtinId="0"/>
    <cellStyle name="표준 2" xfId="1" xr:uid="{1D7BE24E-D5F0-4968-A456-7A22DAE297D6}"/>
  </cellStyles>
  <dxfs count="0"/>
  <tableStyles count="0" defaultTableStyle="TableStyleMedium2" defaultPivotStyle="PivotStyleMedium9"/>
  <colors>
    <mruColors>
      <color rgb="FFEFFC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C500-2120-468F-A485-B455F414FB03}">
  <sheetPr>
    <pageSetUpPr fitToPage="1"/>
  </sheetPr>
  <dimension ref="A1:N33"/>
  <sheetViews>
    <sheetView zoomScaleNormal="100" workbookViewId="0">
      <selection activeCell="G19" sqref="G19"/>
    </sheetView>
  </sheetViews>
  <sheetFormatPr defaultRowHeight="17.399999999999999" x14ac:dyDescent="0.4"/>
  <cols>
    <col min="1" max="9" width="10.69921875" customWidth="1"/>
    <col min="10" max="11" width="10.69921875" style="1" customWidth="1"/>
    <col min="12" max="12" width="18.69921875" customWidth="1"/>
  </cols>
  <sheetData>
    <row r="1" spans="1:14" ht="30.6" thickBot="1" x14ac:dyDescent="0.45">
      <c r="A1" s="102" t="s">
        <v>26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1"/>
    </row>
    <row r="2" spans="1:14" s="1" customFormat="1" ht="23.25" customHeight="1" x14ac:dyDescent="0.4">
      <c r="A2" s="106" t="s">
        <v>0</v>
      </c>
      <c r="B2" s="108" t="s">
        <v>1</v>
      </c>
      <c r="C2" s="110" t="s">
        <v>2</v>
      </c>
      <c r="D2" s="112" t="s">
        <v>21</v>
      </c>
      <c r="E2" s="112"/>
      <c r="F2" s="113" t="s">
        <v>3</v>
      </c>
      <c r="G2" s="114"/>
      <c r="H2" s="105" t="s">
        <v>19</v>
      </c>
      <c r="I2" s="105"/>
      <c r="J2" s="103" t="s">
        <v>22</v>
      </c>
      <c r="K2" s="104"/>
      <c r="L2" s="123" t="s">
        <v>24</v>
      </c>
    </row>
    <row r="3" spans="1:14" s="1" customFormat="1" ht="23.25" customHeight="1" thickBot="1" x14ac:dyDescent="0.45">
      <c r="A3" s="107"/>
      <c r="B3" s="109"/>
      <c r="C3" s="111"/>
      <c r="D3" s="7" t="s">
        <v>4</v>
      </c>
      <c r="E3" s="8" t="s">
        <v>5</v>
      </c>
      <c r="F3" s="9" t="s">
        <v>4</v>
      </c>
      <c r="G3" s="10" t="s">
        <v>5</v>
      </c>
      <c r="H3" s="6" t="s">
        <v>4</v>
      </c>
      <c r="I3" s="31" t="s">
        <v>5</v>
      </c>
      <c r="J3" s="43" t="s">
        <v>23</v>
      </c>
      <c r="K3" s="122" t="s">
        <v>6</v>
      </c>
      <c r="L3" s="132" t="s">
        <v>25</v>
      </c>
    </row>
    <row r="4" spans="1:14" s="1" customFormat="1" ht="30" customHeight="1" x14ac:dyDescent="0.4">
      <c r="A4" s="5">
        <v>1</v>
      </c>
      <c r="B4" s="87"/>
      <c r="C4" s="94"/>
      <c r="D4" s="69"/>
      <c r="E4" s="68"/>
      <c r="F4" s="67"/>
      <c r="G4" s="68"/>
      <c r="H4" s="69"/>
      <c r="I4" s="54"/>
      <c r="J4" s="71"/>
      <c r="K4" s="124"/>
      <c r="L4" s="133"/>
    </row>
    <row r="5" spans="1:14" s="1" customFormat="1" ht="30" customHeight="1" x14ac:dyDescent="0.4">
      <c r="A5" s="2">
        <v>2</v>
      </c>
      <c r="B5" s="87"/>
      <c r="C5" s="95"/>
      <c r="D5" s="49"/>
      <c r="E5" s="48"/>
      <c r="F5" s="47"/>
      <c r="G5" s="48"/>
      <c r="H5" s="49"/>
      <c r="I5" s="84"/>
      <c r="J5" s="51"/>
      <c r="K5" s="125"/>
      <c r="L5" s="134"/>
    </row>
    <row r="6" spans="1:14" s="1" customFormat="1" ht="30" customHeight="1" x14ac:dyDescent="0.4">
      <c r="A6" s="2">
        <v>3</v>
      </c>
      <c r="B6" s="87"/>
      <c r="C6" s="95"/>
      <c r="D6" s="49"/>
      <c r="E6" s="48"/>
      <c r="F6" s="52"/>
      <c r="G6" s="48"/>
      <c r="H6" s="49"/>
      <c r="I6" s="70"/>
      <c r="J6" s="51"/>
      <c r="K6" s="125"/>
      <c r="L6" s="134"/>
    </row>
    <row r="7" spans="1:14" s="1" customFormat="1" ht="30" customHeight="1" x14ac:dyDescent="0.4">
      <c r="A7" s="2">
        <v>4</v>
      </c>
      <c r="B7" s="91"/>
      <c r="C7" s="95"/>
      <c r="D7" s="49"/>
      <c r="E7" s="48"/>
      <c r="F7" s="47"/>
      <c r="G7" s="48"/>
      <c r="H7" s="49"/>
      <c r="I7" s="50"/>
      <c r="J7" s="51"/>
      <c r="K7" s="125"/>
      <c r="L7" s="134"/>
    </row>
    <row r="8" spans="1:14" s="1" customFormat="1" ht="30" customHeight="1" thickBot="1" x14ac:dyDescent="0.45">
      <c r="A8" s="4">
        <v>5</v>
      </c>
      <c r="B8" s="92"/>
      <c r="C8" s="96"/>
      <c r="D8" s="55"/>
      <c r="E8" s="54"/>
      <c r="F8" s="53"/>
      <c r="G8" s="54"/>
      <c r="H8" s="55"/>
      <c r="I8" s="56"/>
      <c r="J8" s="57"/>
      <c r="K8" s="126"/>
      <c r="L8" s="136"/>
    </row>
    <row r="9" spans="1:14" s="1" customFormat="1" ht="30" customHeight="1" x14ac:dyDescent="0.4">
      <c r="A9" s="5">
        <v>6</v>
      </c>
      <c r="B9" s="88"/>
      <c r="C9" s="94"/>
      <c r="D9" s="60"/>
      <c r="E9" s="59"/>
      <c r="F9" s="58"/>
      <c r="G9" s="59"/>
      <c r="H9" s="60"/>
      <c r="I9" s="61"/>
      <c r="J9" s="62"/>
      <c r="K9" s="127"/>
      <c r="L9" s="133"/>
    </row>
    <row r="10" spans="1:14" s="1" customFormat="1" ht="30" customHeight="1" x14ac:dyDescent="0.4">
      <c r="A10" s="2">
        <v>7</v>
      </c>
      <c r="B10" s="87"/>
      <c r="C10" s="95"/>
      <c r="D10" s="49"/>
      <c r="E10" s="48"/>
      <c r="F10" s="47"/>
      <c r="G10" s="48"/>
      <c r="H10" s="49"/>
      <c r="I10" s="50"/>
      <c r="J10" s="51"/>
      <c r="K10" s="125"/>
      <c r="L10" s="134"/>
    </row>
    <row r="11" spans="1:14" s="1" customFormat="1" ht="30" customHeight="1" x14ac:dyDescent="0.4">
      <c r="A11" s="2">
        <v>8</v>
      </c>
      <c r="B11" s="87"/>
      <c r="C11" s="95"/>
      <c r="D11" s="49"/>
      <c r="E11" s="48"/>
      <c r="F11" s="47"/>
      <c r="G11" s="48"/>
      <c r="H11" s="49"/>
      <c r="I11" s="50"/>
      <c r="J11" s="51"/>
      <c r="K11" s="125"/>
      <c r="L11" s="134"/>
      <c r="N11" s="11"/>
    </row>
    <row r="12" spans="1:14" s="1" customFormat="1" ht="30" customHeight="1" x14ac:dyDescent="0.4">
      <c r="A12" s="2">
        <v>9</v>
      </c>
      <c r="B12" s="91"/>
      <c r="C12" s="95"/>
      <c r="D12" s="49"/>
      <c r="E12" s="48"/>
      <c r="F12" s="47"/>
      <c r="G12" s="48"/>
      <c r="H12" s="49"/>
      <c r="I12" s="50"/>
      <c r="J12" s="51"/>
      <c r="K12" s="125"/>
      <c r="L12" s="134"/>
    </row>
    <row r="13" spans="1:14" s="1" customFormat="1" ht="30" customHeight="1" thickBot="1" x14ac:dyDescent="0.45">
      <c r="A13" s="4">
        <v>10</v>
      </c>
      <c r="B13" s="92"/>
      <c r="C13" s="96"/>
      <c r="D13" s="64"/>
      <c r="E13" s="46"/>
      <c r="F13" s="63"/>
      <c r="G13" s="46"/>
      <c r="H13" s="64"/>
      <c r="I13" s="65"/>
      <c r="J13" s="66"/>
      <c r="K13" s="128"/>
      <c r="L13" s="135"/>
    </row>
    <row r="14" spans="1:14" s="1" customFormat="1" ht="30" customHeight="1" x14ac:dyDescent="0.4">
      <c r="A14" s="5">
        <v>11</v>
      </c>
      <c r="B14" s="88"/>
      <c r="C14" s="94"/>
      <c r="D14" s="69"/>
      <c r="E14" s="68"/>
      <c r="F14" s="67"/>
      <c r="G14" s="68"/>
      <c r="H14" s="69"/>
      <c r="I14" s="70"/>
      <c r="J14" s="44"/>
      <c r="K14" s="129"/>
      <c r="L14" s="133"/>
    </row>
    <row r="15" spans="1:14" s="1" customFormat="1" ht="30" customHeight="1" x14ac:dyDescent="0.4">
      <c r="A15" s="2">
        <v>12</v>
      </c>
      <c r="B15" s="87"/>
      <c r="C15" s="95"/>
      <c r="D15" s="49"/>
      <c r="E15" s="48"/>
      <c r="F15" s="47"/>
      <c r="G15" s="48"/>
      <c r="H15" s="49"/>
      <c r="I15" s="50"/>
      <c r="J15" s="51"/>
      <c r="K15" s="125"/>
      <c r="L15" s="134"/>
    </row>
    <row r="16" spans="1:14" s="1" customFormat="1" ht="30" customHeight="1" x14ac:dyDescent="0.4">
      <c r="A16" s="2">
        <v>13</v>
      </c>
      <c r="B16" s="87"/>
      <c r="C16" s="95"/>
      <c r="D16" s="49"/>
      <c r="E16" s="48"/>
      <c r="F16" s="47"/>
      <c r="G16" s="48"/>
      <c r="H16" s="49"/>
      <c r="I16" s="50"/>
      <c r="J16" s="51"/>
      <c r="K16" s="125"/>
      <c r="L16" s="134"/>
    </row>
    <row r="17" spans="1:12" s="1" customFormat="1" ht="30" customHeight="1" x14ac:dyDescent="0.4">
      <c r="A17" s="2">
        <v>14</v>
      </c>
      <c r="B17" s="91"/>
      <c r="C17" s="95"/>
      <c r="D17" s="49"/>
      <c r="E17" s="48"/>
      <c r="F17" s="47"/>
      <c r="G17" s="48"/>
      <c r="H17" s="49"/>
      <c r="I17" s="50"/>
      <c r="J17" s="51"/>
      <c r="K17" s="125"/>
      <c r="L17" s="134"/>
    </row>
    <row r="18" spans="1:12" s="1" customFormat="1" ht="30" customHeight="1" thickBot="1" x14ac:dyDescent="0.45">
      <c r="A18" s="4">
        <v>15</v>
      </c>
      <c r="B18" s="92"/>
      <c r="C18" s="96"/>
      <c r="D18" s="64"/>
      <c r="E18" s="46"/>
      <c r="F18" s="63"/>
      <c r="G18" s="46"/>
      <c r="H18" s="64"/>
      <c r="I18" s="65"/>
      <c r="J18" s="57"/>
      <c r="K18" s="126"/>
      <c r="L18" s="135"/>
    </row>
    <row r="19" spans="1:12" s="1" customFormat="1" ht="30" customHeight="1" x14ac:dyDescent="0.4">
      <c r="A19" s="5">
        <v>16</v>
      </c>
      <c r="B19" s="88"/>
      <c r="C19" s="94"/>
      <c r="D19" s="72"/>
      <c r="E19" s="68"/>
      <c r="F19" s="67"/>
      <c r="G19" s="68"/>
      <c r="H19" s="69"/>
      <c r="I19" s="70"/>
      <c r="J19" s="71"/>
      <c r="K19" s="124"/>
      <c r="L19" s="133"/>
    </row>
    <row r="20" spans="1:12" s="1" customFormat="1" ht="30" customHeight="1" x14ac:dyDescent="0.4">
      <c r="A20" s="2">
        <v>17</v>
      </c>
      <c r="B20" s="87"/>
      <c r="C20" s="95"/>
      <c r="D20" s="49"/>
      <c r="E20" s="48"/>
      <c r="F20" s="47"/>
      <c r="G20" s="48"/>
      <c r="H20" s="49"/>
      <c r="I20" s="50"/>
      <c r="J20" s="51"/>
      <c r="K20" s="125"/>
      <c r="L20" s="134"/>
    </row>
    <row r="21" spans="1:12" s="1" customFormat="1" ht="30" customHeight="1" x14ac:dyDescent="0.4">
      <c r="A21" s="2">
        <v>18</v>
      </c>
      <c r="B21" s="87"/>
      <c r="C21" s="95"/>
      <c r="D21" s="49"/>
      <c r="E21" s="48"/>
      <c r="F21" s="47"/>
      <c r="G21" s="48"/>
      <c r="H21" s="49"/>
      <c r="I21" s="50"/>
      <c r="J21" s="51"/>
      <c r="K21" s="130"/>
      <c r="L21" s="134"/>
    </row>
    <row r="22" spans="1:12" s="1" customFormat="1" ht="30" customHeight="1" x14ac:dyDescent="0.4">
      <c r="A22" s="2">
        <v>19</v>
      </c>
      <c r="B22" s="91"/>
      <c r="C22" s="95"/>
      <c r="D22" s="49"/>
      <c r="E22" s="48"/>
      <c r="F22" s="47"/>
      <c r="G22" s="48"/>
      <c r="H22" s="49"/>
      <c r="I22" s="50"/>
      <c r="J22" s="51"/>
      <c r="K22" s="130"/>
      <c r="L22" s="134"/>
    </row>
    <row r="23" spans="1:12" s="1" customFormat="1" ht="30" customHeight="1" thickBot="1" x14ac:dyDescent="0.45">
      <c r="A23" s="3">
        <v>20</v>
      </c>
      <c r="B23" s="92"/>
      <c r="C23" s="97"/>
      <c r="D23" s="55"/>
      <c r="E23" s="54"/>
      <c r="F23" s="53"/>
      <c r="G23" s="54"/>
      <c r="H23" s="55"/>
      <c r="I23" s="56"/>
      <c r="J23" s="57"/>
      <c r="K23" s="131"/>
      <c r="L23" s="135"/>
    </row>
    <row r="24" spans="1:12" s="1" customFormat="1" ht="30" customHeight="1" x14ac:dyDescent="0.4">
      <c r="A24" s="85">
        <v>21</v>
      </c>
      <c r="B24" s="88"/>
      <c r="C24" s="98"/>
      <c r="D24" s="60"/>
      <c r="E24" s="59"/>
      <c r="F24" s="60"/>
      <c r="G24" s="59"/>
      <c r="H24" s="60"/>
      <c r="I24" s="61"/>
      <c r="J24" s="62"/>
      <c r="K24" s="127"/>
      <c r="L24" s="133"/>
    </row>
    <row r="25" spans="1:12" s="1" customFormat="1" ht="30" customHeight="1" x14ac:dyDescent="0.4">
      <c r="A25" s="2">
        <v>22</v>
      </c>
      <c r="B25" s="87"/>
      <c r="C25" s="95"/>
      <c r="D25" s="49"/>
      <c r="E25" s="48"/>
      <c r="F25" s="49"/>
      <c r="G25" s="48"/>
      <c r="H25" s="49"/>
      <c r="I25" s="50"/>
      <c r="J25" s="51"/>
      <c r="K25" s="125"/>
      <c r="L25" s="134"/>
    </row>
    <row r="26" spans="1:12" s="1" customFormat="1" ht="30" customHeight="1" x14ac:dyDescent="0.4">
      <c r="A26" s="2">
        <v>23</v>
      </c>
      <c r="B26" s="87"/>
      <c r="C26" s="95"/>
      <c r="D26" s="49"/>
      <c r="E26" s="48"/>
      <c r="F26" s="49"/>
      <c r="G26" s="48"/>
      <c r="H26" s="49"/>
      <c r="I26" s="50"/>
      <c r="J26" s="51"/>
      <c r="K26" s="125"/>
      <c r="L26" s="134"/>
    </row>
    <row r="27" spans="1:12" s="1" customFormat="1" ht="30" customHeight="1" x14ac:dyDescent="0.4">
      <c r="A27" s="2">
        <v>24</v>
      </c>
      <c r="B27" s="91"/>
      <c r="C27" s="95"/>
      <c r="D27" s="49"/>
      <c r="E27" s="48"/>
      <c r="F27" s="49"/>
      <c r="G27" s="48"/>
      <c r="H27" s="49"/>
      <c r="I27" s="50"/>
      <c r="J27" s="45"/>
      <c r="K27" s="125"/>
      <c r="L27" s="134"/>
    </row>
    <row r="28" spans="1:12" s="1" customFormat="1" ht="30" customHeight="1" thickBot="1" x14ac:dyDescent="0.45">
      <c r="A28" s="3">
        <v>25</v>
      </c>
      <c r="B28" s="92"/>
      <c r="C28" s="97"/>
      <c r="D28" s="64"/>
      <c r="E28" s="46"/>
      <c r="F28" s="64"/>
      <c r="G28" s="46"/>
      <c r="H28" s="64"/>
      <c r="I28" s="65"/>
      <c r="J28" s="66"/>
      <c r="K28" s="128"/>
      <c r="L28" s="135"/>
    </row>
    <row r="29" spans="1:12" s="1" customFormat="1" ht="30" customHeight="1" x14ac:dyDescent="0.4">
      <c r="A29" s="27">
        <v>26</v>
      </c>
      <c r="B29" s="88"/>
      <c r="C29" s="99"/>
      <c r="D29" s="69"/>
      <c r="E29" s="68"/>
      <c r="F29" s="67"/>
      <c r="G29" s="68"/>
      <c r="H29" s="69"/>
      <c r="I29" s="70"/>
      <c r="J29" s="71"/>
      <c r="K29" s="124"/>
      <c r="L29" s="137"/>
    </row>
    <row r="30" spans="1:12" s="1" customFormat="1" ht="30" customHeight="1" x14ac:dyDescent="0.4">
      <c r="A30" s="28">
        <v>27</v>
      </c>
      <c r="B30" s="87"/>
      <c r="C30" s="100"/>
      <c r="D30" s="49"/>
      <c r="E30" s="48"/>
      <c r="F30" s="47"/>
      <c r="G30" s="48"/>
      <c r="H30" s="49"/>
      <c r="I30" s="50"/>
      <c r="J30" s="51"/>
      <c r="K30" s="125"/>
      <c r="L30" s="134"/>
    </row>
    <row r="31" spans="1:12" s="1" customFormat="1" ht="30" customHeight="1" x14ac:dyDescent="0.4">
      <c r="A31" s="86">
        <v>28</v>
      </c>
      <c r="B31" s="93"/>
      <c r="C31" s="97"/>
      <c r="D31" s="55"/>
      <c r="E31" s="54"/>
      <c r="F31" s="53"/>
      <c r="G31" s="54"/>
      <c r="H31" s="55"/>
      <c r="I31" s="56"/>
      <c r="J31" s="51"/>
      <c r="K31" s="125"/>
      <c r="L31" s="134"/>
    </row>
    <row r="32" spans="1:12" s="1" customFormat="1" ht="30" customHeight="1" x14ac:dyDescent="0.4">
      <c r="A32" s="29">
        <v>29</v>
      </c>
      <c r="B32" s="89"/>
      <c r="C32" s="97"/>
      <c r="D32" s="55"/>
      <c r="E32" s="54"/>
      <c r="F32" s="53"/>
      <c r="G32" s="54"/>
      <c r="H32" s="55"/>
      <c r="I32" s="56"/>
      <c r="J32" s="51"/>
      <c r="K32" s="125"/>
      <c r="L32" s="134"/>
    </row>
    <row r="33" spans="1:12" s="1" customFormat="1" ht="30" customHeight="1" thickBot="1" x14ac:dyDescent="0.45">
      <c r="A33" s="30">
        <v>30</v>
      </c>
      <c r="B33" s="90"/>
      <c r="C33" s="101"/>
      <c r="D33" s="64"/>
      <c r="E33" s="46"/>
      <c r="F33" s="63"/>
      <c r="G33" s="46"/>
      <c r="H33" s="64"/>
      <c r="I33" s="65"/>
      <c r="J33" s="57"/>
      <c r="K33" s="126"/>
      <c r="L33" s="135"/>
    </row>
  </sheetData>
  <mergeCells count="8">
    <mergeCell ref="A1:L1"/>
    <mergeCell ref="A2:A3"/>
    <mergeCell ref="B2:B3"/>
    <mergeCell ref="C2:C3"/>
    <mergeCell ref="D2:E2"/>
    <mergeCell ref="F2:G2"/>
    <mergeCell ref="H2:I2"/>
    <mergeCell ref="J2:K2"/>
  </mergeCells>
  <phoneticPr fontId="4" type="noConversion"/>
  <pageMargins left="0.7" right="0.7" top="0.75" bottom="0.75" header="0.3" footer="0.3"/>
  <pageSetup paperSize="12" scale="83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88E9-F277-4C72-B259-69BE0ED97980}">
  <sheetPr>
    <pageSetUpPr fitToPage="1"/>
  </sheetPr>
  <dimension ref="A1:N33"/>
  <sheetViews>
    <sheetView zoomScaleNormal="100" workbookViewId="0">
      <selection activeCell="H14" sqref="H14"/>
    </sheetView>
  </sheetViews>
  <sheetFormatPr defaultRowHeight="17.399999999999999" x14ac:dyDescent="0.4"/>
  <cols>
    <col min="1" max="9" width="10.69921875" customWidth="1"/>
    <col min="10" max="11" width="10.69921875" style="1" customWidth="1"/>
    <col min="12" max="12" width="18.69921875" customWidth="1"/>
  </cols>
  <sheetData>
    <row r="1" spans="1:14" ht="30.6" thickBot="1" x14ac:dyDescent="0.45">
      <c r="A1" s="102" t="s">
        <v>26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1"/>
    </row>
    <row r="2" spans="1:14" s="1" customFormat="1" ht="23.25" customHeight="1" x14ac:dyDescent="0.4">
      <c r="A2" s="106" t="s">
        <v>0</v>
      </c>
      <c r="B2" s="108" t="s">
        <v>1</v>
      </c>
      <c r="C2" s="110" t="s">
        <v>2</v>
      </c>
      <c r="D2" s="112" t="s">
        <v>21</v>
      </c>
      <c r="E2" s="112"/>
      <c r="F2" s="113" t="s">
        <v>3</v>
      </c>
      <c r="G2" s="114"/>
      <c r="H2" s="105" t="s">
        <v>19</v>
      </c>
      <c r="I2" s="105"/>
      <c r="J2" s="103" t="s">
        <v>22</v>
      </c>
      <c r="K2" s="104"/>
      <c r="L2" s="123" t="s">
        <v>24</v>
      </c>
    </row>
    <row r="3" spans="1:14" s="1" customFormat="1" ht="23.25" customHeight="1" thickBot="1" x14ac:dyDescent="0.45">
      <c r="A3" s="107"/>
      <c r="B3" s="109"/>
      <c r="C3" s="111"/>
      <c r="D3" s="7" t="s">
        <v>4</v>
      </c>
      <c r="E3" s="8" t="s">
        <v>5</v>
      </c>
      <c r="F3" s="9" t="s">
        <v>4</v>
      </c>
      <c r="G3" s="10" t="s">
        <v>5</v>
      </c>
      <c r="H3" s="6" t="s">
        <v>4</v>
      </c>
      <c r="I3" s="31" t="s">
        <v>5</v>
      </c>
      <c r="J3" s="43" t="s">
        <v>23</v>
      </c>
      <c r="K3" s="122" t="s">
        <v>6</v>
      </c>
      <c r="L3" s="132" t="s">
        <v>25</v>
      </c>
    </row>
    <row r="4" spans="1:14" s="1" customFormat="1" ht="30" customHeight="1" x14ac:dyDescent="0.4">
      <c r="A4" s="5">
        <v>1</v>
      </c>
      <c r="B4" s="87"/>
      <c r="C4" s="94"/>
      <c r="D4" s="69"/>
      <c r="E4" s="68"/>
      <c r="F4" s="67"/>
      <c r="G4" s="68"/>
      <c r="H4" s="69"/>
      <c r="I4" s="54"/>
      <c r="J4" s="71"/>
      <c r="K4" s="124"/>
      <c r="L4" s="133"/>
    </row>
    <row r="5" spans="1:14" s="1" customFormat="1" ht="30" customHeight="1" x14ac:dyDescent="0.4">
      <c r="A5" s="2">
        <v>2</v>
      </c>
      <c r="B5" s="87"/>
      <c r="C5" s="95"/>
      <c r="D5" s="49"/>
      <c r="E5" s="48"/>
      <c r="F5" s="47"/>
      <c r="G5" s="48"/>
      <c r="H5" s="49"/>
      <c r="I5" s="84"/>
      <c r="J5" s="51"/>
      <c r="K5" s="125"/>
      <c r="L5" s="134"/>
    </row>
    <row r="6" spans="1:14" s="1" customFormat="1" ht="30" customHeight="1" x14ac:dyDescent="0.4">
      <c r="A6" s="2">
        <v>3</v>
      </c>
      <c r="B6" s="87"/>
      <c r="C6" s="95"/>
      <c r="D6" s="49"/>
      <c r="E6" s="48"/>
      <c r="F6" s="52"/>
      <c r="G6" s="48"/>
      <c r="H6" s="49"/>
      <c r="I6" s="70"/>
      <c r="J6" s="51"/>
      <c r="K6" s="125"/>
      <c r="L6" s="134"/>
    </row>
    <row r="7" spans="1:14" s="1" customFormat="1" ht="30" customHeight="1" x14ac:dyDescent="0.4">
      <c r="A7" s="2">
        <v>4</v>
      </c>
      <c r="B7" s="91"/>
      <c r="C7" s="95"/>
      <c r="D7" s="49"/>
      <c r="E7" s="48"/>
      <c r="F7" s="47"/>
      <c r="G7" s="48"/>
      <c r="H7" s="49"/>
      <c r="I7" s="50"/>
      <c r="J7" s="51"/>
      <c r="K7" s="125"/>
      <c r="L7" s="134"/>
    </row>
    <row r="8" spans="1:14" s="1" customFormat="1" ht="30" customHeight="1" thickBot="1" x14ac:dyDescent="0.45">
      <c r="A8" s="4">
        <v>5</v>
      </c>
      <c r="B8" s="92"/>
      <c r="C8" s="96"/>
      <c r="D8" s="55"/>
      <c r="E8" s="54"/>
      <c r="F8" s="53"/>
      <c r="G8" s="54"/>
      <c r="H8" s="55"/>
      <c r="I8" s="56"/>
      <c r="J8" s="57"/>
      <c r="K8" s="126"/>
      <c r="L8" s="136"/>
    </row>
    <row r="9" spans="1:14" s="1" customFormat="1" ht="30" customHeight="1" x14ac:dyDescent="0.4">
      <c r="A9" s="5">
        <v>6</v>
      </c>
      <c r="B9" s="88"/>
      <c r="C9" s="94"/>
      <c r="D9" s="60"/>
      <c r="E9" s="59"/>
      <c r="F9" s="58"/>
      <c r="G9" s="59"/>
      <c r="H9" s="60"/>
      <c r="I9" s="61"/>
      <c r="J9" s="62"/>
      <c r="K9" s="127"/>
      <c r="L9" s="133"/>
    </row>
    <row r="10" spans="1:14" s="1" customFormat="1" ht="30" customHeight="1" x14ac:dyDescent="0.4">
      <c r="A10" s="2">
        <v>7</v>
      </c>
      <c r="B10" s="87"/>
      <c r="C10" s="95"/>
      <c r="D10" s="49"/>
      <c r="E10" s="48"/>
      <c r="F10" s="47"/>
      <c r="G10" s="48"/>
      <c r="H10" s="49"/>
      <c r="I10" s="50"/>
      <c r="J10" s="51"/>
      <c r="K10" s="125"/>
      <c r="L10" s="134"/>
    </row>
    <row r="11" spans="1:14" s="1" customFormat="1" ht="30" customHeight="1" x14ac:dyDescent="0.4">
      <c r="A11" s="2">
        <v>8</v>
      </c>
      <c r="B11" s="87"/>
      <c r="C11" s="95"/>
      <c r="D11" s="49"/>
      <c r="E11" s="48"/>
      <c r="F11" s="47"/>
      <c r="G11" s="48"/>
      <c r="H11" s="49"/>
      <c r="I11" s="50"/>
      <c r="J11" s="51"/>
      <c r="K11" s="125"/>
      <c r="L11" s="134"/>
      <c r="N11" s="11"/>
    </row>
    <row r="12" spans="1:14" s="1" customFormat="1" ht="30" customHeight="1" x14ac:dyDescent="0.4">
      <c r="A12" s="2">
        <v>9</v>
      </c>
      <c r="B12" s="91"/>
      <c r="C12" s="95"/>
      <c r="D12" s="49"/>
      <c r="E12" s="48"/>
      <c r="F12" s="47"/>
      <c r="G12" s="48"/>
      <c r="H12" s="49"/>
      <c r="I12" s="50"/>
      <c r="J12" s="51"/>
      <c r="K12" s="125"/>
      <c r="L12" s="134"/>
    </row>
    <row r="13" spans="1:14" s="1" customFormat="1" ht="30" customHeight="1" thickBot="1" x14ac:dyDescent="0.45">
      <c r="A13" s="4">
        <v>10</v>
      </c>
      <c r="B13" s="92"/>
      <c r="C13" s="96"/>
      <c r="D13" s="64"/>
      <c r="E13" s="46"/>
      <c r="F13" s="63"/>
      <c r="G13" s="46"/>
      <c r="H13" s="64"/>
      <c r="I13" s="65"/>
      <c r="J13" s="66"/>
      <c r="K13" s="128"/>
      <c r="L13" s="135"/>
    </row>
    <row r="14" spans="1:14" s="1" customFormat="1" ht="30" customHeight="1" x14ac:dyDescent="0.4">
      <c r="A14" s="5">
        <v>11</v>
      </c>
      <c r="B14" s="88"/>
      <c r="C14" s="94"/>
      <c r="D14" s="69"/>
      <c r="E14" s="68"/>
      <c r="F14" s="67"/>
      <c r="G14" s="68"/>
      <c r="H14" s="69"/>
      <c r="I14" s="70"/>
      <c r="J14" s="44"/>
      <c r="K14" s="129"/>
      <c r="L14" s="133"/>
    </row>
    <row r="15" spans="1:14" s="1" customFormat="1" ht="30" customHeight="1" x14ac:dyDescent="0.4">
      <c r="A15" s="2">
        <v>12</v>
      </c>
      <c r="B15" s="87"/>
      <c r="C15" s="95"/>
      <c r="D15" s="49"/>
      <c r="E15" s="48"/>
      <c r="F15" s="47"/>
      <c r="G15" s="48"/>
      <c r="H15" s="49"/>
      <c r="I15" s="50"/>
      <c r="J15" s="51"/>
      <c r="K15" s="125"/>
      <c r="L15" s="134"/>
    </row>
    <row r="16" spans="1:14" s="1" customFormat="1" ht="30" customHeight="1" x14ac:dyDescent="0.4">
      <c r="A16" s="2">
        <v>13</v>
      </c>
      <c r="B16" s="87"/>
      <c r="C16" s="95"/>
      <c r="D16" s="49"/>
      <c r="E16" s="48"/>
      <c r="F16" s="47"/>
      <c r="G16" s="48"/>
      <c r="H16" s="49"/>
      <c r="I16" s="50"/>
      <c r="J16" s="51"/>
      <c r="K16" s="125"/>
      <c r="L16" s="134"/>
    </row>
    <row r="17" spans="1:12" s="1" customFormat="1" ht="30" customHeight="1" x14ac:dyDescent="0.4">
      <c r="A17" s="2">
        <v>14</v>
      </c>
      <c r="B17" s="91"/>
      <c r="C17" s="95"/>
      <c r="D17" s="49"/>
      <c r="E17" s="48"/>
      <c r="F17" s="47"/>
      <c r="G17" s="48"/>
      <c r="H17" s="49"/>
      <c r="I17" s="50"/>
      <c r="J17" s="51"/>
      <c r="K17" s="125"/>
      <c r="L17" s="134"/>
    </row>
    <row r="18" spans="1:12" s="1" customFormat="1" ht="30" customHeight="1" thickBot="1" x14ac:dyDescent="0.45">
      <c r="A18" s="4">
        <v>15</v>
      </c>
      <c r="B18" s="92"/>
      <c r="C18" s="96"/>
      <c r="D18" s="64"/>
      <c r="E18" s="46"/>
      <c r="F18" s="63"/>
      <c r="G18" s="46"/>
      <c r="H18" s="64"/>
      <c r="I18" s="65"/>
      <c r="J18" s="57"/>
      <c r="K18" s="126"/>
      <c r="L18" s="135"/>
    </row>
    <row r="19" spans="1:12" s="1" customFormat="1" ht="30" customHeight="1" x14ac:dyDescent="0.4">
      <c r="A19" s="5">
        <v>16</v>
      </c>
      <c r="B19" s="88"/>
      <c r="C19" s="94"/>
      <c r="D19" s="72"/>
      <c r="E19" s="68"/>
      <c r="F19" s="67"/>
      <c r="G19" s="68"/>
      <c r="H19" s="69"/>
      <c r="I19" s="70"/>
      <c r="J19" s="71"/>
      <c r="K19" s="124"/>
      <c r="L19" s="133"/>
    </row>
    <row r="20" spans="1:12" s="1" customFormat="1" ht="30" customHeight="1" x14ac:dyDescent="0.4">
      <c r="A20" s="2">
        <v>17</v>
      </c>
      <c r="B20" s="87"/>
      <c r="C20" s="95"/>
      <c r="D20" s="49"/>
      <c r="E20" s="48"/>
      <c r="F20" s="47"/>
      <c r="G20" s="48"/>
      <c r="H20" s="49"/>
      <c r="I20" s="50"/>
      <c r="J20" s="51"/>
      <c r="K20" s="125"/>
      <c r="L20" s="134"/>
    </row>
    <row r="21" spans="1:12" s="1" customFormat="1" ht="30" customHeight="1" x14ac:dyDescent="0.4">
      <c r="A21" s="2">
        <v>18</v>
      </c>
      <c r="B21" s="87"/>
      <c r="C21" s="95"/>
      <c r="D21" s="49"/>
      <c r="E21" s="48"/>
      <c r="F21" s="47"/>
      <c r="G21" s="48"/>
      <c r="H21" s="49"/>
      <c r="I21" s="50"/>
      <c r="J21" s="51"/>
      <c r="K21" s="130"/>
      <c r="L21" s="134"/>
    </row>
    <row r="22" spans="1:12" s="1" customFormat="1" ht="30" customHeight="1" x14ac:dyDescent="0.4">
      <c r="A22" s="2">
        <v>19</v>
      </c>
      <c r="B22" s="91"/>
      <c r="C22" s="95"/>
      <c r="D22" s="49"/>
      <c r="E22" s="48"/>
      <c r="F22" s="47"/>
      <c r="G22" s="48"/>
      <c r="H22" s="49"/>
      <c r="I22" s="50"/>
      <c r="J22" s="51"/>
      <c r="K22" s="130"/>
      <c r="L22" s="134"/>
    </row>
    <row r="23" spans="1:12" s="1" customFormat="1" ht="30" customHeight="1" thickBot="1" x14ac:dyDescent="0.45">
      <c r="A23" s="3">
        <v>20</v>
      </c>
      <c r="B23" s="92"/>
      <c r="C23" s="97"/>
      <c r="D23" s="55"/>
      <c r="E23" s="54"/>
      <c r="F23" s="53"/>
      <c r="G23" s="54"/>
      <c r="H23" s="55"/>
      <c r="I23" s="56"/>
      <c r="J23" s="57"/>
      <c r="K23" s="131"/>
      <c r="L23" s="135"/>
    </row>
    <row r="24" spans="1:12" s="1" customFormat="1" ht="30" customHeight="1" x14ac:dyDescent="0.4">
      <c r="A24" s="85">
        <v>21</v>
      </c>
      <c r="B24" s="88"/>
      <c r="C24" s="98"/>
      <c r="D24" s="60"/>
      <c r="E24" s="59"/>
      <c r="F24" s="60"/>
      <c r="G24" s="59"/>
      <c r="H24" s="60"/>
      <c r="I24" s="61"/>
      <c r="J24" s="62"/>
      <c r="K24" s="127"/>
      <c r="L24" s="133"/>
    </row>
    <row r="25" spans="1:12" s="1" customFormat="1" ht="30" customHeight="1" x14ac:dyDescent="0.4">
      <c r="A25" s="2">
        <v>22</v>
      </c>
      <c r="B25" s="87"/>
      <c r="C25" s="95"/>
      <c r="D25" s="49"/>
      <c r="E25" s="48"/>
      <c r="F25" s="49"/>
      <c r="G25" s="48"/>
      <c r="H25" s="49"/>
      <c r="I25" s="50"/>
      <c r="J25" s="51"/>
      <c r="K25" s="125"/>
      <c r="L25" s="134"/>
    </row>
    <row r="26" spans="1:12" s="1" customFormat="1" ht="30" customHeight="1" x14ac:dyDescent="0.4">
      <c r="A26" s="2">
        <v>23</v>
      </c>
      <c r="B26" s="87"/>
      <c r="C26" s="95"/>
      <c r="D26" s="49"/>
      <c r="E26" s="48"/>
      <c r="F26" s="49"/>
      <c r="G26" s="48"/>
      <c r="H26" s="49"/>
      <c r="I26" s="50"/>
      <c r="J26" s="51"/>
      <c r="K26" s="125"/>
      <c r="L26" s="134"/>
    </row>
    <row r="27" spans="1:12" s="1" customFormat="1" ht="30" customHeight="1" x14ac:dyDescent="0.4">
      <c r="A27" s="2">
        <v>24</v>
      </c>
      <c r="B27" s="91"/>
      <c r="C27" s="95"/>
      <c r="D27" s="49"/>
      <c r="E27" s="48"/>
      <c r="F27" s="49"/>
      <c r="G27" s="48"/>
      <c r="H27" s="49"/>
      <c r="I27" s="50"/>
      <c r="J27" s="45"/>
      <c r="K27" s="125"/>
      <c r="L27" s="134"/>
    </row>
    <row r="28" spans="1:12" s="1" customFormat="1" ht="30" customHeight="1" thickBot="1" x14ac:dyDescent="0.45">
      <c r="A28" s="3">
        <v>25</v>
      </c>
      <c r="B28" s="92"/>
      <c r="C28" s="97"/>
      <c r="D28" s="64"/>
      <c r="E28" s="46"/>
      <c r="F28" s="64"/>
      <c r="G28" s="46"/>
      <c r="H28" s="64"/>
      <c r="I28" s="65"/>
      <c r="J28" s="66"/>
      <c r="K28" s="128"/>
      <c r="L28" s="135"/>
    </row>
    <row r="29" spans="1:12" s="1" customFormat="1" ht="30" customHeight="1" x14ac:dyDescent="0.4">
      <c r="A29" s="27">
        <v>26</v>
      </c>
      <c r="B29" s="88"/>
      <c r="C29" s="99"/>
      <c r="D29" s="69"/>
      <c r="E29" s="68"/>
      <c r="F29" s="67"/>
      <c r="G29" s="68"/>
      <c r="H29" s="69"/>
      <c r="I29" s="70"/>
      <c r="J29" s="71"/>
      <c r="K29" s="124"/>
      <c r="L29" s="137"/>
    </row>
    <row r="30" spans="1:12" s="1" customFormat="1" ht="30" customHeight="1" x14ac:dyDescent="0.4">
      <c r="A30" s="28">
        <v>27</v>
      </c>
      <c r="B30" s="87"/>
      <c r="C30" s="100"/>
      <c r="D30" s="49"/>
      <c r="E30" s="48"/>
      <c r="F30" s="47"/>
      <c r="G30" s="48"/>
      <c r="H30" s="49"/>
      <c r="I30" s="50"/>
      <c r="J30" s="51"/>
      <c r="K30" s="125"/>
      <c r="L30" s="134"/>
    </row>
    <row r="31" spans="1:12" s="1" customFormat="1" ht="30" customHeight="1" x14ac:dyDescent="0.4">
      <c r="A31" s="86">
        <v>28</v>
      </c>
      <c r="B31" s="93"/>
      <c r="C31" s="97"/>
      <c r="D31" s="55"/>
      <c r="E31" s="54"/>
      <c r="F31" s="53"/>
      <c r="G31" s="54"/>
      <c r="H31" s="55"/>
      <c r="I31" s="56"/>
      <c r="J31" s="51"/>
      <c r="K31" s="125"/>
      <c r="L31" s="134"/>
    </row>
    <row r="32" spans="1:12" s="1" customFormat="1" ht="30" customHeight="1" x14ac:dyDescent="0.4">
      <c r="A32" s="29">
        <v>29</v>
      </c>
      <c r="B32" s="89"/>
      <c r="C32" s="97"/>
      <c r="D32" s="55"/>
      <c r="E32" s="54"/>
      <c r="F32" s="53"/>
      <c r="G32" s="54"/>
      <c r="H32" s="55"/>
      <c r="I32" s="56"/>
      <c r="J32" s="51"/>
      <c r="K32" s="125"/>
      <c r="L32" s="134"/>
    </row>
    <row r="33" spans="1:12" s="1" customFormat="1" ht="30" customHeight="1" thickBot="1" x14ac:dyDescent="0.45">
      <c r="A33" s="30">
        <v>30</v>
      </c>
      <c r="B33" s="90"/>
      <c r="C33" s="101"/>
      <c r="D33" s="64"/>
      <c r="E33" s="46"/>
      <c r="F33" s="63"/>
      <c r="G33" s="46"/>
      <c r="H33" s="64"/>
      <c r="I33" s="65"/>
      <c r="J33" s="57"/>
      <c r="K33" s="126"/>
      <c r="L33" s="135"/>
    </row>
  </sheetData>
  <mergeCells count="8">
    <mergeCell ref="A1:L1"/>
    <mergeCell ref="A2:A3"/>
    <mergeCell ref="B2:B3"/>
    <mergeCell ref="C2:C3"/>
    <mergeCell ref="D2:E2"/>
    <mergeCell ref="F2:G2"/>
    <mergeCell ref="H2:I2"/>
    <mergeCell ref="J2:K2"/>
  </mergeCells>
  <phoneticPr fontId="4" type="noConversion"/>
  <pageMargins left="0.7" right="0.7" top="0.75" bottom="0.75" header="0.3" footer="0.3"/>
  <pageSetup paperSize="12" scale="83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AAEF-BD54-4686-91FA-E419AEF251F2}">
  <sheetPr>
    <pageSetUpPr fitToPage="1"/>
  </sheetPr>
  <dimension ref="A1:N33"/>
  <sheetViews>
    <sheetView zoomScaleNormal="100" workbookViewId="0">
      <selection activeCell="H14" sqref="H14"/>
    </sheetView>
  </sheetViews>
  <sheetFormatPr defaultRowHeight="17.399999999999999" x14ac:dyDescent="0.4"/>
  <cols>
    <col min="1" max="9" width="10.69921875" customWidth="1"/>
    <col min="10" max="11" width="10.69921875" style="1" customWidth="1"/>
    <col min="12" max="12" width="18.69921875" customWidth="1"/>
  </cols>
  <sheetData>
    <row r="1" spans="1:14" ht="30.6" thickBot="1" x14ac:dyDescent="0.45">
      <c r="A1" s="102" t="s">
        <v>26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1"/>
    </row>
    <row r="2" spans="1:14" s="1" customFormat="1" ht="23.25" customHeight="1" x14ac:dyDescent="0.4">
      <c r="A2" s="106" t="s">
        <v>0</v>
      </c>
      <c r="B2" s="108" t="s">
        <v>1</v>
      </c>
      <c r="C2" s="110" t="s">
        <v>2</v>
      </c>
      <c r="D2" s="112" t="s">
        <v>21</v>
      </c>
      <c r="E2" s="112"/>
      <c r="F2" s="113" t="s">
        <v>3</v>
      </c>
      <c r="G2" s="114"/>
      <c r="H2" s="105" t="s">
        <v>19</v>
      </c>
      <c r="I2" s="105"/>
      <c r="J2" s="103" t="s">
        <v>22</v>
      </c>
      <c r="K2" s="104"/>
      <c r="L2" s="123" t="s">
        <v>24</v>
      </c>
    </row>
    <row r="3" spans="1:14" s="1" customFormat="1" ht="23.25" customHeight="1" thickBot="1" x14ac:dyDescent="0.45">
      <c r="A3" s="107"/>
      <c r="B3" s="109"/>
      <c r="C3" s="111"/>
      <c r="D3" s="7" t="s">
        <v>4</v>
      </c>
      <c r="E3" s="8" t="s">
        <v>5</v>
      </c>
      <c r="F3" s="9" t="s">
        <v>4</v>
      </c>
      <c r="G3" s="10" t="s">
        <v>5</v>
      </c>
      <c r="H3" s="6" t="s">
        <v>4</v>
      </c>
      <c r="I3" s="31" t="s">
        <v>5</v>
      </c>
      <c r="J3" s="43" t="s">
        <v>23</v>
      </c>
      <c r="K3" s="122" t="s">
        <v>6</v>
      </c>
      <c r="L3" s="132" t="s">
        <v>25</v>
      </c>
    </row>
    <row r="4" spans="1:14" s="1" customFormat="1" ht="30" customHeight="1" x14ac:dyDescent="0.4">
      <c r="A4" s="5">
        <v>1</v>
      </c>
      <c r="B4" s="87"/>
      <c r="C4" s="94"/>
      <c r="D4" s="69"/>
      <c r="E4" s="68"/>
      <c r="F4" s="67"/>
      <c r="G4" s="68"/>
      <c r="H4" s="69"/>
      <c r="I4" s="54"/>
      <c r="J4" s="71"/>
      <c r="K4" s="124"/>
      <c r="L4" s="133"/>
    </row>
    <row r="5" spans="1:14" s="1" customFormat="1" ht="30" customHeight="1" x14ac:dyDescent="0.4">
      <c r="A5" s="2">
        <v>2</v>
      </c>
      <c r="B5" s="87"/>
      <c r="C5" s="95"/>
      <c r="D5" s="49"/>
      <c r="E5" s="48"/>
      <c r="F5" s="47"/>
      <c r="G5" s="48"/>
      <c r="H5" s="49"/>
      <c r="I5" s="84"/>
      <c r="J5" s="51"/>
      <c r="K5" s="125"/>
      <c r="L5" s="134"/>
    </row>
    <row r="6" spans="1:14" s="1" customFormat="1" ht="30" customHeight="1" x14ac:dyDescent="0.4">
      <c r="A6" s="2">
        <v>3</v>
      </c>
      <c r="B6" s="87"/>
      <c r="C6" s="95"/>
      <c r="D6" s="49"/>
      <c r="E6" s="48"/>
      <c r="F6" s="52"/>
      <c r="G6" s="48"/>
      <c r="H6" s="49"/>
      <c r="I6" s="70"/>
      <c r="J6" s="51"/>
      <c r="K6" s="125"/>
      <c r="L6" s="134"/>
    </row>
    <row r="7" spans="1:14" s="1" customFormat="1" ht="30" customHeight="1" x14ac:dyDescent="0.4">
      <c r="A7" s="2">
        <v>4</v>
      </c>
      <c r="B7" s="91"/>
      <c r="C7" s="95"/>
      <c r="D7" s="49"/>
      <c r="E7" s="48"/>
      <c r="F7" s="47"/>
      <c r="G7" s="48"/>
      <c r="H7" s="49"/>
      <c r="I7" s="50"/>
      <c r="J7" s="51"/>
      <c r="K7" s="125"/>
      <c r="L7" s="134"/>
    </row>
    <row r="8" spans="1:14" s="1" customFormat="1" ht="30" customHeight="1" thickBot="1" x14ac:dyDescent="0.45">
      <c r="A8" s="4">
        <v>5</v>
      </c>
      <c r="B8" s="92"/>
      <c r="C8" s="96"/>
      <c r="D8" s="55"/>
      <c r="E8" s="54"/>
      <c r="F8" s="53"/>
      <c r="G8" s="54"/>
      <c r="H8" s="55"/>
      <c r="I8" s="56"/>
      <c r="J8" s="57"/>
      <c r="K8" s="126"/>
      <c r="L8" s="136"/>
    </row>
    <row r="9" spans="1:14" s="1" customFormat="1" ht="30" customHeight="1" x14ac:dyDescent="0.4">
      <c r="A9" s="5">
        <v>6</v>
      </c>
      <c r="B9" s="88"/>
      <c r="C9" s="94"/>
      <c r="D9" s="60"/>
      <c r="E9" s="59"/>
      <c r="F9" s="58"/>
      <c r="G9" s="59"/>
      <c r="H9" s="60"/>
      <c r="I9" s="61"/>
      <c r="J9" s="62"/>
      <c r="K9" s="127"/>
      <c r="L9" s="133"/>
    </row>
    <row r="10" spans="1:14" s="1" customFormat="1" ht="30" customHeight="1" x14ac:dyDescent="0.4">
      <c r="A10" s="2">
        <v>7</v>
      </c>
      <c r="B10" s="87"/>
      <c r="C10" s="95"/>
      <c r="D10" s="49"/>
      <c r="E10" s="48"/>
      <c r="F10" s="47"/>
      <c r="G10" s="48"/>
      <c r="H10" s="49"/>
      <c r="I10" s="50"/>
      <c r="J10" s="51"/>
      <c r="K10" s="125"/>
      <c r="L10" s="134"/>
    </row>
    <row r="11" spans="1:14" s="1" customFormat="1" ht="30" customHeight="1" x14ac:dyDescent="0.4">
      <c r="A11" s="2">
        <v>8</v>
      </c>
      <c r="B11" s="87"/>
      <c r="C11" s="95"/>
      <c r="D11" s="49"/>
      <c r="E11" s="48"/>
      <c r="F11" s="47"/>
      <c r="G11" s="48"/>
      <c r="H11" s="49"/>
      <c r="I11" s="50"/>
      <c r="J11" s="51"/>
      <c r="K11" s="125"/>
      <c r="L11" s="134"/>
      <c r="N11" s="11"/>
    </row>
    <row r="12" spans="1:14" s="1" customFormat="1" ht="30" customHeight="1" x14ac:dyDescent="0.4">
      <c r="A12" s="2">
        <v>9</v>
      </c>
      <c r="B12" s="91"/>
      <c r="C12" s="95"/>
      <c r="D12" s="49"/>
      <c r="E12" s="48"/>
      <c r="F12" s="47"/>
      <c r="G12" s="48"/>
      <c r="H12" s="49"/>
      <c r="I12" s="50"/>
      <c r="J12" s="51"/>
      <c r="K12" s="125"/>
      <c r="L12" s="134"/>
    </row>
    <row r="13" spans="1:14" s="1" customFormat="1" ht="30" customHeight="1" thickBot="1" x14ac:dyDescent="0.45">
      <c r="A13" s="4">
        <v>10</v>
      </c>
      <c r="B13" s="92"/>
      <c r="C13" s="96"/>
      <c r="D13" s="64"/>
      <c r="E13" s="46"/>
      <c r="F13" s="63"/>
      <c r="G13" s="46"/>
      <c r="H13" s="64"/>
      <c r="I13" s="65"/>
      <c r="J13" s="66"/>
      <c r="K13" s="128"/>
      <c r="L13" s="135"/>
    </row>
    <row r="14" spans="1:14" s="1" customFormat="1" ht="30" customHeight="1" x14ac:dyDescent="0.4">
      <c r="A14" s="5">
        <v>11</v>
      </c>
      <c r="B14" s="88"/>
      <c r="C14" s="94"/>
      <c r="D14" s="69"/>
      <c r="E14" s="68"/>
      <c r="F14" s="67"/>
      <c r="G14" s="68"/>
      <c r="H14" s="69"/>
      <c r="I14" s="70"/>
      <c r="J14" s="44"/>
      <c r="K14" s="129"/>
      <c r="L14" s="133"/>
    </row>
    <row r="15" spans="1:14" s="1" customFormat="1" ht="30" customHeight="1" x14ac:dyDescent="0.4">
      <c r="A15" s="2">
        <v>12</v>
      </c>
      <c r="B15" s="87"/>
      <c r="C15" s="95"/>
      <c r="D15" s="49"/>
      <c r="E15" s="48"/>
      <c r="F15" s="47"/>
      <c r="G15" s="48"/>
      <c r="H15" s="49"/>
      <c r="I15" s="50"/>
      <c r="J15" s="51"/>
      <c r="K15" s="125"/>
      <c r="L15" s="134"/>
    </row>
    <row r="16" spans="1:14" s="1" customFormat="1" ht="30" customHeight="1" x14ac:dyDescent="0.4">
      <c r="A16" s="2">
        <v>13</v>
      </c>
      <c r="B16" s="87"/>
      <c r="C16" s="95"/>
      <c r="D16" s="49"/>
      <c r="E16" s="48"/>
      <c r="F16" s="47"/>
      <c r="G16" s="48"/>
      <c r="H16" s="49"/>
      <c r="I16" s="50"/>
      <c r="J16" s="51"/>
      <c r="K16" s="125"/>
      <c r="L16" s="134"/>
    </row>
    <row r="17" spans="1:12" s="1" customFormat="1" ht="30" customHeight="1" x14ac:dyDescent="0.4">
      <c r="A17" s="2">
        <v>14</v>
      </c>
      <c r="B17" s="91"/>
      <c r="C17" s="95"/>
      <c r="D17" s="49"/>
      <c r="E17" s="48"/>
      <c r="F17" s="47"/>
      <c r="G17" s="48"/>
      <c r="H17" s="49"/>
      <c r="I17" s="50"/>
      <c r="J17" s="51"/>
      <c r="K17" s="125"/>
      <c r="L17" s="134"/>
    </row>
    <row r="18" spans="1:12" s="1" customFormat="1" ht="30" customHeight="1" thickBot="1" x14ac:dyDescent="0.45">
      <c r="A18" s="4">
        <v>15</v>
      </c>
      <c r="B18" s="92"/>
      <c r="C18" s="96"/>
      <c r="D18" s="64"/>
      <c r="E18" s="46"/>
      <c r="F18" s="63"/>
      <c r="G18" s="46"/>
      <c r="H18" s="64"/>
      <c r="I18" s="65"/>
      <c r="J18" s="57"/>
      <c r="K18" s="126"/>
      <c r="L18" s="135"/>
    </row>
    <row r="19" spans="1:12" s="1" customFormat="1" ht="30" customHeight="1" x14ac:dyDescent="0.4">
      <c r="A19" s="5">
        <v>16</v>
      </c>
      <c r="B19" s="88"/>
      <c r="C19" s="94"/>
      <c r="D19" s="72"/>
      <c r="E19" s="68"/>
      <c r="F19" s="67"/>
      <c r="G19" s="68"/>
      <c r="H19" s="69"/>
      <c r="I19" s="70"/>
      <c r="J19" s="71"/>
      <c r="K19" s="124"/>
      <c r="L19" s="133"/>
    </row>
    <row r="20" spans="1:12" s="1" customFormat="1" ht="30" customHeight="1" x14ac:dyDescent="0.4">
      <c r="A20" s="2">
        <v>17</v>
      </c>
      <c r="B20" s="87"/>
      <c r="C20" s="95"/>
      <c r="D20" s="49"/>
      <c r="E20" s="48"/>
      <c r="F20" s="47"/>
      <c r="G20" s="48"/>
      <c r="H20" s="49"/>
      <c r="I20" s="50"/>
      <c r="J20" s="51"/>
      <c r="K20" s="125"/>
      <c r="L20" s="134"/>
    </row>
    <row r="21" spans="1:12" s="1" customFormat="1" ht="30" customHeight="1" x14ac:dyDescent="0.4">
      <c r="A21" s="2">
        <v>18</v>
      </c>
      <c r="B21" s="87"/>
      <c r="C21" s="95"/>
      <c r="D21" s="49"/>
      <c r="E21" s="48"/>
      <c r="F21" s="47"/>
      <c r="G21" s="48"/>
      <c r="H21" s="49"/>
      <c r="I21" s="50"/>
      <c r="J21" s="51"/>
      <c r="K21" s="130"/>
      <c r="L21" s="134"/>
    </row>
    <row r="22" spans="1:12" s="1" customFormat="1" ht="30" customHeight="1" x14ac:dyDescent="0.4">
      <c r="A22" s="2">
        <v>19</v>
      </c>
      <c r="B22" s="91"/>
      <c r="C22" s="95"/>
      <c r="D22" s="49"/>
      <c r="E22" s="48"/>
      <c r="F22" s="47"/>
      <c r="G22" s="48"/>
      <c r="H22" s="49"/>
      <c r="I22" s="50"/>
      <c r="J22" s="51"/>
      <c r="K22" s="130"/>
      <c r="L22" s="134"/>
    </row>
    <row r="23" spans="1:12" s="1" customFormat="1" ht="30" customHeight="1" thickBot="1" x14ac:dyDescent="0.45">
      <c r="A23" s="3">
        <v>20</v>
      </c>
      <c r="B23" s="92"/>
      <c r="C23" s="97"/>
      <c r="D23" s="55"/>
      <c r="E23" s="54"/>
      <c r="F23" s="53"/>
      <c r="G23" s="54"/>
      <c r="H23" s="55"/>
      <c r="I23" s="56"/>
      <c r="J23" s="57"/>
      <c r="K23" s="131"/>
      <c r="L23" s="135"/>
    </row>
    <row r="24" spans="1:12" s="1" customFormat="1" ht="30" customHeight="1" x14ac:dyDescent="0.4">
      <c r="A24" s="85">
        <v>21</v>
      </c>
      <c r="B24" s="88"/>
      <c r="C24" s="98"/>
      <c r="D24" s="60"/>
      <c r="E24" s="59"/>
      <c r="F24" s="60"/>
      <c r="G24" s="59"/>
      <c r="H24" s="60"/>
      <c r="I24" s="61"/>
      <c r="J24" s="62"/>
      <c r="K24" s="127"/>
      <c r="L24" s="133"/>
    </row>
    <row r="25" spans="1:12" s="1" customFormat="1" ht="30" customHeight="1" x14ac:dyDescent="0.4">
      <c r="A25" s="2">
        <v>22</v>
      </c>
      <c r="B25" s="87"/>
      <c r="C25" s="95"/>
      <c r="D25" s="49"/>
      <c r="E25" s="48"/>
      <c r="F25" s="49"/>
      <c r="G25" s="48"/>
      <c r="H25" s="49"/>
      <c r="I25" s="50"/>
      <c r="J25" s="51"/>
      <c r="K25" s="125"/>
      <c r="L25" s="134"/>
    </row>
    <row r="26" spans="1:12" s="1" customFormat="1" ht="30" customHeight="1" x14ac:dyDescent="0.4">
      <c r="A26" s="2">
        <v>23</v>
      </c>
      <c r="B26" s="87"/>
      <c r="C26" s="95"/>
      <c r="D26" s="49"/>
      <c r="E26" s="48"/>
      <c r="F26" s="49"/>
      <c r="G26" s="48"/>
      <c r="H26" s="49"/>
      <c r="I26" s="50"/>
      <c r="J26" s="51"/>
      <c r="K26" s="125"/>
      <c r="L26" s="134"/>
    </row>
    <row r="27" spans="1:12" s="1" customFormat="1" ht="30" customHeight="1" x14ac:dyDescent="0.4">
      <c r="A27" s="2">
        <v>24</v>
      </c>
      <c r="B27" s="91"/>
      <c r="C27" s="95"/>
      <c r="D27" s="49"/>
      <c r="E27" s="48"/>
      <c r="F27" s="49"/>
      <c r="G27" s="48"/>
      <c r="H27" s="49"/>
      <c r="I27" s="50"/>
      <c r="J27" s="45"/>
      <c r="K27" s="125"/>
      <c r="L27" s="134"/>
    </row>
    <row r="28" spans="1:12" s="1" customFormat="1" ht="30" customHeight="1" thickBot="1" x14ac:dyDescent="0.45">
      <c r="A28" s="3">
        <v>25</v>
      </c>
      <c r="B28" s="92"/>
      <c r="C28" s="97"/>
      <c r="D28" s="64"/>
      <c r="E28" s="46"/>
      <c r="F28" s="64"/>
      <c r="G28" s="46"/>
      <c r="H28" s="64"/>
      <c r="I28" s="65"/>
      <c r="J28" s="66"/>
      <c r="K28" s="128"/>
      <c r="L28" s="135"/>
    </row>
    <row r="29" spans="1:12" s="1" customFormat="1" ht="30" customHeight="1" x14ac:dyDescent="0.4">
      <c r="A29" s="27">
        <v>26</v>
      </c>
      <c r="B29" s="88"/>
      <c r="C29" s="99"/>
      <c r="D29" s="69"/>
      <c r="E29" s="68"/>
      <c r="F29" s="67"/>
      <c r="G29" s="68"/>
      <c r="H29" s="69"/>
      <c r="I29" s="70"/>
      <c r="J29" s="71"/>
      <c r="K29" s="124"/>
      <c r="L29" s="137"/>
    </row>
    <row r="30" spans="1:12" s="1" customFormat="1" ht="30" customHeight="1" x14ac:dyDescent="0.4">
      <c r="A30" s="28">
        <v>27</v>
      </c>
      <c r="B30" s="87"/>
      <c r="C30" s="100"/>
      <c r="D30" s="49"/>
      <c r="E30" s="48"/>
      <c r="F30" s="47"/>
      <c r="G30" s="48"/>
      <c r="H30" s="49"/>
      <c r="I30" s="50"/>
      <c r="J30" s="51"/>
      <c r="K30" s="125"/>
      <c r="L30" s="134"/>
    </row>
    <row r="31" spans="1:12" s="1" customFormat="1" ht="30" customHeight="1" x14ac:dyDescent="0.4">
      <c r="A31" s="86">
        <v>28</v>
      </c>
      <c r="B31" s="93"/>
      <c r="C31" s="97"/>
      <c r="D31" s="55"/>
      <c r="E31" s="54"/>
      <c r="F31" s="53"/>
      <c r="G31" s="54"/>
      <c r="H31" s="55"/>
      <c r="I31" s="56"/>
      <c r="J31" s="51"/>
      <c r="K31" s="125"/>
      <c r="L31" s="134"/>
    </row>
    <row r="32" spans="1:12" s="1" customFormat="1" ht="30" customHeight="1" x14ac:dyDescent="0.4">
      <c r="A32" s="29">
        <v>29</v>
      </c>
      <c r="B32" s="89"/>
      <c r="C32" s="97"/>
      <c r="D32" s="55"/>
      <c r="E32" s="54"/>
      <c r="F32" s="53"/>
      <c r="G32" s="54"/>
      <c r="H32" s="55"/>
      <c r="I32" s="56"/>
      <c r="J32" s="51"/>
      <c r="K32" s="125"/>
      <c r="L32" s="134"/>
    </row>
    <row r="33" spans="1:12" s="1" customFormat="1" ht="30" customHeight="1" thickBot="1" x14ac:dyDescent="0.45">
      <c r="A33" s="30">
        <v>30</v>
      </c>
      <c r="B33" s="90"/>
      <c r="C33" s="101"/>
      <c r="D33" s="64"/>
      <c r="E33" s="46"/>
      <c r="F33" s="63"/>
      <c r="G33" s="46"/>
      <c r="H33" s="64"/>
      <c r="I33" s="65"/>
      <c r="J33" s="57"/>
      <c r="K33" s="126"/>
      <c r="L33" s="135"/>
    </row>
  </sheetData>
  <mergeCells count="8">
    <mergeCell ref="A1:L1"/>
    <mergeCell ref="A2:A3"/>
    <mergeCell ref="B2:B3"/>
    <mergeCell ref="C2:C3"/>
    <mergeCell ref="D2:E2"/>
    <mergeCell ref="F2:G2"/>
    <mergeCell ref="H2:I2"/>
    <mergeCell ref="J2:K2"/>
  </mergeCells>
  <phoneticPr fontId="4" type="noConversion"/>
  <pageMargins left="0.7" right="0.7" top="0.75" bottom="0.75" header="0.3" footer="0.3"/>
  <pageSetup paperSize="12" scale="83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D642-C535-4B8F-B860-F626A6C92CF4}">
  <sheetPr>
    <pageSetUpPr fitToPage="1"/>
  </sheetPr>
  <dimension ref="A1:N33"/>
  <sheetViews>
    <sheetView zoomScaleNormal="100" workbookViewId="0">
      <selection activeCell="H14" sqref="H14"/>
    </sheetView>
  </sheetViews>
  <sheetFormatPr defaultRowHeight="17.399999999999999" x14ac:dyDescent="0.4"/>
  <cols>
    <col min="1" max="9" width="10.69921875" customWidth="1"/>
    <col min="10" max="11" width="10.69921875" style="1" customWidth="1"/>
    <col min="12" max="12" width="18.69921875" customWidth="1"/>
  </cols>
  <sheetData>
    <row r="1" spans="1:14" ht="30.6" thickBot="1" x14ac:dyDescent="0.45">
      <c r="A1" s="102" t="s">
        <v>26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1"/>
    </row>
    <row r="2" spans="1:14" s="1" customFormat="1" ht="23.25" customHeight="1" x14ac:dyDescent="0.4">
      <c r="A2" s="106" t="s">
        <v>0</v>
      </c>
      <c r="B2" s="108" t="s">
        <v>1</v>
      </c>
      <c r="C2" s="110" t="s">
        <v>2</v>
      </c>
      <c r="D2" s="112" t="s">
        <v>21</v>
      </c>
      <c r="E2" s="112"/>
      <c r="F2" s="113" t="s">
        <v>3</v>
      </c>
      <c r="G2" s="114"/>
      <c r="H2" s="105" t="s">
        <v>19</v>
      </c>
      <c r="I2" s="105"/>
      <c r="J2" s="103" t="s">
        <v>22</v>
      </c>
      <c r="K2" s="104"/>
      <c r="L2" s="123" t="s">
        <v>24</v>
      </c>
    </row>
    <row r="3" spans="1:14" s="1" customFormat="1" ht="23.25" customHeight="1" thickBot="1" x14ac:dyDescent="0.45">
      <c r="A3" s="107"/>
      <c r="B3" s="109"/>
      <c r="C3" s="111"/>
      <c r="D3" s="7" t="s">
        <v>4</v>
      </c>
      <c r="E3" s="8" t="s">
        <v>5</v>
      </c>
      <c r="F3" s="9" t="s">
        <v>4</v>
      </c>
      <c r="G3" s="10" t="s">
        <v>5</v>
      </c>
      <c r="H3" s="6" t="s">
        <v>4</v>
      </c>
      <c r="I3" s="31" t="s">
        <v>5</v>
      </c>
      <c r="J3" s="43" t="s">
        <v>23</v>
      </c>
      <c r="K3" s="122" t="s">
        <v>6</v>
      </c>
      <c r="L3" s="132" t="s">
        <v>25</v>
      </c>
    </row>
    <row r="4" spans="1:14" s="1" customFormat="1" ht="30" customHeight="1" x14ac:dyDescent="0.4">
      <c r="A4" s="5">
        <v>1</v>
      </c>
      <c r="B4" s="87"/>
      <c r="C4" s="94"/>
      <c r="D4" s="69"/>
      <c r="E4" s="68"/>
      <c r="F4" s="67"/>
      <c r="G4" s="68"/>
      <c r="H4" s="69"/>
      <c r="I4" s="54"/>
      <c r="J4" s="71"/>
      <c r="K4" s="124"/>
      <c r="L4" s="133"/>
    </row>
    <row r="5" spans="1:14" s="1" customFormat="1" ht="30" customHeight="1" x14ac:dyDescent="0.4">
      <c r="A5" s="2">
        <v>2</v>
      </c>
      <c r="B5" s="87"/>
      <c r="C5" s="95"/>
      <c r="D5" s="49"/>
      <c r="E5" s="48"/>
      <c r="F5" s="47"/>
      <c r="G5" s="48"/>
      <c r="H5" s="49"/>
      <c r="I5" s="84"/>
      <c r="J5" s="51"/>
      <c r="K5" s="125"/>
      <c r="L5" s="134"/>
    </row>
    <row r="6" spans="1:14" s="1" customFormat="1" ht="30" customHeight="1" x14ac:dyDescent="0.4">
      <c r="A6" s="2">
        <v>3</v>
      </c>
      <c r="B6" s="87"/>
      <c r="C6" s="95"/>
      <c r="D6" s="49"/>
      <c r="E6" s="48"/>
      <c r="F6" s="52"/>
      <c r="G6" s="48"/>
      <c r="H6" s="49"/>
      <c r="I6" s="70"/>
      <c r="J6" s="51"/>
      <c r="K6" s="125"/>
      <c r="L6" s="134"/>
    </row>
    <row r="7" spans="1:14" s="1" customFormat="1" ht="30" customHeight="1" x14ac:dyDescent="0.4">
      <c r="A7" s="2">
        <v>4</v>
      </c>
      <c r="B7" s="91"/>
      <c r="C7" s="95"/>
      <c r="D7" s="49"/>
      <c r="E7" s="48"/>
      <c r="F7" s="47"/>
      <c r="G7" s="48"/>
      <c r="H7" s="49"/>
      <c r="I7" s="50"/>
      <c r="J7" s="51"/>
      <c r="K7" s="125"/>
      <c r="L7" s="134"/>
    </row>
    <row r="8" spans="1:14" s="1" customFormat="1" ht="30" customHeight="1" thickBot="1" x14ac:dyDescent="0.45">
      <c r="A8" s="4">
        <v>5</v>
      </c>
      <c r="B8" s="92"/>
      <c r="C8" s="96"/>
      <c r="D8" s="55"/>
      <c r="E8" s="54"/>
      <c r="F8" s="53"/>
      <c r="G8" s="54"/>
      <c r="H8" s="55"/>
      <c r="I8" s="56"/>
      <c r="J8" s="57"/>
      <c r="K8" s="126"/>
      <c r="L8" s="136"/>
    </row>
    <row r="9" spans="1:14" s="1" customFormat="1" ht="30" customHeight="1" x14ac:dyDescent="0.4">
      <c r="A9" s="5">
        <v>6</v>
      </c>
      <c r="B9" s="88"/>
      <c r="C9" s="94"/>
      <c r="D9" s="60"/>
      <c r="E9" s="59"/>
      <c r="F9" s="58"/>
      <c r="G9" s="59"/>
      <c r="H9" s="60"/>
      <c r="I9" s="61"/>
      <c r="J9" s="62"/>
      <c r="K9" s="127"/>
      <c r="L9" s="133"/>
    </row>
    <row r="10" spans="1:14" s="1" customFormat="1" ht="30" customHeight="1" x14ac:dyDescent="0.4">
      <c r="A10" s="2">
        <v>7</v>
      </c>
      <c r="B10" s="87"/>
      <c r="C10" s="95"/>
      <c r="D10" s="49"/>
      <c r="E10" s="48"/>
      <c r="F10" s="47"/>
      <c r="G10" s="48"/>
      <c r="H10" s="49"/>
      <c r="I10" s="50"/>
      <c r="J10" s="51"/>
      <c r="K10" s="125"/>
      <c r="L10" s="134"/>
    </row>
    <row r="11" spans="1:14" s="1" customFormat="1" ht="30" customHeight="1" x14ac:dyDescent="0.4">
      <c r="A11" s="2">
        <v>8</v>
      </c>
      <c r="B11" s="87"/>
      <c r="C11" s="95"/>
      <c r="D11" s="49"/>
      <c r="E11" s="48"/>
      <c r="F11" s="47"/>
      <c r="G11" s="48"/>
      <c r="H11" s="49"/>
      <c r="I11" s="50"/>
      <c r="J11" s="51"/>
      <c r="K11" s="125"/>
      <c r="L11" s="134"/>
      <c r="N11" s="11"/>
    </row>
    <row r="12" spans="1:14" s="1" customFormat="1" ht="30" customHeight="1" x14ac:dyDescent="0.4">
      <c r="A12" s="2">
        <v>9</v>
      </c>
      <c r="B12" s="91"/>
      <c r="C12" s="95"/>
      <c r="D12" s="49"/>
      <c r="E12" s="48"/>
      <c r="F12" s="47"/>
      <c r="G12" s="48"/>
      <c r="H12" s="49"/>
      <c r="I12" s="50"/>
      <c r="J12" s="51"/>
      <c r="K12" s="125"/>
      <c r="L12" s="134"/>
    </row>
    <row r="13" spans="1:14" s="1" customFormat="1" ht="30" customHeight="1" thickBot="1" x14ac:dyDescent="0.45">
      <c r="A13" s="4">
        <v>10</v>
      </c>
      <c r="B13" s="92"/>
      <c r="C13" s="96"/>
      <c r="D13" s="64"/>
      <c r="E13" s="46"/>
      <c r="F13" s="63"/>
      <c r="G13" s="46"/>
      <c r="H13" s="64"/>
      <c r="I13" s="65"/>
      <c r="J13" s="66"/>
      <c r="K13" s="128"/>
      <c r="L13" s="135"/>
    </row>
    <row r="14" spans="1:14" s="1" customFormat="1" ht="30" customHeight="1" x14ac:dyDescent="0.4">
      <c r="A14" s="5">
        <v>11</v>
      </c>
      <c r="B14" s="88"/>
      <c r="C14" s="94"/>
      <c r="D14" s="69"/>
      <c r="E14" s="68"/>
      <c r="F14" s="67"/>
      <c r="G14" s="68"/>
      <c r="H14" s="69"/>
      <c r="I14" s="70"/>
      <c r="J14" s="44"/>
      <c r="K14" s="129"/>
      <c r="L14" s="133"/>
    </row>
    <row r="15" spans="1:14" s="1" customFormat="1" ht="30" customHeight="1" x14ac:dyDescent="0.4">
      <c r="A15" s="2">
        <v>12</v>
      </c>
      <c r="B15" s="87"/>
      <c r="C15" s="95"/>
      <c r="D15" s="49"/>
      <c r="E15" s="48"/>
      <c r="F15" s="47"/>
      <c r="G15" s="48"/>
      <c r="H15" s="49"/>
      <c r="I15" s="50"/>
      <c r="J15" s="51"/>
      <c r="K15" s="125"/>
      <c r="L15" s="134"/>
    </row>
    <row r="16" spans="1:14" s="1" customFormat="1" ht="30" customHeight="1" x14ac:dyDescent="0.4">
      <c r="A16" s="2">
        <v>13</v>
      </c>
      <c r="B16" s="87"/>
      <c r="C16" s="95"/>
      <c r="D16" s="49"/>
      <c r="E16" s="48"/>
      <c r="F16" s="47"/>
      <c r="G16" s="48"/>
      <c r="H16" s="49"/>
      <c r="I16" s="50"/>
      <c r="J16" s="51"/>
      <c r="K16" s="125"/>
      <c r="L16" s="134"/>
    </row>
    <row r="17" spans="1:12" s="1" customFormat="1" ht="30" customHeight="1" x14ac:dyDescent="0.4">
      <c r="A17" s="2">
        <v>14</v>
      </c>
      <c r="B17" s="91"/>
      <c r="C17" s="95"/>
      <c r="D17" s="49"/>
      <c r="E17" s="48"/>
      <c r="F17" s="47"/>
      <c r="G17" s="48"/>
      <c r="H17" s="49"/>
      <c r="I17" s="50"/>
      <c r="J17" s="51"/>
      <c r="K17" s="125"/>
      <c r="L17" s="134"/>
    </row>
    <row r="18" spans="1:12" s="1" customFormat="1" ht="30" customHeight="1" thickBot="1" x14ac:dyDescent="0.45">
      <c r="A18" s="4">
        <v>15</v>
      </c>
      <c r="B18" s="92"/>
      <c r="C18" s="96"/>
      <c r="D18" s="64"/>
      <c r="E18" s="46"/>
      <c r="F18" s="63"/>
      <c r="G18" s="46"/>
      <c r="H18" s="64"/>
      <c r="I18" s="65"/>
      <c r="J18" s="57"/>
      <c r="K18" s="126"/>
      <c r="L18" s="135"/>
    </row>
    <row r="19" spans="1:12" s="1" customFormat="1" ht="30" customHeight="1" x14ac:dyDescent="0.4">
      <c r="A19" s="5">
        <v>16</v>
      </c>
      <c r="B19" s="88"/>
      <c r="C19" s="94"/>
      <c r="D19" s="72"/>
      <c r="E19" s="68"/>
      <c r="F19" s="67"/>
      <c r="G19" s="68"/>
      <c r="H19" s="69"/>
      <c r="I19" s="70"/>
      <c r="J19" s="71"/>
      <c r="K19" s="124"/>
      <c r="L19" s="133"/>
    </row>
    <row r="20" spans="1:12" s="1" customFormat="1" ht="30" customHeight="1" x14ac:dyDescent="0.4">
      <c r="A20" s="2">
        <v>17</v>
      </c>
      <c r="B20" s="87"/>
      <c r="C20" s="95"/>
      <c r="D20" s="49"/>
      <c r="E20" s="48"/>
      <c r="F20" s="47"/>
      <c r="G20" s="48"/>
      <c r="H20" s="49"/>
      <c r="I20" s="50"/>
      <c r="J20" s="51"/>
      <c r="K20" s="125"/>
      <c r="L20" s="134"/>
    </row>
    <row r="21" spans="1:12" s="1" customFormat="1" ht="30" customHeight="1" x14ac:dyDescent="0.4">
      <c r="A21" s="2">
        <v>18</v>
      </c>
      <c r="B21" s="87"/>
      <c r="C21" s="95"/>
      <c r="D21" s="49"/>
      <c r="E21" s="48"/>
      <c r="F21" s="47"/>
      <c r="G21" s="48"/>
      <c r="H21" s="49"/>
      <c r="I21" s="50"/>
      <c r="J21" s="51"/>
      <c r="K21" s="130"/>
      <c r="L21" s="134"/>
    </row>
    <row r="22" spans="1:12" s="1" customFormat="1" ht="30" customHeight="1" x14ac:dyDescent="0.4">
      <c r="A22" s="2">
        <v>19</v>
      </c>
      <c r="B22" s="91"/>
      <c r="C22" s="95"/>
      <c r="D22" s="49"/>
      <c r="E22" s="48"/>
      <c r="F22" s="47"/>
      <c r="G22" s="48"/>
      <c r="H22" s="49"/>
      <c r="I22" s="50"/>
      <c r="J22" s="51"/>
      <c r="K22" s="130"/>
      <c r="L22" s="134"/>
    </row>
    <row r="23" spans="1:12" s="1" customFormat="1" ht="30" customHeight="1" thickBot="1" x14ac:dyDescent="0.45">
      <c r="A23" s="3">
        <v>20</v>
      </c>
      <c r="B23" s="92"/>
      <c r="C23" s="97"/>
      <c r="D23" s="55"/>
      <c r="E23" s="54"/>
      <c r="F23" s="53"/>
      <c r="G23" s="54"/>
      <c r="H23" s="55"/>
      <c r="I23" s="56"/>
      <c r="J23" s="57"/>
      <c r="K23" s="131"/>
      <c r="L23" s="135"/>
    </row>
    <row r="24" spans="1:12" s="1" customFormat="1" ht="30" customHeight="1" x14ac:dyDescent="0.4">
      <c r="A24" s="85">
        <v>21</v>
      </c>
      <c r="B24" s="88"/>
      <c r="C24" s="98"/>
      <c r="D24" s="60"/>
      <c r="E24" s="59"/>
      <c r="F24" s="60"/>
      <c r="G24" s="59"/>
      <c r="H24" s="60"/>
      <c r="I24" s="61"/>
      <c r="J24" s="62"/>
      <c r="K24" s="127"/>
      <c r="L24" s="133"/>
    </row>
    <row r="25" spans="1:12" s="1" customFormat="1" ht="30" customHeight="1" x14ac:dyDescent="0.4">
      <c r="A25" s="2">
        <v>22</v>
      </c>
      <c r="B25" s="87"/>
      <c r="C25" s="95"/>
      <c r="D25" s="49"/>
      <c r="E25" s="48"/>
      <c r="F25" s="49"/>
      <c r="G25" s="48"/>
      <c r="H25" s="49"/>
      <c r="I25" s="50"/>
      <c r="J25" s="51"/>
      <c r="K25" s="125"/>
      <c r="L25" s="134"/>
    </row>
    <row r="26" spans="1:12" s="1" customFormat="1" ht="30" customHeight="1" x14ac:dyDescent="0.4">
      <c r="A26" s="2">
        <v>23</v>
      </c>
      <c r="B26" s="87"/>
      <c r="C26" s="95"/>
      <c r="D26" s="49"/>
      <c r="E26" s="48"/>
      <c r="F26" s="49"/>
      <c r="G26" s="48"/>
      <c r="H26" s="49"/>
      <c r="I26" s="50"/>
      <c r="J26" s="51"/>
      <c r="K26" s="125"/>
      <c r="L26" s="134"/>
    </row>
    <row r="27" spans="1:12" s="1" customFormat="1" ht="30" customHeight="1" x14ac:dyDescent="0.4">
      <c r="A27" s="2">
        <v>24</v>
      </c>
      <c r="B27" s="91"/>
      <c r="C27" s="95"/>
      <c r="D27" s="49"/>
      <c r="E27" s="48"/>
      <c r="F27" s="49"/>
      <c r="G27" s="48"/>
      <c r="H27" s="49"/>
      <c r="I27" s="50"/>
      <c r="J27" s="45"/>
      <c r="K27" s="125"/>
      <c r="L27" s="134"/>
    </row>
    <row r="28" spans="1:12" s="1" customFormat="1" ht="30" customHeight="1" thickBot="1" x14ac:dyDescent="0.45">
      <c r="A28" s="3">
        <v>25</v>
      </c>
      <c r="B28" s="92"/>
      <c r="C28" s="97"/>
      <c r="D28" s="64"/>
      <c r="E28" s="46"/>
      <c r="F28" s="64"/>
      <c r="G28" s="46"/>
      <c r="H28" s="64"/>
      <c r="I28" s="65"/>
      <c r="J28" s="66"/>
      <c r="K28" s="128"/>
      <c r="L28" s="135"/>
    </row>
    <row r="29" spans="1:12" s="1" customFormat="1" ht="30" customHeight="1" x14ac:dyDescent="0.4">
      <c r="A29" s="27">
        <v>26</v>
      </c>
      <c r="B29" s="88"/>
      <c r="C29" s="99"/>
      <c r="D29" s="69"/>
      <c r="E29" s="68"/>
      <c r="F29" s="67"/>
      <c r="G29" s="68"/>
      <c r="H29" s="69"/>
      <c r="I29" s="70"/>
      <c r="J29" s="71"/>
      <c r="K29" s="124"/>
      <c r="L29" s="137"/>
    </row>
    <row r="30" spans="1:12" s="1" customFormat="1" ht="30" customHeight="1" x14ac:dyDescent="0.4">
      <c r="A30" s="28">
        <v>27</v>
      </c>
      <c r="B30" s="87"/>
      <c r="C30" s="100"/>
      <c r="D30" s="49"/>
      <c r="E30" s="48"/>
      <c r="F30" s="47"/>
      <c r="G30" s="48"/>
      <c r="H30" s="49"/>
      <c r="I30" s="50"/>
      <c r="J30" s="51"/>
      <c r="K30" s="125"/>
      <c r="L30" s="134"/>
    </row>
    <row r="31" spans="1:12" s="1" customFormat="1" ht="30" customHeight="1" x14ac:dyDescent="0.4">
      <c r="A31" s="86">
        <v>28</v>
      </c>
      <c r="B31" s="93"/>
      <c r="C31" s="97"/>
      <c r="D31" s="55"/>
      <c r="E31" s="54"/>
      <c r="F31" s="53"/>
      <c r="G31" s="54"/>
      <c r="H31" s="55"/>
      <c r="I31" s="56"/>
      <c r="J31" s="51"/>
      <c r="K31" s="125"/>
      <c r="L31" s="134"/>
    </row>
    <row r="32" spans="1:12" s="1" customFormat="1" ht="30" customHeight="1" x14ac:dyDescent="0.4">
      <c r="A32" s="29">
        <v>29</v>
      </c>
      <c r="B32" s="89"/>
      <c r="C32" s="97"/>
      <c r="D32" s="55"/>
      <c r="E32" s="54"/>
      <c r="F32" s="53"/>
      <c r="G32" s="54"/>
      <c r="H32" s="55"/>
      <c r="I32" s="56"/>
      <c r="J32" s="51"/>
      <c r="K32" s="125"/>
      <c r="L32" s="134"/>
    </row>
    <row r="33" spans="1:12" s="1" customFormat="1" ht="30" customHeight="1" thickBot="1" x14ac:dyDescent="0.45">
      <c r="A33" s="30">
        <v>30</v>
      </c>
      <c r="B33" s="90"/>
      <c r="C33" s="101"/>
      <c r="D33" s="64"/>
      <c r="E33" s="46"/>
      <c r="F33" s="63"/>
      <c r="G33" s="46"/>
      <c r="H33" s="64"/>
      <c r="I33" s="65"/>
      <c r="J33" s="57"/>
      <c r="K33" s="126"/>
      <c r="L33" s="135"/>
    </row>
  </sheetData>
  <mergeCells count="8">
    <mergeCell ref="A1:L1"/>
    <mergeCell ref="A2:A3"/>
    <mergeCell ref="B2:B3"/>
    <mergeCell ref="C2:C3"/>
    <mergeCell ref="D2:E2"/>
    <mergeCell ref="F2:G2"/>
    <mergeCell ref="H2:I2"/>
    <mergeCell ref="J2:K2"/>
  </mergeCells>
  <phoneticPr fontId="4" type="noConversion"/>
  <pageMargins left="0.7" right="0.7" top="0.75" bottom="0.75" header="0.3" footer="0.3"/>
  <pageSetup paperSize="12" scale="83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FACB-EF1C-420E-9E5D-D92FCCB2F4B8}">
  <sheetPr>
    <pageSetUpPr fitToPage="1"/>
  </sheetPr>
  <dimension ref="A1:N33"/>
  <sheetViews>
    <sheetView zoomScaleNormal="100" workbookViewId="0">
      <selection activeCell="H14" sqref="H14"/>
    </sheetView>
  </sheetViews>
  <sheetFormatPr defaultRowHeight="17.399999999999999" x14ac:dyDescent="0.4"/>
  <cols>
    <col min="1" max="9" width="10.69921875" customWidth="1"/>
    <col min="10" max="11" width="10.69921875" style="1" customWidth="1"/>
    <col min="12" max="12" width="18.69921875" customWidth="1"/>
  </cols>
  <sheetData>
    <row r="1" spans="1:14" ht="30.6" thickBot="1" x14ac:dyDescent="0.45">
      <c r="A1" s="102" t="s">
        <v>26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1"/>
    </row>
    <row r="2" spans="1:14" s="1" customFormat="1" ht="23.25" customHeight="1" x14ac:dyDescent="0.4">
      <c r="A2" s="106" t="s">
        <v>0</v>
      </c>
      <c r="B2" s="108" t="s">
        <v>1</v>
      </c>
      <c r="C2" s="110" t="s">
        <v>2</v>
      </c>
      <c r="D2" s="112" t="s">
        <v>21</v>
      </c>
      <c r="E2" s="112"/>
      <c r="F2" s="113" t="s">
        <v>3</v>
      </c>
      <c r="G2" s="114"/>
      <c r="H2" s="105" t="s">
        <v>19</v>
      </c>
      <c r="I2" s="105"/>
      <c r="J2" s="103" t="s">
        <v>22</v>
      </c>
      <c r="K2" s="104"/>
      <c r="L2" s="123" t="s">
        <v>24</v>
      </c>
    </row>
    <row r="3" spans="1:14" s="1" customFormat="1" ht="23.25" customHeight="1" thickBot="1" x14ac:dyDescent="0.45">
      <c r="A3" s="107"/>
      <c r="B3" s="109"/>
      <c r="C3" s="111"/>
      <c r="D3" s="7" t="s">
        <v>4</v>
      </c>
      <c r="E3" s="8" t="s">
        <v>5</v>
      </c>
      <c r="F3" s="9" t="s">
        <v>4</v>
      </c>
      <c r="G3" s="10" t="s">
        <v>5</v>
      </c>
      <c r="H3" s="6" t="s">
        <v>4</v>
      </c>
      <c r="I3" s="31" t="s">
        <v>5</v>
      </c>
      <c r="J3" s="43" t="s">
        <v>23</v>
      </c>
      <c r="K3" s="122" t="s">
        <v>6</v>
      </c>
      <c r="L3" s="132" t="s">
        <v>25</v>
      </c>
    </row>
    <row r="4" spans="1:14" s="1" customFormat="1" ht="30" customHeight="1" x14ac:dyDescent="0.4">
      <c r="A4" s="5">
        <v>1</v>
      </c>
      <c r="B4" s="87"/>
      <c r="C4" s="94"/>
      <c r="D4" s="69"/>
      <c r="E4" s="68"/>
      <c r="F4" s="67"/>
      <c r="G4" s="68"/>
      <c r="H4" s="69"/>
      <c r="I4" s="54"/>
      <c r="J4" s="71"/>
      <c r="K4" s="124"/>
      <c r="L4" s="133"/>
    </row>
    <row r="5" spans="1:14" s="1" customFormat="1" ht="30" customHeight="1" x14ac:dyDescent="0.4">
      <c r="A5" s="2">
        <v>2</v>
      </c>
      <c r="B5" s="87"/>
      <c r="C5" s="95"/>
      <c r="D5" s="49"/>
      <c r="E5" s="48"/>
      <c r="F5" s="47"/>
      <c r="G5" s="48"/>
      <c r="H5" s="49"/>
      <c r="I5" s="84"/>
      <c r="J5" s="51"/>
      <c r="K5" s="125"/>
      <c r="L5" s="134"/>
    </row>
    <row r="6" spans="1:14" s="1" customFormat="1" ht="30" customHeight="1" x14ac:dyDescent="0.4">
      <c r="A6" s="2">
        <v>3</v>
      </c>
      <c r="B6" s="87"/>
      <c r="C6" s="95"/>
      <c r="D6" s="49"/>
      <c r="E6" s="48"/>
      <c r="F6" s="52"/>
      <c r="G6" s="48"/>
      <c r="H6" s="49"/>
      <c r="I6" s="70"/>
      <c r="J6" s="51"/>
      <c r="K6" s="125"/>
      <c r="L6" s="134"/>
    </row>
    <row r="7" spans="1:14" s="1" customFormat="1" ht="30" customHeight="1" x14ac:dyDescent="0.4">
      <c r="A7" s="2">
        <v>4</v>
      </c>
      <c r="B7" s="91"/>
      <c r="C7" s="95"/>
      <c r="D7" s="49"/>
      <c r="E7" s="48"/>
      <c r="F7" s="47"/>
      <c r="G7" s="48"/>
      <c r="H7" s="49"/>
      <c r="I7" s="50"/>
      <c r="J7" s="51"/>
      <c r="K7" s="125"/>
      <c r="L7" s="134"/>
    </row>
    <row r="8" spans="1:14" s="1" customFormat="1" ht="30" customHeight="1" thickBot="1" x14ac:dyDescent="0.45">
      <c r="A8" s="4">
        <v>5</v>
      </c>
      <c r="B8" s="92"/>
      <c r="C8" s="96"/>
      <c r="D8" s="55"/>
      <c r="E8" s="54"/>
      <c r="F8" s="53"/>
      <c r="G8" s="54"/>
      <c r="H8" s="55"/>
      <c r="I8" s="56"/>
      <c r="J8" s="57"/>
      <c r="K8" s="126"/>
      <c r="L8" s="136"/>
    </row>
    <row r="9" spans="1:14" s="1" customFormat="1" ht="30" customHeight="1" x14ac:dyDescent="0.4">
      <c r="A9" s="5">
        <v>6</v>
      </c>
      <c r="B9" s="88"/>
      <c r="C9" s="94"/>
      <c r="D9" s="60"/>
      <c r="E9" s="59"/>
      <c r="F9" s="58"/>
      <c r="G9" s="59"/>
      <c r="H9" s="60"/>
      <c r="I9" s="61"/>
      <c r="J9" s="62"/>
      <c r="K9" s="127"/>
      <c r="L9" s="133"/>
    </row>
    <row r="10" spans="1:14" s="1" customFormat="1" ht="30" customHeight="1" x14ac:dyDescent="0.4">
      <c r="A10" s="2">
        <v>7</v>
      </c>
      <c r="B10" s="87"/>
      <c r="C10" s="95"/>
      <c r="D10" s="49"/>
      <c r="E10" s="48"/>
      <c r="F10" s="47"/>
      <c r="G10" s="48"/>
      <c r="H10" s="49"/>
      <c r="I10" s="50"/>
      <c r="J10" s="51"/>
      <c r="K10" s="125"/>
      <c r="L10" s="134"/>
    </row>
    <row r="11" spans="1:14" s="1" customFormat="1" ht="30" customHeight="1" x14ac:dyDescent="0.4">
      <c r="A11" s="2">
        <v>8</v>
      </c>
      <c r="B11" s="87"/>
      <c r="C11" s="95"/>
      <c r="D11" s="49"/>
      <c r="E11" s="48"/>
      <c r="F11" s="47"/>
      <c r="G11" s="48"/>
      <c r="H11" s="49"/>
      <c r="I11" s="50"/>
      <c r="J11" s="51"/>
      <c r="K11" s="125"/>
      <c r="L11" s="134"/>
      <c r="N11" s="11"/>
    </row>
    <row r="12" spans="1:14" s="1" customFormat="1" ht="30" customHeight="1" x14ac:dyDescent="0.4">
      <c r="A12" s="2">
        <v>9</v>
      </c>
      <c r="B12" s="91"/>
      <c r="C12" s="95"/>
      <c r="D12" s="49"/>
      <c r="E12" s="48"/>
      <c r="F12" s="47"/>
      <c r="G12" s="48"/>
      <c r="H12" s="49"/>
      <c r="I12" s="50"/>
      <c r="J12" s="51"/>
      <c r="K12" s="125"/>
      <c r="L12" s="134"/>
    </row>
    <row r="13" spans="1:14" s="1" customFormat="1" ht="30" customHeight="1" thickBot="1" x14ac:dyDescent="0.45">
      <c r="A13" s="4">
        <v>10</v>
      </c>
      <c r="B13" s="92"/>
      <c r="C13" s="96"/>
      <c r="D13" s="64"/>
      <c r="E13" s="46"/>
      <c r="F13" s="63"/>
      <c r="G13" s="46"/>
      <c r="H13" s="64"/>
      <c r="I13" s="65"/>
      <c r="J13" s="66"/>
      <c r="K13" s="128"/>
      <c r="L13" s="135"/>
    </row>
    <row r="14" spans="1:14" s="1" customFormat="1" ht="30" customHeight="1" x14ac:dyDescent="0.4">
      <c r="A14" s="5">
        <v>11</v>
      </c>
      <c r="B14" s="88"/>
      <c r="C14" s="94"/>
      <c r="D14" s="69"/>
      <c r="E14" s="68"/>
      <c r="F14" s="67"/>
      <c r="G14" s="68"/>
      <c r="H14" s="69"/>
      <c r="I14" s="70"/>
      <c r="J14" s="44"/>
      <c r="K14" s="129"/>
      <c r="L14" s="133"/>
    </row>
    <row r="15" spans="1:14" s="1" customFormat="1" ht="30" customHeight="1" x14ac:dyDescent="0.4">
      <c r="A15" s="2">
        <v>12</v>
      </c>
      <c r="B15" s="87"/>
      <c r="C15" s="95"/>
      <c r="D15" s="49"/>
      <c r="E15" s="48"/>
      <c r="F15" s="47"/>
      <c r="G15" s="48"/>
      <c r="H15" s="49"/>
      <c r="I15" s="50"/>
      <c r="J15" s="51"/>
      <c r="K15" s="125"/>
      <c r="L15" s="134"/>
    </row>
    <row r="16" spans="1:14" s="1" customFormat="1" ht="30" customHeight="1" x14ac:dyDescent="0.4">
      <c r="A16" s="2">
        <v>13</v>
      </c>
      <c r="B16" s="87"/>
      <c r="C16" s="95"/>
      <c r="D16" s="49"/>
      <c r="E16" s="48"/>
      <c r="F16" s="47"/>
      <c r="G16" s="48"/>
      <c r="H16" s="49"/>
      <c r="I16" s="50"/>
      <c r="J16" s="51"/>
      <c r="K16" s="125"/>
      <c r="L16" s="134"/>
    </row>
    <row r="17" spans="1:12" s="1" customFormat="1" ht="30" customHeight="1" x14ac:dyDescent="0.4">
      <c r="A17" s="2">
        <v>14</v>
      </c>
      <c r="B17" s="91"/>
      <c r="C17" s="95"/>
      <c r="D17" s="49"/>
      <c r="E17" s="48"/>
      <c r="F17" s="47"/>
      <c r="G17" s="48"/>
      <c r="H17" s="49"/>
      <c r="I17" s="50"/>
      <c r="J17" s="51"/>
      <c r="K17" s="125"/>
      <c r="L17" s="134"/>
    </row>
    <row r="18" spans="1:12" s="1" customFormat="1" ht="30" customHeight="1" thickBot="1" x14ac:dyDescent="0.45">
      <c r="A18" s="4">
        <v>15</v>
      </c>
      <c r="B18" s="92"/>
      <c r="C18" s="96"/>
      <c r="D18" s="64"/>
      <c r="E18" s="46"/>
      <c r="F18" s="63"/>
      <c r="G18" s="46"/>
      <c r="H18" s="64"/>
      <c r="I18" s="65"/>
      <c r="J18" s="57"/>
      <c r="K18" s="126"/>
      <c r="L18" s="135"/>
    </row>
    <row r="19" spans="1:12" s="1" customFormat="1" ht="30" customHeight="1" x14ac:dyDescent="0.4">
      <c r="A19" s="5">
        <v>16</v>
      </c>
      <c r="B19" s="88"/>
      <c r="C19" s="94"/>
      <c r="D19" s="72"/>
      <c r="E19" s="68"/>
      <c r="F19" s="67"/>
      <c r="G19" s="68"/>
      <c r="H19" s="69"/>
      <c r="I19" s="70"/>
      <c r="J19" s="71"/>
      <c r="K19" s="124"/>
      <c r="L19" s="133"/>
    </row>
    <row r="20" spans="1:12" s="1" customFormat="1" ht="30" customHeight="1" x14ac:dyDescent="0.4">
      <c r="A20" s="2">
        <v>17</v>
      </c>
      <c r="B20" s="87"/>
      <c r="C20" s="95"/>
      <c r="D20" s="49"/>
      <c r="E20" s="48"/>
      <c r="F20" s="47"/>
      <c r="G20" s="48"/>
      <c r="H20" s="49"/>
      <c r="I20" s="50"/>
      <c r="J20" s="51"/>
      <c r="K20" s="125"/>
      <c r="L20" s="134"/>
    </row>
    <row r="21" spans="1:12" s="1" customFormat="1" ht="30" customHeight="1" x14ac:dyDescent="0.4">
      <c r="A21" s="2">
        <v>18</v>
      </c>
      <c r="B21" s="87"/>
      <c r="C21" s="95"/>
      <c r="D21" s="49"/>
      <c r="E21" s="48"/>
      <c r="F21" s="47"/>
      <c r="G21" s="48"/>
      <c r="H21" s="49"/>
      <c r="I21" s="50"/>
      <c r="J21" s="51"/>
      <c r="K21" s="130"/>
      <c r="L21" s="134"/>
    </row>
    <row r="22" spans="1:12" s="1" customFormat="1" ht="30" customHeight="1" x14ac:dyDescent="0.4">
      <c r="A22" s="2">
        <v>19</v>
      </c>
      <c r="B22" s="91"/>
      <c r="C22" s="95"/>
      <c r="D22" s="49"/>
      <c r="E22" s="48"/>
      <c r="F22" s="47"/>
      <c r="G22" s="48"/>
      <c r="H22" s="49"/>
      <c r="I22" s="50"/>
      <c r="J22" s="51"/>
      <c r="K22" s="130"/>
      <c r="L22" s="134"/>
    </row>
    <row r="23" spans="1:12" s="1" customFormat="1" ht="30" customHeight="1" thickBot="1" x14ac:dyDescent="0.45">
      <c r="A23" s="3">
        <v>20</v>
      </c>
      <c r="B23" s="92"/>
      <c r="C23" s="97"/>
      <c r="D23" s="55"/>
      <c r="E23" s="54"/>
      <c r="F23" s="53"/>
      <c r="G23" s="54"/>
      <c r="H23" s="55"/>
      <c r="I23" s="56"/>
      <c r="J23" s="57"/>
      <c r="K23" s="131"/>
      <c r="L23" s="135"/>
    </row>
    <row r="24" spans="1:12" s="1" customFormat="1" ht="30" customHeight="1" x14ac:dyDescent="0.4">
      <c r="A24" s="85">
        <v>21</v>
      </c>
      <c r="B24" s="88"/>
      <c r="C24" s="98"/>
      <c r="D24" s="60"/>
      <c r="E24" s="59"/>
      <c r="F24" s="60"/>
      <c r="G24" s="59"/>
      <c r="H24" s="60"/>
      <c r="I24" s="61"/>
      <c r="J24" s="62"/>
      <c r="K24" s="127"/>
      <c r="L24" s="133"/>
    </row>
    <row r="25" spans="1:12" s="1" customFormat="1" ht="30" customHeight="1" x14ac:dyDescent="0.4">
      <c r="A25" s="2">
        <v>22</v>
      </c>
      <c r="B25" s="87"/>
      <c r="C25" s="95"/>
      <c r="D25" s="49"/>
      <c r="E25" s="48"/>
      <c r="F25" s="49"/>
      <c r="G25" s="48"/>
      <c r="H25" s="49"/>
      <c r="I25" s="50"/>
      <c r="J25" s="51"/>
      <c r="K25" s="125"/>
      <c r="L25" s="134"/>
    </row>
    <row r="26" spans="1:12" s="1" customFormat="1" ht="30" customHeight="1" x14ac:dyDescent="0.4">
      <c r="A26" s="2">
        <v>23</v>
      </c>
      <c r="B26" s="87"/>
      <c r="C26" s="95"/>
      <c r="D26" s="49"/>
      <c r="E26" s="48"/>
      <c r="F26" s="49"/>
      <c r="G26" s="48"/>
      <c r="H26" s="49"/>
      <c r="I26" s="50"/>
      <c r="J26" s="51"/>
      <c r="K26" s="125"/>
      <c r="L26" s="134"/>
    </row>
    <row r="27" spans="1:12" s="1" customFormat="1" ht="30" customHeight="1" x14ac:dyDescent="0.4">
      <c r="A27" s="2">
        <v>24</v>
      </c>
      <c r="B27" s="91"/>
      <c r="C27" s="95"/>
      <c r="D27" s="49"/>
      <c r="E27" s="48"/>
      <c r="F27" s="49"/>
      <c r="G27" s="48"/>
      <c r="H27" s="49"/>
      <c r="I27" s="50"/>
      <c r="J27" s="45"/>
      <c r="K27" s="125"/>
      <c r="L27" s="134"/>
    </row>
    <row r="28" spans="1:12" s="1" customFormat="1" ht="30" customHeight="1" thickBot="1" x14ac:dyDescent="0.45">
      <c r="A28" s="3">
        <v>25</v>
      </c>
      <c r="B28" s="92"/>
      <c r="C28" s="97"/>
      <c r="D28" s="64"/>
      <c r="E28" s="46"/>
      <c r="F28" s="64"/>
      <c r="G28" s="46"/>
      <c r="H28" s="64"/>
      <c r="I28" s="65"/>
      <c r="J28" s="66"/>
      <c r="K28" s="128"/>
      <c r="L28" s="135"/>
    </row>
    <row r="29" spans="1:12" s="1" customFormat="1" ht="30" customHeight="1" x14ac:dyDescent="0.4">
      <c r="A29" s="27">
        <v>26</v>
      </c>
      <c r="B29" s="88"/>
      <c r="C29" s="99"/>
      <c r="D29" s="69"/>
      <c r="E29" s="68"/>
      <c r="F29" s="67"/>
      <c r="G29" s="68"/>
      <c r="H29" s="69"/>
      <c r="I29" s="70"/>
      <c r="J29" s="71"/>
      <c r="K29" s="124"/>
      <c r="L29" s="137"/>
    </row>
    <row r="30" spans="1:12" s="1" customFormat="1" ht="30" customHeight="1" x14ac:dyDescent="0.4">
      <c r="A30" s="28">
        <v>27</v>
      </c>
      <c r="B30" s="87"/>
      <c r="C30" s="100"/>
      <c r="D30" s="49"/>
      <c r="E30" s="48"/>
      <c r="F30" s="47"/>
      <c r="G30" s="48"/>
      <c r="H30" s="49"/>
      <c r="I30" s="50"/>
      <c r="J30" s="51"/>
      <c r="K30" s="125"/>
      <c r="L30" s="134"/>
    </row>
    <row r="31" spans="1:12" s="1" customFormat="1" ht="30" customHeight="1" x14ac:dyDescent="0.4">
      <c r="A31" s="86">
        <v>28</v>
      </c>
      <c r="B31" s="93"/>
      <c r="C31" s="97"/>
      <c r="D31" s="55"/>
      <c r="E31" s="54"/>
      <c r="F31" s="53"/>
      <c r="G31" s="54"/>
      <c r="H31" s="55"/>
      <c r="I31" s="56"/>
      <c r="J31" s="51"/>
      <c r="K31" s="125"/>
      <c r="L31" s="134"/>
    </row>
    <row r="32" spans="1:12" s="1" customFormat="1" ht="30" customHeight="1" x14ac:dyDescent="0.4">
      <c r="A32" s="29">
        <v>29</v>
      </c>
      <c r="B32" s="89"/>
      <c r="C32" s="97"/>
      <c r="D32" s="55"/>
      <c r="E32" s="54"/>
      <c r="F32" s="53"/>
      <c r="G32" s="54"/>
      <c r="H32" s="55"/>
      <c r="I32" s="56"/>
      <c r="J32" s="51"/>
      <c r="K32" s="125"/>
      <c r="L32" s="134"/>
    </row>
    <row r="33" spans="1:12" s="1" customFormat="1" ht="30" customHeight="1" thickBot="1" x14ac:dyDescent="0.45">
      <c r="A33" s="30">
        <v>30</v>
      </c>
      <c r="B33" s="90"/>
      <c r="C33" s="101"/>
      <c r="D33" s="64"/>
      <c r="E33" s="46"/>
      <c r="F33" s="63"/>
      <c r="G33" s="46"/>
      <c r="H33" s="64"/>
      <c r="I33" s="65"/>
      <c r="J33" s="57"/>
      <c r="K33" s="126"/>
      <c r="L33" s="135"/>
    </row>
  </sheetData>
  <mergeCells count="8">
    <mergeCell ref="J2:K2"/>
    <mergeCell ref="H2:I2"/>
    <mergeCell ref="A2:A3"/>
    <mergeCell ref="B2:B3"/>
    <mergeCell ref="C2:C3"/>
    <mergeCell ref="D2:E2"/>
    <mergeCell ref="F2:G2"/>
    <mergeCell ref="A1:L1"/>
  </mergeCells>
  <phoneticPr fontId="4" type="noConversion"/>
  <pageMargins left="0.7" right="0.7" top="0.75" bottom="0.75" header="0.3" footer="0.3"/>
  <pageSetup paperSize="12" scale="83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21AE-BA5A-448F-B9CF-32A4736D3E55}">
  <dimension ref="B1:Q12"/>
  <sheetViews>
    <sheetView tabSelected="1" workbookViewId="0">
      <selection activeCell="M20" sqref="M20"/>
    </sheetView>
  </sheetViews>
  <sheetFormatPr defaultRowHeight="17.399999999999999" x14ac:dyDescent="0.4"/>
  <cols>
    <col min="2" max="17" width="6.69921875" customWidth="1"/>
  </cols>
  <sheetData>
    <row r="1" spans="2:17" ht="18" thickBot="1" x14ac:dyDescent="0.45"/>
    <row r="2" spans="2:17" x14ac:dyDescent="0.4">
      <c r="B2" s="115" t="s">
        <v>27</v>
      </c>
      <c r="C2" s="117" t="s">
        <v>7</v>
      </c>
      <c r="D2" s="118"/>
      <c r="E2" s="118"/>
      <c r="F2" s="119"/>
      <c r="G2" s="118" t="s">
        <v>8</v>
      </c>
      <c r="H2" s="118"/>
      <c r="I2" s="118"/>
      <c r="J2" s="119"/>
      <c r="K2" s="118" t="s">
        <v>19</v>
      </c>
      <c r="L2" s="118"/>
      <c r="M2" s="118"/>
      <c r="N2" s="118"/>
      <c r="O2" s="120" t="s">
        <v>28</v>
      </c>
      <c r="P2" s="138"/>
      <c r="Q2" s="121"/>
    </row>
    <row r="3" spans="2:17" ht="18" thickBot="1" x14ac:dyDescent="0.45">
      <c r="B3" s="116"/>
      <c r="C3" s="35" t="s">
        <v>9</v>
      </c>
      <c r="D3" s="36" t="s">
        <v>10</v>
      </c>
      <c r="E3" s="36" t="s">
        <v>11</v>
      </c>
      <c r="F3" s="37" t="s">
        <v>12</v>
      </c>
      <c r="G3" s="38" t="s">
        <v>9</v>
      </c>
      <c r="H3" s="36" t="s">
        <v>10</v>
      </c>
      <c r="I3" s="36" t="s">
        <v>11</v>
      </c>
      <c r="J3" s="37" t="s">
        <v>12</v>
      </c>
      <c r="K3" s="38" t="s">
        <v>9</v>
      </c>
      <c r="L3" s="36" t="s">
        <v>10</v>
      </c>
      <c r="M3" s="36" t="s">
        <v>11</v>
      </c>
      <c r="N3" s="73" t="s">
        <v>12</v>
      </c>
      <c r="O3" s="32" t="s">
        <v>10</v>
      </c>
      <c r="P3" s="139" t="s">
        <v>11</v>
      </c>
      <c r="Q3" s="33" t="s">
        <v>12</v>
      </c>
    </row>
    <row r="4" spans="2:17" x14ac:dyDescent="0.4">
      <c r="B4" s="18" t="s">
        <v>20</v>
      </c>
      <c r="C4" s="40"/>
      <c r="D4" s="34"/>
      <c r="E4" s="15"/>
      <c r="F4" s="16"/>
      <c r="G4" s="34"/>
      <c r="H4" s="15"/>
      <c r="I4" s="15"/>
      <c r="J4" s="16"/>
      <c r="K4" s="34"/>
      <c r="L4" s="15"/>
      <c r="M4" s="15"/>
      <c r="N4" s="74"/>
      <c r="O4" s="80"/>
      <c r="P4" s="140"/>
      <c r="Q4" s="81"/>
    </row>
    <row r="5" spans="2:17" x14ac:dyDescent="0.4">
      <c r="B5" s="19" t="s">
        <v>13</v>
      </c>
      <c r="C5" s="41"/>
      <c r="D5" s="17"/>
      <c r="E5" s="13"/>
      <c r="F5" s="14"/>
      <c r="G5" s="17"/>
      <c r="H5" s="13"/>
      <c r="I5" s="13"/>
      <c r="J5" s="14"/>
      <c r="K5" s="17"/>
      <c r="L5" s="13"/>
      <c r="M5" s="13"/>
      <c r="N5" s="75"/>
      <c r="O5" s="78"/>
      <c r="P5" s="141"/>
      <c r="Q5" s="79"/>
    </row>
    <row r="6" spans="2:17" x14ac:dyDescent="0.4">
      <c r="B6" s="19" t="s">
        <v>14</v>
      </c>
      <c r="C6" s="41"/>
      <c r="D6" s="17"/>
      <c r="E6" s="13"/>
      <c r="F6" s="14"/>
      <c r="G6" s="17"/>
      <c r="H6" s="13"/>
      <c r="I6" s="13"/>
      <c r="J6" s="14"/>
      <c r="K6" s="17"/>
      <c r="L6" s="13"/>
      <c r="M6" s="13"/>
      <c r="N6" s="75"/>
      <c r="O6" s="78"/>
      <c r="P6" s="141"/>
      <c r="Q6" s="79"/>
    </row>
    <row r="7" spans="2:17" x14ac:dyDescent="0.4">
      <c r="B7" s="19" t="s">
        <v>15</v>
      </c>
      <c r="C7" s="41"/>
      <c r="D7" s="17"/>
      <c r="E7" s="13"/>
      <c r="F7" s="14"/>
      <c r="G7" s="17"/>
      <c r="H7" s="13"/>
      <c r="I7" s="13"/>
      <c r="J7" s="14"/>
      <c r="K7" s="17"/>
      <c r="L7" s="13"/>
      <c r="M7" s="13"/>
      <c r="N7" s="75"/>
      <c r="O7" s="78"/>
      <c r="P7" s="141"/>
      <c r="Q7" s="79"/>
    </row>
    <row r="8" spans="2:17" x14ac:dyDescent="0.4">
      <c r="B8" s="19" t="s">
        <v>16</v>
      </c>
      <c r="C8" s="41"/>
      <c r="D8" s="17"/>
      <c r="E8" s="13"/>
      <c r="F8" s="14"/>
      <c r="G8" s="17"/>
      <c r="H8" s="13"/>
      <c r="I8" s="13"/>
      <c r="J8" s="14"/>
      <c r="K8" s="17"/>
      <c r="L8" s="13"/>
      <c r="M8" s="13"/>
      <c r="N8" s="75"/>
      <c r="O8" s="78"/>
      <c r="P8" s="141"/>
      <c r="Q8" s="79"/>
    </row>
    <row r="9" spans="2:17" x14ac:dyDescent="0.4">
      <c r="B9" s="19" t="s">
        <v>17</v>
      </c>
      <c r="C9" s="41"/>
      <c r="D9" s="17"/>
      <c r="E9" s="13"/>
      <c r="F9" s="14"/>
      <c r="G9" s="17"/>
      <c r="H9" s="13"/>
      <c r="I9" s="13"/>
      <c r="J9" s="14"/>
      <c r="K9" s="17"/>
      <c r="L9" s="13"/>
      <c r="M9" s="13"/>
      <c r="N9" s="75"/>
      <c r="O9" s="78"/>
      <c r="P9" s="141"/>
      <c r="Q9" s="79"/>
    </row>
    <row r="10" spans="2:17" x14ac:dyDescent="0.4">
      <c r="B10" s="19"/>
      <c r="C10" s="41"/>
      <c r="D10" s="17"/>
      <c r="E10" s="13"/>
      <c r="F10" s="14"/>
      <c r="G10" s="17"/>
      <c r="H10" s="13"/>
      <c r="I10" s="13"/>
      <c r="J10" s="14"/>
      <c r="K10" s="17"/>
      <c r="L10" s="13"/>
      <c r="M10" s="13"/>
      <c r="N10" s="75"/>
      <c r="O10" s="78"/>
      <c r="P10" s="141"/>
      <c r="Q10" s="79"/>
    </row>
    <row r="11" spans="2:17" ht="18" thickBot="1" x14ac:dyDescent="0.45">
      <c r="B11" s="20" t="s">
        <v>18</v>
      </c>
      <c r="C11" s="42"/>
      <c r="D11" s="21"/>
      <c r="E11" s="22"/>
      <c r="F11" s="23"/>
      <c r="G11" s="38"/>
      <c r="H11" s="22"/>
      <c r="I11" s="22"/>
      <c r="J11" s="23"/>
      <c r="K11" s="38"/>
      <c r="L11" s="22"/>
      <c r="M11" s="22"/>
      <c r="N11" s="76"/>
      <c r="O11" s="82"/>
      <c r="P11" s="142"/>
      <c r="Q11" s="83"/>
    </row>
    <row r="12" spans="2:17" ht="18" thickBot="1" x14ac:dyDescent="0.45">
      <c r="B12" s="12" t="s">
        <v>9</v>
      </c>
      <c r="C12" s="39">
        <f t="shared" ref="C12:Q12" si="0">SUM(C4:C11)</f>
        <v>0</v>
      </c>
      <c r="D12" s="24">
        <f t="shared" si="0"/>
        <v>0</v>
      </c>
      <c r="E12" s="25">
        <f t="shared" si="0"/>
        <v>0</v>
      </c>
      <c r="F12" s="26">
        <f t="shared" si="0"/>
        <v>0</v>
      </c>
      <c r="G12" s="24">
        <f t="shared" si="0"/>
        <v>0</v>
      </c>
      <c r="H12" s="25">
        <f t="shared" si="0"/>
        <v>0</v>
      </c>
      <c r="I12" s="25">
        <f t="shared" si="0"/>
        <v>0</v>
      </c>
      <c r="J12" s="26">
        <f t="shared" si="0"/>
        <v>0</v>
      </c>
      <c r="K12" s="24">
        <f t="shared" si="0"/>
        <v>0</v>
      </c>
      <c r="L12" s="25">
        <f t="shared" si="0"/>
        <v>0</v>
      </c>
      <c r="M12" s="25">
        <f t="shared" si="0"/>
        <v>0</v>
      </c>
      <c r="N12" s="77">
        <f t="shared" si="0"/>
        <v>0</v>
      </c>
      <c r="O12" s="39">
        <f t="shared" si="0"/>
        <v>0</v>
      </c>
      <c r="P12" s="143">
        <v>0</v>
      </c>
      <c r="Q12" s="26">
        <f t="shared" si="0"/>
        <v>0</v>
      </c>
    </row>
  </sheetData>
  <mergeCells count="5">
    <mergeCell ref="B2:B3"/>
    <mergeCell ref="C2:F2"/>
    <mergeCell ref="G2:J2"/>
    <mergeCell ref="K2:N2"/>
    <mergeCell ref="O2:Q2"/>
  </mergeCells>
  <phoneticPr fontId="4" type="noConversion"/>
  <pageMargins left="0.7" right="0.7" top="0.75" bottom="0.75" header="0.3" footer="0.3"/>
  <pageSetup paperSize="26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1-1</vt:lpstr>
      <vt:lpstr>1-2</vt:lpstr>
      <vt:lpstr>1-3</vt:lpstr>
      <vt:lpstr>1-4</vt:lpstr>
      <vt:lpstr>1-5</vt:lpstr>
      <vt:lpstr>총점검현황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2025-12-10T23:42:24Z</cp:lastPrinted>
  <dcterms:created xsi:type="dcterms:W3CDTF">2024-07-17T14:23:03Z</dcterms:created>
  <dcterms:modified xsi:type="dcterms:W3CDTF">2026-03-12T06:57:33Z</dcterms:modified>
  <cp:category/>
  <cp:contentStatus/>
</cp:coreProperties>
</file>