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co/Desktop/COMP3900/"/>
    </mc:Choice>
  </mc:AlternateContent>
  <xr:revisionPtr revIDLastSave="0" documentId="8_{C282FC45-EB1A-F94D-B2FB-818834D0BFAB}" xr6:coauthVersionLast="47" xr6:coauthVersionMax="47" xr10:uidLastSave="{00000000-0000-0000-0000-000000000000}"/>
  <bookViews>
    <workbookView xWindow="980" yWindow="760" windowWidth="17280" windowHeight="20520" xr2:uid="{5739171F-9CDD-1744-A046-9F7EFF9ECB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5" authorId="0" shapeId="0" xr:uid="{179EDFB9-D218-7748-901C-AA5AC8D24D15}">
      <text>
        <r>
          <rPr>
            <sz val="10"/>
            <color rgb="FF000000"/>
            <rFont val="Tahoma"/>
            <family val="2"/>
          </rPr>
          <t xml:space="preserve">Joined virtually
</t>
        </r>
      </text>
    </comment>
  </commentList>
</comments>
</file>

<file path=xl/sharedStrings.xml><?xml version="1.0" encoding="utf-8"?>
<sst xmlns="http://schemas.openxmlformats.org/spreadsheetml/2006/main" count="39" uniqueCount="34">
  <si>
    <t>COMP3900/9900 Term 2, 2022 Progressive Demo B Marking Rubric</t>
  </si>
  <si>
    <t>Team Name:</t>
  </si>
  <si>
    <t>3900-F10A-NewWorld</t>
  </si>
  <si>
    <t>zID</t>
  </si>
  <si>
    <t>Name</t>
  </si>
  <si>
    <t>Present (Y/N)?</t>
  </si>
  <si>
    <t>Team Member 1:</t>
  </si>
  <si>
    <t>z5248252</t>
  </si>
  <si>
    <t>Qiao Chen (Zico)</t>
  </si>
  <si>
    <t>Y</t>
  </si>
  <si>
    <t>Team Member 2:</t>
  </si>
  <si>
    <t>z5289988</t>
  </si>
  <si>
    <t>Derek Chen</t>
  </si>
  <si>
    <t>Team Member 3:</t>
  </si>
  <si>
    <t>z5160350</t>
  </si>
  <si>
    <t>Tiger Liu</t>
  </si>
  <si>
    <t>Team Member 4:</t>
  </si>
  <si>
    <t>z5254617</t>
  </si>
  <si>
    <t>Antoinette Ayoub</t>
  </si>
  <si>
    <t>Team Member 5:</t>
  </si>
  <si>
    <t>z5256086</t>
  </si>
  <si>
    <t>Thomas Killingback</t>
  </si>
  <si>
    <t>Category</t>
  </si>
  <si>
    <t>Team Mark</t>
  </si>
  <si>
    <t>Max Mark</t>
  </si>
  <si>
    <t xml:space="preserve">Completed user stories to be demonstrated are shown in Jira and described, with these stories having the correct status in Jira (i.e., Done) </t>
  </si>
  <si>
    <t>/1</t>
  </si>
  <si>
    <t>Demonstrates the functionality used to support each completed story</t>
  </si>
  <si>
    <t>Keep the Demo between 10 and 12 minutes</t>
  </si>
  <si>
    <t>/0.5</t>
  </si>
  <si>
    <t>Progressive Demo B Mark</t>
  </si>
  <si>
    <t>/2.5</t>
  </si>
  <si>
    <t>General Comments</t>
  </si>
  <si>
    <t>a few suggestions here n there but otherwise really good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</si>
</sst>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A362-B0EC-CD48-BD5A-DD6AAB953FD7}">
  <dimension ref="A1:D21"/>
  <sheetViews>
    <sheetView tabSelected="1" zoomScale="85" zoomScaleNormal="70" workbookViewId="0">
      <selection activeCell="G20" sqref="G20"/>
    </sheetView>
  </sheetViews>
  <sheetFormatPr baseColWidth="10" defaultColWidth="10.6640625" defaultRowHeight="16" x14ac:dyDescent="0.2"/>
  <cols>
    <col min="1" max="1" width="42.6640625" customWidth="1"/>
    <col min="2" max="2" width="16.5" customWidth="1"/>
    <col min="3" max="3" width="20.6640625" customWidth="1"/>
    <col min="4" max="4" width="13.1640625" customWidth="1"/>
  </cols>
  <sheetData>
    <row r="1" spans="1:4" ht="20" thickBot="1" x14ac:dyDescent="0.3">
      <c r="A1" s="27" t="s">
        <v>0</v>
      </c>
      <c r="B1" s="28"/>
      <c r="C1" s="28"/>
      <c r="D1" s="29"/>
    </row>
    <row r="2" spans="1:4" ht="17" thickBot="1" x14ac:dyDescent="0.25">
      <c r="A2" s="3"/>
      <c r="B2" s="3"/>
      <c r="C2" s="3"/>
    </row>
    <row r="3" spans="1:4" ht="20" customHeight="1" thickBot="1" x14ac:dyDescent="0.25">
      <c r="A3" s="10" t="s">
        <v>1</v>
      </c>
      <c r="B3" s="25" t="s">
        <v>2</v>
      </c>
      <c r="C3" s="25"/>
      <c r="D3" s="26"/>
    </row>
    <row r="4" spans="1:4" ht="17" thickBot="1" x14ac:dyDescent="0.25">
      <c r="A4" s="5"/>
      <c r="B4" s="4" t="s">
        <v>3</v>
      </c>
      <c r="C4" s="6" t="s">
        <v>4</v>
      </c>
      <c r="D4" s="4" t="s">
        <v>5</v>
      </c>
    </row>
    <row r="5" spans="1:4" ht="25" customHeight="1" x14ac:dyDescent="0.2">
      <c r="A5" s="11" t="s">
        <v>6</v>
      </c>
      <c r="B5" s="7" t="s">
        <v>7</v>
      </c>
      <c r="C5" s="7" t="s">
        <v>8</v>
      </c>
      <c r="D5" s="14" t="s">
        <v>9</v>
      </c>
    </row>
    <row r="6" spans="1:4" ht="25" customHeight="1" x14ac:dyDescent="0.2">
      <c r="A6" s="12" t="s">
        <v>10</v>
      </c>
      <c r="B6" s="8" t="s">
        <v>11</v>
      </c>
      <c r="C6" s="8" t="s">
        <v>12</v>
      </c>
      <c r="D6" s="15" t="s">
        <v>9</v>
      </c>
    </row>
    <row r="7" spans="1:4" ht="25" customHeight="1" x14ac:dyDescent="0.2">
      <c r="A7" s="12" t="s">
        <v>13</v>
      </c>
      <c r="B7" s="8" t="s">
        <v>14</v>
      </c>
      <c r="C7" s="8" t="s">
        <v>15</v>
      </c>
      <c r="D7" s="15" t="s">
        <v>9</v>
      </c>
    </row>
    <row r="8" spans="1:4" ht="25" customHeight="1" x14ac:dyDescent="0.2">
      <c r="A8" s="12" t="s">
        <v>16</v>
      </c>
      <c r="B8" s="8" t="s">
        <v>17</v>
      </c>
      <c r="C8" s="8" t="s">
        <v>18</v>
      </c>
      <c r="D8" s="15" t="s">
        <v>9</v>
      </c>
    </row>
    <row r="9" spans="1:4" ht="25" customHeight="1" thickBot="1" x14ac:dyDescent="0.25">
      <c r="A9" s="13" t="s">
        <v>19</v>
      </c>
      <c r="B9" s="9" t="s">
        <v>20</v>
      </c>
      <c r="C9" s="9" t="s">
        <v>21</v>
      </c>
      <c r="D9" s="16" t="s">
        <v>9</v>
      </c>
    </row>
    <row r="10" spans="1:4" x14ac:dyDescent="0.2">
      <c r="A10" s="3"/>
      <c r="B10" s="3"/>
      <c r="C10" s="3"/>
    </row>
    <row r="11" spans="1:4" ht="17" thickBot="1" x14ac:dyDescent="0.25"/>
    <row r="12" spans="1:4" ht="20" thickBot="1" x14ac:dyDescent="0.3">
      <c r="A12" s="23" t="s">
        <v>22</v>
      </c>
      <c r="B12" s="24" t="s">
        <v>23</v>
      </c>
      <c r="C12" s="24" t="s">
        <v>24</v>
      </c>
    </row>
    <row r="13" spans="1:4" ht="17" thickBot="1" x14ac:dyDescent="0.25">
      <c r="A13" s="1"/>
      <c r="B13" s="2"/>
      <c r="C13" s="2"/>
    </row>
    <row r="14" spans="1:4" ht="50" customHeight="1" thickBot="1" x14ac:dyDescent="0.25">
      <c r="A14" s="17" t="s">
        <v>25</v>
      </c>
      <c r="B14" s="21">
        <v>1</v>
      </c>
      <c r="C14" s="22" t="s">
        <v>26</v>
      </c>
    </row>
    <row r="15" spans="1:4" ht="50" customHeight="1" thickBot="1" x14ac:dyDescent="0.25">
      <c r="A15" s="17" t="s">
        <v>27</v>
      </c>
      <c r="B15" s="21">
        <v>1</v>
      </c>
      <c r="C15" s="22" t="s">
        <v>26</v>
      </c>
    </row>
    <row r="16" spans="1:4" ht="50" customHeight="1" thickBot="1" x14ac:dyDescent="0.25">
      <c r="A16" s="18" t="s">
        <v>28</v>
      </c>
      <c r="B16" s="21">
        <v>0.5</v>
      </c>
      <c r="C16" s="22" t="s">
        <v>29</v>
      </c>
    </row>
    <row r="17" spans="1:3" ht="50" customHeight="1" thickBot="1" x14ac:dyDescent="0.25">
      <c r="A17" s="19" t="s">
        <v>30</v>
      </c>
      <c r="B17" s="20">
        <f>SUM(B14:B16)</f>
        <v>2.5</v>
      </c>
      <c r="C17" s="22" t="s">
        <v>31</v>
      </c>
    </row>
    <row r="18" spans="1:3" ht="17" thickBot="1" x14ac:dyDescent="0.25"/>
    <row r="19" spans="1:3" ht="20" thickBot="1" x14ac:dyDescent="0.3">
      <c r="A19" s="27" t="s">
        <v>32</v>
      </c>
      <c r="B19" s="28"/>
      <c r="C19" s="29"/>
    </row>
    <row r="20" spans="1:3" x14ac:dyDescent="0.2">
      <c r="A20" s="30" t="s">
        <v>33</v>
      </c>
      <c r="B20" s="31"/>
      <c r="C20" s="32"/>
    </row>
    <row r="21" spans="1:3" ht="48" customHeight="1" thickBot="1" x14ac:dyDescent="0.25">
      <c r="A21" s="33"/>
      <c r="B21" s="34"/>
      <c r="C21" s="35"/>
    </row>
  </sheetData>
  <mergeCells count="4">
    <mergeCell ref="B3:D3"/>
    <mergeCell ref="A1:D1"/>
    <mergeCell ref="A19:C19"/>
    <mergeCell ref="A20:C2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2020-06-27T00:14:29Z</dcterms:created>
  <dcterms:modified xsi:type="dcterms:W3CDTF">2022-07-29T01:52:47Z</dcterms:modified>
  <cp:category/>
  <cp:contentStatus/>
</cp:coreProperties>
</file>