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65" windowWidth="14805" windowHeight="7950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5" i="2"/>
</calcChain>
</file>

<file path=xl/sharedStrings.xml><?xml version="1.0" encoding="utf-8"?>
<sst xmlns="http://schemas.openxmlformats.org/spreadsheetml/2006/main" count="9770" uniqueCount="5606">
  <si>
    <t>等级</t>
    <phoneticPr fontId="3" type="noConversion"/>
  </si>
  <si>
    <t>战斗力</t>
    <phoneticPr fontId="3" type="noConversion"/>
  </si>
  <si>
    <t>id</t>
    <phoneticPr fontId="3" type="noConversion"/>
  </si>
  <si>
    <t>monsterId</t>
    <phoneticPr fontId="3" type="noConversion"/>
  </si>
  <si>
    <t>level</t>
    <phoneticPr fontId="3" type="noConversion"/>
  </si>
  <si>
    <t>fightPower</t>
    <phoneticPr fontId="3" type="noConversion"/>
  </si>
  <si>
    <t>int8</t>
    <phoneticPr fontId="3" type="noConversion"/>
  </si>
  <si>
    <t>cs</t>
    <phoneticPr fontId="3" type="noConversion"/>
  </si>
  <si>
    <t>s</t>
    <phoneticPr fontId="3" type="noConversion"/>
  </si>
  <si>
    <t>怪物id</t>
    <phoneticPr fontId="3" type="noConversion"/>
  </si>
  <si>
    <t>舰船Id</t>
    <phoneticPr fontId="3" type="noConversion"/>
  </si>
  <si>
    <t>舰船属性</t>
    <phoneticPr fontId="3" type="noConversion"/>
  </si>
  <si>
    <t>attr_ship</t>
    <phoneticPr fontId="3" type="noConversion"/>
  </si>
  <si>
    <t>int16</t>
    <phoneticPr fontId="3" type="noConversion"/>
  </si>
  <si>
    <t>json</t>
    <phoneticPr fontId="3" type="noConversion"/>
  </si>
  <si>
    <t>int32</t>
    <phoneticPr fontId="3" type="noConversion"/>
  </si>
  <si>
    <t>int32</t>
    <phoneticPr fontId="3" type="noConversion"/>
  </si>
  <si>
    <t>skills</t>
    <phoneticPr fontId="3" type="noConversion"/>
  </si>
  <si>
    <t>string</t>
    <phoneticPr fontId="3" type="noConversion"/>
  </si>
  <si>
    <t>怪物额外技能</t>
    <phoneticPr fontId="3" type="noConversion"/>
  </si>
  <si>
    <t>s</t>
    <phoneticPr fontId="3" type="noConversion"/>
  </si>
  <si>
    <t>[]</t>
    <phoneticPr fontId="3" type="noConversion"/>
  </si>
  <si>
    <t>[{1001,1}]</t>
    <phoneticPr fontId="3" type="noConversion"/>
  </si>
  <si>
    <t>[]</t>
    <phoneticPr fontId="3" type="noConversion"/>
  </si>
  <si>
    <t>rank</t>
    <phoneticPr fontId="3" type="noConversion"/>
  </si>
  <si>
    <t>int8</t>
    <phoneticPr fontId="3" type="noConversion"/>
  </si>
  <si>
    <t>品级</t>
    <phoneticPr fontId="3" type="noConversion"/>
  </si>
  <si>
    <t>cs</t>
    <phoneticPr fontId="3" type="noConversion"/>
  </si>
  <si>
    <t>{"maxHp":109786,"atk":10893,"def":5939,"speed":499,"hitp":1358,"miss":0,"critp":672,"critp_reduce":0,"blockp":0,"blockp_reduce":1400,"damage_reduce":0}</t>
  </si>
  <si>
    <t>{"maxHp":101983,"atk":10059,"def":5601,"speed":545,"hitp":2716,"miss":0,"critp":665,"critp_reduce":0,"blockp":0,"blockp_reduce":0,"damage_reduce":0}</t>
  </si>
  <si>
    <t>{"maxHp":119304,"atk":10907,"def":4578,"speed":450,"hitp":0,"miss":0,"critp":0,"critp_reduce":0,"blockp":2450,"blockp_reduce":0,"damage_reduce":1008}</t>
  </si>
  <si>
    <t>{"maxHp":101631,"atk":9039,"def":6610,"speed":445,"hitp":1330,"miss":0,"critp":672,"critp_reduce":0,"blockp":0,"blockp_reduce":0,"damage_reduce":1330}</t>
  </si>
  <si>
    <t>{"maxHp":96878,"atk":8861,"def":6438,"speed":596,"hitp":0,"miss":0,"critp":0,"critp_reduce":0,"blockp":0,"blockp_reduce":1358,"damage_reduce":2100}</t>
  </si>
  <si>
    <t>{"maxHp":109278,"atk":10574,"def":6097,"speed":512,"hitp":0,"miss":672,"critp":0,"critp_reduce":1372,"blockp":0,"blockp_reduce":0,"damage_reduce":1330}</t>
  </si>
  <si>
    <t>{"maxHp":431029,"atk":9715,"def":6940,"speed":574,"hitp":0,"miss":0,"critp":693,"critp_reduce":0,"blockp":1330,"blockp_reduce":1386,"damage_reduce":0}</t>
  </si>
  <si>
    <t>{"maxHp":437115,"atk":9721,"def":7109,"speed":482,"hitp":693,"miss":0,"critp":686,"critp_reduce":686,"blockp":700,"blockp_reduce":672,"damage_reduce":0}</t>
  </si>
  <si>
    <t>{"maxHp":764952,"atk":9721,"def":7109,"speed":477,"hitp":693,"miss":0,"critp":665,"critp_reduce":672,"blockp":679,"blockp_reduce":700,"damage_reduce":0}</t>
  </si>
  <si>
    <t>{"maxHp":686471,"atk":12437,"def":5083,"speed":347,"hitp":0,"miss":3500,"critp":0,"critp_reduce":0,"blockp":0,"blockp_reduce":0,"damage_reduce":0}</t>
  </si>
  <si>
    <t>{"maxHp":1195233,"atk":12271,"def":5088,"speed":334,"hitp":1400,"miss":700,"critp":0,"critp_reduce":0,"blockp":0,"blockp_reduce":1344,"damage_reduce":0}</t>
  </si>
  <si>
    <t>{"maxHp":1172650,"atk":12609,"def":5241,"speed":545,"hitp":1344,"miss":700,"critp":0,"critp_reduce":0,"blockp":0,"blockp_reduce":1330,"damage_reduce":0}</t>
  </si>
  <si>
    <t>{"maxHp":1967021,"atk":9721,"def":7109,"speed":458,"hitp":672,"miss":0,"critp":665,"critp_reduce":679,"blockp":679,"blockp_reduce":700,"damage_reduce":0}</t>
  </si>
  <si>
    <t>{"maxHp":2147478,"atk":10907,"def":4578,"speed":436,"hitp":0,"miss":0,"critp":0,"critp_reduce":0,"blockp":2450,"blockp_reduce":0,"damage_reduce":1008}</t>
  </si>
  <si>
    <t>{"maxHp":2634868,"atk":10893,"def":5939,"speed":479,"hitp":1330,"miss":0,"critp":693,"critp_reduce":0,"blockp":0,"blockp_reduce":1386,"damage_reduce":0}</t>
  </si>
  <si>
    <t>{"maxHp":2843015,"atk":11750,"def":6604,"speed":583,"hitp":0,"miss":0,"critp":0,"critp_reduce":1386,"blockp":0,"blockp_reduce":2037,"damage_reduce":0}</t>
  </si>
  <si>
    <t>{"maxHp":123776,"atk":15623,"def":6182,"speed":698,"hitp":768,"miss":0,"critp":3136,"critp_reduce":0,"blockp":0,"blockp_reduce":0,"damage_reduce":0}</t>
  </si>
  <si>
    <t>{"maxHp":119980,"atk":11834,"def":6590,"speed":623,"hitp":3072,"miss":0,"critp":800,"critp_reduce":0,"blockp":0,"blockp_reduce":0,"damage_reduce":0}</t>
  </si>
  <si>
    <t>{"maxHp":138959,"atk":13236,"def":5575,"speed":584,"hitp":0,"miss":0,"critp":0,"critp_reduce":2376,"blockp":0,"blockp_reduce":760,"damage_reduce":800}</t>
  </si>
  <si>
    <t>{"maxHp":119980,"atk":11841,"def":6766,"speed":579,"hitp":792,"miss":792,"critp":768,"critp_reduce":784,"blockp":784,"blockp_reduce":0,"damage_reduce":0}</t>
  </si>
  <si>
    <t>{"maxHp":111179,"atk":13621,"def":5784,"speed":426,"hitp":1568,"miss":768,"critp":1584,"critp_reduce":0,"blockp":0,"blockp_reduce":0,"damage_reduce":0}</t>
  </si>
  <si>
    <t>{"maxHp":514254,"atk":11436,"def":8363,"speed":534,"hitp":768,"miss":0,"critp":760,"critp_reduce":768,"blockp":800,"blockp_reduce":760,"damage_reduce":0}</t>
  </si>
  <si>
    <t>{"maxHp":535906,"atk":12219,"def":8967,"speed":617,"hitp":0,"miss":0,"critp":0,"critp_reduce":2400,"blockp":0,"blockp_reduce":0,"damage_reduce":1568}</t>
  </si>
  <si>
    <t>{"maxHp":899944,"atk":11436,"def":8363,"speed":551,"hitp":784,"miss":0,"critp":784,"critp_reduce":760,"blockp":768,"blockp_reduce":760,"damage_reduce":0}</t>
  </si>
  <si>
    <t>{"maxHp":804759,"atk":14834,"def":6166,"speed":636,"hitp":1520,"miss":792,"critp":0,"critp_reduce":0,"blockp":0,"blockp_reduce":1520,"damage_reduce":0}</t>
  </si>
  <si>
    <t>{"maxHp":1609519,"atk":14834,"def":6166,"speed":617,"hitp":1568,"miss":768,"critp":0,"critp_reduce":0,"blockp":0,"blockp_reduce":1520,"damage_reduce":0}</t>
  </si>
  <si>
    <t>{"maxHp":1615226,"atk":14632,"def":5980,"speed":413,"hitp":0,"miss":3840,"critp":0,"critp_reduce":0,"blockp":0,"blockp_reduce":0,"damage_reduce":0}</t>
  </si>
  <si>
    <t>{"maxHp":2813508,"atk":12219,"def":8967,"speed":630,"hitp":0,"miss":0,"critp":0,"critp_reduce":2280,"blockp":0,"blockp_reduce":0,"damage_reduce":1552}</t>
  </si>
  <si>
    <t>{"maxHp":2918141,"atk":13236,"def":5575,"speed":560,"hitp":0,"miss":0,"critp":0,"critp_reduce":2304,"blockp":0,"blockp_reduce":768,"damage_reduce":776}</t>
  </si>
  <si>
    <t>{"maxHp":3902178,"atk":13823,"def":7770,"speed":667,"hitp":0,"miss":0,"critp":0,"critp_reduce":1536,"blockp":0,"blockp_reduce":2352,"damage_reduce":0}</t>
  </si>
  <si>
    <t>{"maxHp":3980516,"atk":13644,"def":7763,"speed":611,"hitp":0,"miss":0,"critp":0,"critp_reduce":0,"blockp":2660,"blockp_reduce":0,"damage_reduce":1152}</t>
  </si>
  <si>
    <t>{"maxHp":153560,"atk":15163,"def":8596,"speed":730,"hitp":1940,"miss":0,"critp":2940,"critp_reduce":0,"blockp":0,"blockp_reduce":0,"damage_reduce":0}</t>
  </si>
  <si>
    <t>{"maxHp":137958,"atk":17801,"def":7399,"speed":763,"hitp":1960,"miss":970,"critp":0,"critp_reduce":0,"blockp":0,"blockp_reduce":1920,"damage_reduce":0}</t>
  </si>
  <si>
    <t>{"maxHp":136280,"atk":12283,"def":9078,"speed":732,"hitp":0,"miss":0,"critp":970,"critp_reduce":1000,"blockp":960,"blockp_reduce":990,"damage_reduce":960}</t>
  </si>
  <si>
    <t>{"maxHp":161710,"atk":16611,"def":9081,"speed":756,"hitp":2000,"miss":0,"critp":2910,"critp_reduce":0,"blockp":0,"blockp_reduce":0,"damage_reduce":0}</t>
  </si>
  <si>
    <t>{"maxHp":143977,"atk":14201,"def":7908,"speed":755,"hitp":3840,"miss":0,"critp":980,"critp_reduce":0,"blockp":0,"blockp_reduce":0,"damage_reduce":0}</t>
  </si>
  <si>
    <t>{"maxHp":178059,"atk":17085,"def":6921,"speed":787,"hitp":0,"miss":0,"critp":0,"critp_reduce":2850,"blockp":0,"blockp_reduce":0,"damage_reduce":1900}</t>
  </si>
  <si>
    <t>{"maxHp":717400,"atk":12761,"def":9332,"speed":649,"hitp":1940,"miss":0,"critp":990,"critp_reduce":0,"blockp":0,"blockp_reduce":0,"damage_reduce":1980}</t>
  </si>
  <si>
    <t>{"maxHp":803859,"atk":14663,"def":10760,"speed":780,"hitp":0,"miss":0,"critp":0,"critp_reduce":2880,"blockp":0,"blockp_reduce":0,"damage_reduce":1900}</t>
  </si>
  <si>
    <t>{"maxHp":1446947,"atk":14663,"def":10760,"speed":772,"hitp":0,"miss":0,"critp":0,"critp_reduce":2850,"blockp":0,"blockp_reduce":0,"damage_reduce":1980}</t>
  </si>
  <si>
    <t>{"maxHp":1200741,"atk":16345,"def":6941,"speed":533,"hitp":1900,"miss":980,"critp":1900,"critp_reduce":0,"blockp":0,"blockp_reduce":0,"damage_reduce":0}</t>
  </si>
  <si>
    <t>{"maxHp":2215167,"atk":17558,"def":7176,"speed":506,"hitp":0,"miss":4900,"critp":0,"critp_reduce":0,"blockp":0,"blockp_reduce":0,"damage_reduce":0}</t>
  </si>
  <si>
    <t>{"maxHp":2376510,"atk":18748,"def":7418,"speed":873,"hitp":1000,"miss":0,"critp":3840,"critp_reduce":0,"blockp":0,"blockp_reduce":0,"damage_reduce":0}</t>
  </si>
  <si>
    <t>{"maxHp":3697754,"atk":14663,"def":10760,"speed":772,"hitp":0,"miss":0,"critp":0,"critp_reduce":2940,"blockp":0,"blockp_reduce":0,"damage_reduce":1980}</t>
  </si>
  <si>
    <t>{"maxHp":3907632,"atk":15637,"def":6679,"speed":771,"hitp":0,"miss":0,"critp":0,"critp_reduce":0,"blockp":970,"blockp_reduce":2850,"damage_reduce":1000}</t>
  </si>
  <si>
    <t>{"maxHp":5117806,"atk":16373,"def":9316,"speed":795,"hitp":0,"miss":0,"critp":0,"critp_reduce":0,"blockp":3360,"blockp_reduce":0,"damage_reduce":1500}</t>
  </si>
  <si>
    <t>{"maxHp":4801320,"atk":15641,"def":9093,"speed":803,"hitp":1940,"miss":0,"critp":2850,"critp_reduce":0,"blockp":0,"blockp_reduce":0,"damage_reduce":0}</t>
  </si>
  <si>
    <t>{"maxHp":281211,"atk":27984,"def":16118,"speed":847,"hitp":4800,"miss":1176,"critp":0,"critp_reduce":0,"blockp":0,"blockp_reduce":0,"damage_reduce":0}</t>
  </si>
  <si>
    <t>{"maxHp":285239,"atk":27529,"def":13000,"speed":728,"hitp":0,"miss":0,"critp":1140,"critp_reduce":2280,"blockp":0,"blockp_reduce":0,"damage_reduce":2280}</t>
  </si>
  <si>
    <t>{"maxHp":300082,"atk":29327,"def":17050,"speed":974,"hitp":2376,"miss":0,"critp":3564,"critp_reduce":0,"blockp":0,"blockp_reduce":0,"damage_reduce":0}</t>
  </si>
  <si>
    <t>{"maxHp":329305,"atk":31103,"def":17021,"speed":944,"hitp":0,"miss":0,"critp":0,"critp_reduce":0,"blockp":0,"blockp_reduce":3564,"damage_reduce":2304}</t>
  </si>
  <si>
    <t>{"maxHp":256442,"atk":23457,"def":17043,"speed":1032,"hitp":0,"miss":0,"critp":0,"critp_reduce":0,"blockp":0,"blockp_reduce":2328,"damage_reduce":3528}</t>
  </si>
  <si>
    <t>{"maxHp":333861,"atk":32034,"def":12978,"speed":984,"hitp":0,"miss":0,"critp":0,"critp_reduce":3564,"blockp":0,"blockp_reduce":0,"damage_reduce":2352}</t>
  </si>
  <si>
    <t>{"maxHp":1426199,"atk":25717,"def":18371,"speed":945,"hitp":0,"miss":0,"critp":1140,"critp_reduce":0,"blockp":2280,"blockp_reduce":2376,"damage_reduce":0}</t>
  </si>
  <si>
    <t>{"maxHp":1507236,"atk":27493,"def":20175,"speed":926,"hitp":0,"miss":0,"critp":0,"critp_reduce":3600,"blockp":0,"blockp_reduce":0,"damage_reduce":2400}</t>
  </si>
  <si>
    <t>{"maxHp":2713026,"atk":27493,"def":20175,"speed":945,"hitp":0,"miss":0,"critp":0,"critp_reduce":3492,"blockp":0,"blockp_reduce":0,"damage_reduce":2352}</t>
  </si>
  <si>
    <t>{"maxHp":2328055,"atk":33377,"def":13873,"speed":926,"hitp":2376,"miss":1164,"critp":0,"critp_reduce":0,"blockp":0,"blockp_reduce":2328,"damage_reduce":0}</t>
  </si>
  <si>
    <t>{"maxHp":5012952,"atk":35153,"def":13910,"speed":1080,"hitp":1164,"miss":0,"critp":4752,"critp_reduce":0,"blockp":0,"blockp_reduce":0,"damage_reduce":0}</t>
  </si>
  <si>
    <t>{"maxHp":4396603,"atk":29298,"def":12567,"speed":637,"hitp":4200,"miss":1710,"critp":0,"critp_reduce":0,"blockp":0,"blockp_reduce":0,"damage_reduce":0}</t>
  </si>
  <si>
    <t>{"maxHp":8139078,"atk":27493,"def":20175,"speed":916,"hitp":0,"miss":0,"critp":0,"critp_reduce":3528,"blockp":0,"blockp_reduce":0,"damage_reduce":2352}</t>
  </si>
  <si>
    <t>{"maxHp":9014273,"atk":32034,"def":12978,"speed":944,"hitp":0,"miss":0,"critp":0,"critp_reduce":3456,"blockp":0,"blockp_reduce":0,"damage_reduce":2328}</t>
  </si>
  <si>
    <t>{"maxHp":10802970,"atk":29327,"def":17050,"speed":974,"hitp":2328,"miss":0,"critp":3564,"critp_reduce":0,"blockp":0,"blockp_reduce":0,"damage_reduce":0}</t>
  </si>
  <si>
    <t>{"maxHp":11855006,"atk":31103,"def":17021,"speed":944,"hitp":0,"miss":0,"critp":0,"critp_reduce":0,"blockp":0,"blockp_reduce":3492,"damage_reduce":2352}</t>
  </si>
  <si>
    <t>{"maxHp":482658,"atk":43505,"def":32151,"speed":1046,"hitp":0,"miss":0,"critp":1400,"critp_reduce":1372,"blockp":1372,"blockp_reduce":1330,"damage_reduce":1330}</t>
  </si>
  <si>
    <t>{"maxHp":536250,"atk":51141,"def":24556,"speed":731,"hitp":0,"miss":0,"critp":2744,"critp_reduce":1372,"blockp":0,"blockp_reduce":0,"damage_reduce":2660}</t>
  </si>
  <si>
    <t>{"maxHp":474218,"atk":58736,"def":24570,"speed":578,"hitp":0,"miss":2772,"critp":3990,"critp_reduce":0,"blockp":0,"blockp_reduce":0,"damage_reduce":0}</t>
  </si>
  <si>
    <t>{"maxHp":630628,"atk":60510,"def":24514,"speed":1148,"hitp":0,"miss":0,"critp":0,"critp_reduce":4116,"blockp":0,"blockp_reduce":0,"damage_reduce":2688}</t>
  </si>
  <si>
    <t>{"maxHp":604185,"atk":57987,"def":32996,"speed":1125,"hitp":0,"miss":0,"critp":0,"critp_reduce":0,"blockp":4655,"blockp_reduce":0,"damage_reduce":2079}</t>
  </si>
  <si>
    <t>{"maxHp":592294,"atk":58750,"def":33024,"speed":1167,"hitp":0,"miss":0,"critp":0,"critp_reduce":2688,"blockp":0,"blockp_reduce":4032,"damage_reduce":0}</t>
  </si>
  <si>
    <t>{"maxHp":3416403,"atk":51931,"def":38110,"speed":1069,"hitp":0,"miss":0,"critp":0,"critp_reduce":4032,"blockp":0,"blockp_reduce":0,"damage_reduce":2660}</t>
  </si>
  <si>
    <t>{"maxHp":6832806,"atk":51931,"def":38110,"speed":1058,"hitp":0,"miss":0,"critp":0,"critp_reduce":4032,"blockp":0,"blockp_reduce":0,"damage_reduce":2744}</t>
  </si>
  <si>
    <t>{"maxHp":6312606,"atk":66400,"def":26275,"speed":1260,"hitp":1386,"miss":0,"critp":5544,"critp_reduce":0,"blockp":0,"blockp_reduce":0,"damage_reduce":0}</t>
  </si>
  <si>
    <t>{"maxHp":11047061,"atk":66400,"def":26275,"speed":1248,"hitp":1344,"miss":0,"critp":5488,"critp_reduce":0,"blockp":0,"blockp_reduce":0,"damage_reduce":0}</t>
  </si>
  <si>
    <t>{"maxHp":17082016,"atk":51931,"def":38110,"speed":1114,"hitp":0,"miss":0,"critp":0,"critp_reduce":4116,"blockp":0,"blockp_reduce":0,"damage_reduce":2688}</t>
  </si>
  <si>
    <t>{"maxHp":19734144,"atk":61327,"def":23738,"speed":1226,"hitp":0,"miss":0,"critp":0,"critp_reduce":4032,"blockp":0,"blockp_reduce":0,"damage_reduce":2716}</t>
  </si>
  <si>
    <t>{"maxHp":25199951,"atk":58833,"def":32164,"speed":1092,"hitp":2744,"miss":0,"critp":4116,"critp_reduce":0,"blockp":0,"blockp_reduce":0,"damage_reduce":0}</t>
  </si>
  <si>
    <t>{"maxHp":3251,"atk":293,"def":209,"speed":157,"hitp":0,"miss":0,"critp":194,"critp_reduce":0,"blockp":384,"blockp_reduce":384,"damage_reduce":0}</t>
  </si>
  <si>
    <t>{"maxHp":3739,"atk":329,"def":138,"speed":155,"hitp":196,"miss":0,"critp":0,"critp_reduce":0,"blockp":776,"blockp_reduce":0,"damage_reduce":0}</t>
  </si>
  <si>
    <t>{"maxHp":8367,"atk":754,"def":538,"speed":241,"hitp":0,"miss":0,"critp":297,"critp_reduce":0,"blockp":576,"blockp_reduce":582,"damage_reduce":0}</t>
  </si>
  <si>
    <t>{"maxHp":9382,"atk":900,"def":512,"speed":231,"hitp":0,"miss":0,"critp":0,"critp_reduce":0,"blockp":1050,"blockp_reduce":0,"damage_reduce":441}</t>
  </si>
  <si>
    <t>{"maxHp":9621,"atk":847,"def":355,"speed":222,"hitp":297,"miss":0,"critp":0,"critp_reduce":0,"blockp":1152,"blockp_reduce":0,"damage_reduce":0}</t>
  </si>
  <si>
    <t>{"maxHp":17152,"atk":1546,"def":1104,"speed":328,"hitp":0,"miss":0,"critp":392,"critp_reduce":0,"blockp":792,"blockp_reduce":768,"damage_reduce":0}</t>
  </si>
  <si>
    <t>{"maxHp":19234,"atk":1846,"def":1050,"speed":308,"hitp":0,"miss":0,"critp":0,"critp_reduce":0,"blockp":1386,"blockp_reduce":0,"damage_reduce":588}</t>
  </si>
  <si>
    <t>{"maxHp":19723,"atk":1737,"def":729,"speed":311,"hitp":396,"miss":0,"critp":0,"critp_reduce":0,"blockp":1520,"blockp_reduce":0,"damage_reduce":0}</t>
  </si>
  <si>
    <t>{"maxHp":64223,"atk":5790,"def":4136,"speed":406,"hitp":0,"miss":0,"critp":480,"critp_reduce":0,"blockp":950,"blockp_reduce":1000,"damage_reduce":0}</t>
  </si>
  <si>
    <t>{"maxHp":72018,"atk":6912,"def":3933,"speed":397,"hitp":0,"miss":0,"critp":0,"critp_reduce":0,"blockp":1750,"blockp_reduce":0,"damage_reduce":712}</t>
  </si>
  <si>
    <t>{"maxHp":73849,"atk":6504,"def":2730,"speed":373,"hitp":475,"miss":0,"critp":0,"critp_reduce":0,"blockp":1920,"blockp_reduce":0,"damage_reduce":0}</t>
  </si>
  <si>
    <t>{"maxHp":59363,"atk":7313,"def":3032,"speed":243,"hitp":1000,"miss":480,"critp":0,"critp_reduce":0,"blockp":0,"blockp_reduce":970,"damage_reduce":0}</t>
  </si>
  <si>
    <t>{"maxHp":144450,"atk":13863,"def":7888,"speed":467,"hitp":0,"miss":0,"critp":0,"critp_reduce":0,"blockp":2079,"blockp_reduce":0,"damage_reduce":900}</t>
  </si>
  <si>
    <t>{"maxHp":141607,"atk":14046,"def":7895,"speed":500,"hitp":0,"miss":0,"critp":0,"critp_reduce":1164,"blockp":0,"blockp_reduce":1710,"damage_reduce":0}</t>
  </si>
  <si>
    <t>{"maxHp":148121,"atk":13045,"def":5476,"speed":458,"hitp":588,"miss":0,"critp":0,"critp_reduce":0,"blockp":2352,"blockp_reduce":0,"damage_reduce":0}</t>
  </si>
  <si>
    <t>{"maxHp":119066,"atk":14669,"def":6083,"speed":286,"hitp":1200,"miss":576,"critp":0,"critp_reduce":0,"blockp":0,"blockp_reduce":1164,"damage_reduce":0}</t>
  </si>
  <si>
    <t>{"maxHp":5412,"atk":481,"def":352,"speed":136,"hitp":200,"miss":0,"critp":200,"critp_reduce":194,"blockp":190,"blockp_reduce":198,"damage_reduce":0}</t>
  </si>
  <si>
    <t>{"maxHp":5909,"atk":540,"def":226,"speed":129,"hitp":0,"miss":0,"critp":0,"critp_reduce":0,"blockp":665,"blockp_reduce":0,"damage_reduce":285}</t>
  </si>
  <si>
    <t>{"maxHp":13807,"atk":1228,"def":898,"speed":198,"hitp":288,"miss":0,"critp":288,"critp_reduce":288,"blockp":294,"blockp_reduce":285,"damage_reduce":0}</t>
  </si>
  <si>
    <t>{"maxHp":15718,"atk":1484,"def":812,"speed":238,"hitp":0,"miss":0,"critp":0,"critp_reduce":0,"blockp":0,"blockp_reduce":891,"damage_reduce":582}</t>
  </si>
  <si>
    <t>{"maxHp":15074,"atk":1378,"def":578,"speed":194,"hitp":0,"miss":0,"critp":0,"critp_reduce":0,"blockp":1018,"blockp_reduce":0,"damage_reduce":441}</t>
  </si>
  <si>
    <t>{"maxHp":71956,"atk":6401,"def":4681,"speed":261,"hitp":396,"miss":0,"critp":388,"critp_reduce":396,"blockp":388,"blockp_reduce":400,"damage_reduce":0}</t>
  </si>
  <si>
    <t>{"maxHp":81916,"atk":7737,"def":4234,"speed":311,"hitp":0,"miss":0,"critp":0,"critp_reduce":0,"blockp":0,"blockp_reduce":1152,"damage_reduce":776}</t>
  </si>
  <si>
    <t>{"maxHp":79242,"atk":7293,"def":3115,"speed":299,"hitp":0,"miss":0,"critp":0,"critp_reduce":0,"blockp":400,"blockp_reduce":1140,"damage_reduce":392}</t>
  </si>
  <si>
    <t>{"maxHp":78558,"atk":7182,"def":3014,"speed":254,"hitp":0,"miss":0,"critp":0,"critp_reduce":0,"blockp":1386,"blockp_reduce":0,"damage_reduce":576}</t>
  </si>
  <si>
    <t>{"maxHp":130027,"atk":12840,"def":7279,"speed":369,"hitp":1000,"miss":0,"critp":1485,"critp_reduce":0,"blockp":0,"blockp_reduce":0,"damage_reduce":0}</t>
  </si>
  <si>
    <t>{"maxHp":148714,"atk":14046,"def":7686,"speed":389,"hitp":0,"miss":0,"critp":0,"critp_reduce":0,"blockp":0,"blockp_reduce":1455,"damage_reduce":950}</t>
  </si>
  <si>
    <t>{"maxHp":143860,"atk":13241,"def":5655,"speed":385,"hitp":0,"miss":0,"critp":0,"critp_reduce":0,"blockp":480,"blockp_reduce":1455,"damage_reduce":480}</t>
  </si>
  <si>
    <t>{"maxHp":128814,"atk":12432,"def":5871,"speed":312,"hitp":0,"miss":0,"critp":475,"critp_reduce":970,"blockp":0,"blockp_reduce":0,"damage_reduce":970}</t>
  </si>
  <si>
    <t>{"maxHp":316845,"atk":31288,"def":17737,"speed":425,"hitp":1164,"miss":0,"critp":1746,"critp_reduce":0,"blockp":0,"blockp_reduce":0,"damage_reduce":0}</t>
  </si>
  <si>
    <t>{"maxHp":362382,"atk":34227,"def":18730,"speed":482,"hitp":0,"miss":0,"critp":0,"critp_reduce":0,"blockp":0,"blockp_reduce":1764,"damage_reduce":1176}</t>
  </si>
  <si>
    <t>{"maxHp":383229,"atk":35728,"def":13829,"speed":509,"hitp":0,"miss":0,"critp":0,"critp_reduce":1764,"blockp":0,"blockp_reduce":0,"damage_reduce":1176}</t>
  </si>
  <si>
    <t>{"maxHp":306470,"atk":38684,"def":15307,"speed":529,"hitp":576,"miss":0,"critp":2376,"critp_reduce":0,"blockp":0,"blockp_reduce":0,"damage_reduce":0}</t>
  </si>
  <si>
    <t>{"maxHp":5978,"atk":531,"def":388,"speed":128,"hitp":380,"miss":0,"critp":198,"critp_reduce":0,"blockp":0,"blockp_reduce":0,"damage_reduce":380}</t>
  </si>
  <si>
    <t>{"maxHp":6947,"atk":661,"def":278,"speed":146,"hitp":0,"miss":0,"critp":0,"critp_reduce":588,"blockp":0,"blockp_reduce":198,"damage_reduce":192}</t>
  </si>
  <si>
    <t>{"maxHp":14389,"atk":1312,"def":963,"speed":234,"hitp":0,"miss":0,"critp":0,"critp_reduce":864,"blockp":0,"blockp_reduce":0,"damage_reduce":588}</t>
  </si>
  <si>
    <t>{"maxHp":13871,"atk":1376,"def":750,"speed":205,"hitp":600,"miss":0,"critp":294,"critp_reduce":0,"blockp":0,"blockp_reduce":582,"damage_reduce":0}</t>
  </si>
  <si>
    <t>{"maxHp":14924,"atk":1421,"def":598,"speed":214,"hitp":0,"miss":0,"critp":0,"critp_reduce":864,"blockp":0,"blockp_reduce":297,"damage_reduce":297}</t>
  </si>
  <si>
    <t>{"maxHp":38437,"atk":3505,"def":2572,"speed":318,"hitp":0,"miss":0,"critp":0,"critp_reduce":1176,"blockp":0,"blockp_reduce":0,"damage_reduce":768}</t>
  </si>
  <si>
    <t>{"maxHp":38662,"atk":3971,"def":2171,"speed":308,"hitp":776,"miss":0,"critp":1176,"critp_reduce":0,"blockp":0,"blockp_reduce":0,"damage_reduce":0}</t>
  </si>
  <si>
    <t>{"maxHp":39867,"atk":3797,"def":1599,"speed":283,"hitp":0,"miss":0,"critp":0,"critp_reduce":1164,"blockp":0,"blockp_reduce":388,"damage_reduce":396}</t>
  </si>
  <si>
    <t>{"maxHp":111582,"atk":10176,"def":7468,"speed":382,"hitp":0,"miss":0,"critp":0,"critp_reduce":1500,"blockp":0,"blockp_reduce":0,"damage_reduce":990}</t>
  </si>
  <si>
    <t>{"maxHp":112234,"atk":11529,"def":6303,"speed":378,"hitp":990,"miss":0,"critp":1440,"critp_reduce":0,"blockp":0,"blockp_reduce":0,"damage_reduce":0}</t>
  </si>
  <si>
    <t>{"maxHp":123580,"atk":11857,"def":4804,"speed":410,"hitp":0,"miss":0,"critp":0,"critp_reduce":1500,"blockp":0,"blockp_reduce":0,"damage_reduce":1000}</t>
  </si>
  <si>
    <t>{"maxHp":110906,"atk":10844,"def":4986,"speed":239,"hitp":0,"miss":0,"critp":485,"critp_reduce":1000,"blockp":0,"blockp_reduce":0,"damage_reduce":950}</t>
  </si>
  <si>
    <t>{"maxHp":249625,"atk":22766,"def":16707,"speed":453,"hitp":0,"miss":0,"critp":0,"critp_reduce":1710,"blockp":0,"blockp_reduce":0,"damage_reduce":1164}</t>
  </si>
  <si>
    <t>{"maxHp":251083,"atk":25792,"def":14101,"speed":458,"hitp":1164,"miss":0,"critp":1764,"critp_reduce":0,"blockp":0,"blockp_reduce":0,"damage_reduce":0}</t>
  </si>
  <si>
    <t>{"maxHp":276467,"atk":26527,"def":10747,"speed":467,"hitp":0,"miss":0,"critp":0,"critp_reduce":1728,"blockp":0,"blockp_reduce":0,"damage_reduce":1152}</t>
  </si>
  <si>
    <t>{"maxHp":258908,"atk":24662,"def":10388,"speed":429,"hitp":0,"miss":0,"critp":0,"critp_reduce":1710,"blockp":0,"blockp_reduce":594,"damage_reduce":588}</t>
  </si>
  <si>
    <t>{"maxHp":18324,"atk":872,"def":390,"speed":117,"hitp":0,"miss":0,"critp":0,"critp_reduce":0,"blockp":588,"blockp_reduce":0,"damage_reduce":384}</t>
  </si>
  <si>
    <t>{"maxHp":16321,"atk":1002,"def":418,"speed":85,"hitp":0,"miss":0,"critp":570,"critp_reduce":0,"blockp":0,"blockp_reduce":400,"damage_reduce":0}</t>
  </si>
  <si>
    <t>{"maxHp":18641,"atk":829,"def":606,"speed":136,"hitp":190,"miss":0,"critp":200,"critp_reduce":194,"blockp":194,"blockp_reduce":192,"damage_reduce":0}</t>
  </si>
  <si>
    <t>{"maxHp":18641,"atk":901,"def":520,"speed":149,"hitp":0,"miss":198,"critp":0,"critp_reduce":396,"blockp":0,"blockp_reduce":0,"damage_reduce":384}</t>
  </si>
  <si>
    <t>{"maxHp":18382,"atk":828,"def":591,"speed":157,"hitp":0,"miss":0,"critp":192,"critp_reduce":0,"blockp":392,"blockp_reduce":396,"damage_reduce":0}</t>
  </si>
  <si>
    <t>{"maxHp":22442,"atk":1046,"def":404,"speed":169,"hitp":0,"miss":0,"critp":0,"critp_reduce":582,"blockp":0,"blockp_reduce":0,"damage_reduce":392}</t>
  </si>
  <si>
    <t>{"maxHp":16526,"atk":755,"def":549,"speed":170,"hitp":0,"miss":0,"critp":0,"critp_reduce":0,"blockp":0,"blockp_reduce":380,"damage_reduce":594}</t>
  </si>
  <si>
    <t>{"maxHp":16467,"atk":742,"def":548,"speed":149,"hitp":0,"miss":0,"critp":190,"critp_reduce":190,"blockp":200,"blockp_reduce":190,"damage_reduce":194}</t>
  </si>
  <si>
    <t>{"maxHp":33052,"atk":755,"def":549,"speed":166,"hitp":0,"miss":0,"critp":0,"critp_reduce":0,"blockp":0,"blockp_reduce":396,"damage_reduce":576}</t>
  </si>
  <si>
    <t>{"maxHp":31481,"atk":944,"def":404,"speed":106,"hitp":700,"miss":300,"critp":0,"critp_reduce":0,"blockp":0,"blockp_reduce":0,"damage_reduce":0}</t>
  </si>
  <si>
    <t>{"maxHp":47222,"atk":944,"def":404,"speed":102,"hitp":665,"miss":288,"critp":0,"critp_reduce":0,"blockp":0,"blockp_reduce":0,"damage_reduce":0}</t>
  </si>
  <si>
    <t>{"maxHp":48188,"atk":988,"def":418,"speed":93,"hitp":0,"miss":0,"critp":980,"critp_reduce":0,"blockp":0,"blockp_reduce":0,"damage_reduce":0}</t>
  </si>
  <si>
    <t>{"maxHp":65868,"atk":742,"def":548,"speed":147,"hitp":0,"miss":0,"critp":196,"critp_reduce":192,"blockp":200,"blockp_reduce":194,"damage_reduce":190}</t>
  </si>
  <si>
    <t>{"maxHp":84549,"atk":930,"def":390,"speed":154,"hitp":196,"miss":0,"critp":0,"critp_reduce":0,"blockp":776,"blockp_reduce":0,"damage_reduce":0}</t>
  </si>
  <si>
    <t>{"maxHp":130491,"atk":901,"def":520,"speed":143,"hitp":0,"miss":196,"critp":0,"critp_reduce":380,"blockp":0,"blockp_reduce":0,"damage_reduce":384}</t>
  </si>
  <si>
    <t>{"maxHp":131703,"atk":885,"def":505,"speed":160,"hitp":0,"miss":0,"critp":600,"critp_reduce":0,"blockp":0,"blockp_reduce":0,"damage_reduce":380}</t>
  </si>
  <si>
    <t>{"maxHp":22418,"atk":1735,"def":721,"speed":238,"hitp":588,"miss":288,"critp":0,"critp_reduce":0,"blockp":0,"blockp_reduce":600,"damage_reduce":0}</t>
  </si>
  <si>
    <t>{"maxHp":23588,"atk":1361,"def":652,"speed":145,"hitp":0,"miss":297,"critp":891,"critp_reduce":0,"blockp":0,"blockp_reduce":0,"damage_reduce":288}</t>
  </si>
  <si>
    <t>{"maxHp":21168,"atk":1523,"def":653,"speed":156,"hitp":997,"miss":441,"critp":0,"critp_reduce":0,"blockp":0,"blockp_reduce":0,"damage_reduce":0}</t>
  </si>
  <si>
    <t>{"maxHp":22225,"atk":1219,"def":886,"speed":263,"hitp":0,"miss":0,"critp":0,"critp_reduce":0,"blockp":0,"blockp_reduce":576,"damage_reduce":855}</t>
  </si>
  <si>
    <t>{"maxHp":21758,"atk":1616,"def":676,"speed":130,"hitp":0,"miss":600,"critp":891,"critp_reduce":0,"blockp":0,"blockp_reduce":0,"damage_reduce":0}</t>
  </si>
  <si>
    <t>{"maxHp":44291,"atk":1197,"def":885,"speed":226,"hitp":0,"miss":0,"critp":294,"critp_reduce":300,"blockp":285,"blockp_reduce":297,"damage_reduce":297}</t>
  </si>
  <si>
    <t>{"maxHp":46631,"atk":1244,"def":932,"speed":217,"hitp":0,"miss":0,"critp":0,"critp_reduce":0,"blockp":1470,"blockp_reduce":0,"damage_reduce":0}</t>
  </si>
  <si>
    <t>{"maxHp":66436,"atk":1197,"def":885,"speed":224,"hitp":0,"miss":0,"critp":297,"critp_reduce":297,"blockp":300,"blockp_reduce":300,"damage_reduce":297}</t>
  </si>
  <si>
    <t>{"maxHp":64805,"atk":1594,"def":676,"speed":134,"hitp":0,"miss":0,"critp":1440,"critp_reduce":0,"blockp":0,"blockp_reduce":0,"damage_reduce":0}</t>
  </si>
  <si>
    <t>{"maxHp":108009,"atk":1594,"def":676,"speed":137,"hitp":0,"miss":0,"critp":1470,"critp_reduce":0,"blockp":0,"blockp_reduce":0,"damage_reduce":0}</t>
  </si>
  <si>
    <t>{"maxHp":108400,"atk":1593,"def":676,"speed":155,"hitp":582,"miss":300,"critp":570,"critp_reduce":0,"blockp":0,"blockp_reduce":0,"damage_reduce":0}</t>
  </si>
  <si>
    <t>{"maxHp":209839,"atk":1244,"def":932,"speed":224,"hitp":0,"miss":0,"critp":0,"critp_reduce":0,"blockp":1500,"blockp_reduce":0,"damage_reduce":0}</t>
  </si>
  <si>
    <t>{"maxHp":255834,"atk":1502,"def":630,"speed":233,"hitp":288,"miss":0,"critp":0,"critp_reduce":0,"blockp":1176,"blockp_reduce":0,"damage_reduce":0}</t>
  </si>
  <si>
    <t>{"maxHp":328933,"atk":1429,"def":816,"speed":253,"hitp":0,"miss":0,"critp":891,"critp_reduce":0,"blockp":0,"blockp_reduce":0,"damage_reduce":570}</t>
  </si>
  <si>
    <t>{"maxHp":321370,"atk":1476,"def":839,"speed":208,"hitp":864,"miss":0,"critp":297,"critp_reduce":0,"blockp":0,"blockp_reduce":291,"damage_reduce":0}</t>
  </si>
  <si>
    <t>{"maxHp":35857,"atk":2370,"def":1297,"speed":311,"hitp":0,"miss":0,"critp":0,"critp_reduce":0,"blockp":0,"blockp_reduce":1176,"damage_reduce":768}</t>
  </si>
  <si>
    <t>{"maxHp":30961,"atk":2063,"def":923,"speed":233,"hitp":0,"miss":0,"critp":0,"critp_reduce":0,"blockp":1176,"blockp_reduce":0,"damage_reduce":768}</t>
  </si>
  <si>
    <t>{"maxHp":31059,"atk":1960,"def":1400,"speed":331,"hitp":0,"miss":0,"critp":392,"critp_reduce":0,"blockp":784,"blockp_reduce":776,"damage_reduce":0}</t>
  </si>
  <si>
    <t>{"maxHp":28709,"atk":2475,"def":1026,"speed":188,"hitp":768,"miss":380,"critp":0,"critp_reduce":0,"blockp":0,"blockp_reduce":784,"damage_reduce":0}</t>
  </si>
  <si>
    <t>{"maxHp":35714,"atk":2201,"def":924,"speed":299,"hitp":400,"miss":0,"critp":0,"critp_reduce":0,"blockp":1568,"blockp_reduce":0,"damage_reduce":0}</t>
  </si>
  <si>
    <t>{"maxHp":30516,"atk":2130,"def":1197,"speed":273,"hitp":1920,"miss":0,"critp":0,"critp_reduce":0,"blockp":0,"blockp_reduce":0,"damage_reduce":0}</t>
  </si>
  <si>
    <t>{"maxHp":58587,"atk":1824,"def":1367,"speed":289,"hitp":0,"miss":0,"critp":0,"critp_reduce":0,"blockp":2000,"blockp_reduce":0,"damage_reduce":0}</t>
  </si>
  <si>
    <t>{"maxHp":58587,"atk":1823,"def":1333,"speed":254,"hitp":784,"miss":0,"critp":396,"critp_reduce":0,"blockp":0,"blockp_reduce":0,"damage_reduce":776}</t>
  </si>
  <si>
    <t>{"maxHp":117175,"atk":1824,"def":1367,"speed":286,"hitp":0,"miss":0,"critp":0,"critp_reduce":0,"blockp":2000,"blockp_reduce":0,"damage_reduce":0}</t>
  </si>
  <si>
    <t>{"maxHp":109349,"atk":2370,"def":991,"speed":172,"hitp":0,"miss":800,"critp":1164,"critp_reduce":0,"blockp":0,"blockp_reduce":0,"damage_reduce":0}</t>
  </si>
  <si>
    <t>{"maxHp":163434,"atk":2336,"def":992,"speed":202,"hitp":784,"miss":380,"critp":800,"critp_reduce":0,"blockp":0,"blockp_reduce":0,"damage_reduce":0}</t>
  </si>
  <si>
    <t>{"maxHp":165461,"atk":2371,"def":990,"speed":171,"hitp":0,"miss":0,"critp":1152,"critp_reduce":0,"blockp":0,"blockp_reduce":760,"damage_reduce":0}</t>
  </si>
  <si>
    <t>{"maxHp":292938,"atk":1823,"def":1333,"speed":259,"hitp":792,"miss":0,"critp":392,"critp_reduce":0,"blockp":0,"blockp_reduce":0,"damage_reduce":768}</t>
  </si>
  <si>
    <t>{"maxHp":309619,"atk":2063,"def":923,"speed":233,"hitp":0,"miss":0,"critp":0,"critp_reduce":0,"blockp":1152,"blockp_reduce":0,"damage_reduce":800}</t>
  </si>
  <si>
    <t>{"maxHp":496951,"atk":2164,"def":1230,"speed":277,"hitp":1152,"miss":0,"critp":384,"critp_reduce":0,"blockp":0,"blockp_reduce":396,"damage_reduce":0}</t>
  </si>
  <si>
    <t>{"maxHp":501629,"atk":2167,"def":1228,"speed":280,"hitp":776,"miss":0,"critp":1176,"critp_reduce":0,"blockp":0,"blockp_reduce":0,"damage_reduce":0}</t>
  </si>
  <si>
    <t>{"maxHp":44854,"atk":3541,"def":2023,"speed":358,"hitp":480,"miss":485,"critp":475,"critp_reduce":490,"blockp":485,"blockp_reduce":0,"damage_reduce":0}</t>
  </si>
  <si>
    <t>{"maxHp":50606,"atk":3838,"def":1669,"speed":330,"hitp":0,"miss":0,"critp":970,"critp_reduce":0,"blockp":0,"blockp_reduce":950,"damage_reduce":500}</t>
  </si>
  <si>
    <t>{"maxHp":47469,"atk":3595,"def":1665,"speed":361,"hitp":1940,"miss":0,"critp":490,"critp_reduce":0,"blockp":0,"blockp_reduce":0,"damage_reduce":0}</t>
  </si>
  <si>
    <t>{"maxHp":43807,"atk":4317,"def":1790,"speed":238,"hitp":1000,"miss":490,"critp":0,"critp_reduce":0,"blockp":0,"blockp_reduce":950,"damage_reduce":0}</t>
  </si>
  <si>
    <t>{"maxHp":47840,"atk":3779,"def":2142,"speed":350,"hitp":960,"miss":0,"critp":1440,"critp_reduce":0,"blockp":0,"blockp_reduce":0,"damage_reduce":0}</t>
  </si>
  <si>
    <t>{"maxHp":48063,"atk":3420,"def":2501,"speed":330,"hitp":485,"miss":0,"critp":500,"critp_reduce":495,"blockp":495,"blockp_reduce":500,"damage_reduce":0}</t>
  </si>
  <si>
    <t>{"maxHp":134100,"atk":3180,"def":2325,"speed":318,"hitp":970,"miss":0,"critp":485,"critp_reduce":0,"blockp":0,"blockp_reduce":0,"damage_reduce":990}</t>
  </si>
  <si>
    <t>{"maxHp":137014,"atk":3240,"def":2381,"speed":386,"hitp":2425,"miss":0,"critp":0,"critp_reduce":0,"blockp":0,"blockp_reduce":0,"damage_reduce":0}</t>
  </si>
  <si>
    <t>{"maxHp":223500,"atk":3180,"def":2325,"speed":324,"hitp":980,"miss":0,"critp":500,"critp_reduce":0,"blockp":0,"blockp_reduce":0,"damage_reduce":960}</t>
  </si>
  <si>
    <t>{"maxHp":210401,"atk":4136,"def":1728,"speed":210,"hitp":0,"miss":0,"critp":1440,"critp_reduce":0,"blockp":0,"blockp_reduce":980,"damage_reduce":0}</t>
  </si>
  <si>
    <t>{"maxHp":336641,"atk":4136,"def":1728,"speed":217,"hitp":0,"miss":0,"critp":1440,"critp_reduce":0,"blockp":0,"blockp_reduce":960,"damage_reduce":0}</t>
  </si>
  <si>
    <t>{"maxHp":333716,"atk":4133,"def":1729,"speed":213,"hitp":0,"miss":970,"critp":1470,"critp_reduce":0,"blockp":0,"blockp_reduce":0,"damage_reduce":0}</t>
  </si>
  <si>
    <t>{"maxHp":548059,"atk":3240,"def":2381,"speed":390,"hitp":2475,"miss":0,"critp":0,"critp_reduce":0,"blockp":0,"blockp_reduce":0,"damage_reduce":0}</t>
  </si>
  <si>
    <t>{"maxHp":569637,"atk":3595,"def":1665,"speed":353,"hitp":1960,"miss":0,"critp":490,"critp_reduce":0,"blockp":0,"blockp_reduce":0,"damage_reduce":0}</t>
  </si>
  <si>
    <t>{"maxHp":908967,"atk":3779,"def":2142,"speed":357,"hitp":970,"miss":0,"critp":1425,"critp_reduce":0,"blockp":0,"blockp_reduce":0,"damage_reduce":0}</t>
  </si>
  <si>
    <t>{"maxHp":884761,"atk":3715,"def":2088,"speed":345,"hitp":2400,"miss":0,"critp":0,"critp_reduce":0,"blockp":0,"blockp_reduce":0,"damage_reduce":0}</t>
  </si>
  <si>
    <t>{"maxHp":70307,"atk":5957,"def":3449,"speed":434,"hitp":0,"miss":1728,"critp":0,"critp_reduce":0,"blockp":0,"blockp_reduce":1140,"damage_reduce":0}</t>
  </si>
  <si>
    <t>{"maxHp":77854,"atk":6598,"def":3766,"speed":486,"hitp":0,"miss":0,"critp":1782,"critp_reduce":0,"blockp":0,"blockp_reduce":0,"damage_reduce":1188}</t>
  </si>
  <si>
    <t>{"maxHp":68979,"atk":8010,"def":3329,"speed":467,"hitp":1140,"miss":570,"critp":0,"critp_reduce":0,"blockp":0,"blockp_reduce":1140,"damage_reduce":0}</t>
  </si>
  <si>
    <t>{"maxHp":74735,"atk":6709,"def":3771,"speed":406,"hitp":2940,"miss":0,"critp":0,"critp_reduce":0,"blockp":0,"blockp_reduce":0,"damage_reduce":0}</t>
  </si>
  <si>
    <t>{"maxHp":80855,"atk":7475,"def":4086,"speed":458,"hitp":1188,"miss":0,"critp":1764,"critp_reduce":0,"blockp":0,"blockp_reduce":0,"damage_reduce":0}</t>
  </si>
  <si>
    <t>{"maxHp":67535,"atk":7468,"def":3120,"speed":260,"hitp":0,"miss":0,"critp":1800,"critp_reduce":0,"blockp":0,"blockp_reduce":1140,"damage_reduce":0}</t>
  </si>
  <si>
    <t>{"maxHp":219898,"atk":5850,"def":4299,"speed":458,"hitp":2880,"miss":0,"critp":0,"critp_reduce":0,"blockp":0,"blockp_reduce":0,"damage_reduce":0}</t>
  </si>
  <si>
    <t>{"maxHp":228191,"atk":6172,"def":4409,"speed":472,"hitp":0,"miss":0,"critp":600,"critp_reduce":0,"blockp":1140,"blockp_reduce":1140,"damage_reduce":0}</t>
  </si>
  <si>
    <t>{"maxHp":366497,"atk":5850,"def":4299,"speed":468,"hitp":2940,"miss":0,"critp":0,"critp_reduce":0,"blockp":0,"blockp_reduce":0,"damage_reduce":0}</t>
  </si>
  <si>
    <t>{"maxHp":351539,"atk":7795,"def":3232,"speed":292,"hitp":1152,"miss":600,"critp":0,"critp_reduce":0,"blockp":0,"blockp_reduce":1140,"damage_reduce":0}</t>
  </si>
  <si>
    <t>{"maxHp":669485,"atk":7462,"def":3121,"speed":261,"hitp":0,"miss":1188,"critp":1764,"critp_reduce":0,"blockp":0,"blockp_reduce":0,"damage_reduce":0}</t>
  </si>
  <si>
    <t>{"maxHp":703078,"atk":7795,"def":3232,"speed":295,"hitp":1200,"miss":600,"critp":0,"critp_reduce":0,"blockp":0,"blockp_reduce":1140,"damage_reduce":0}</t>
  </si>
  <si>
    <t>{"maxHp":1140959,"atk":6172,"def":4409,"speed":472,"hitp":0,"miss":0,"critp":576,"critp_reduce":0,"blockp":1140,"blockp_reduce":1152,"damage_reduce":0}</t>
  </si>
  <si>
    <t>{"maxHp":1218291,"atk":6931,"def":3014,"speed":413,"hitp":0,"miss":0,"critp":1176,"critp_reduce":0,"blockp":0,"blockp_reduce":1164,"damage_reduce":600}</t>
  </si>
  <si>
    <t>{"maxHp":1718915,"atk":6709,"def":3771,"speed":419,"hitp":2910,"miss":0,"critp":0,"critp_reduce":0,"blockp":0,"blockp_reduce":0,"damage_reduce":0}</t>
  </si>
  <si>
    <t>{"maxHp":1782410,"atk":6920,"def":3773,"speed":415,"hitp":1140,"miss":0,"critp":588,"critp_reduce":0,"blockp":0,"blockp_reduce":1188,"damage_reduce":0}</t>
  </si>
  <si>
    <t>{"maxHp":1012,"atk":238,"def":54,"speed":108,"hitp":0,"miss":0,"critp":390,"critp_reduce":0,"blockp":0,"blockp_reduce":0,"damage_reduce":260}</t>
  </si>
  <si>
    <t>{"maxHp":12460,"atk":1283,"def":524,"speed":124,"hitp":0,"miss":1200,"critp":0,"critp_reduce":0,"blockp":0,"blockp_reduce":0,"damage_reduce":0}</t>
  </si>
  <si>
    <t>{"maxHp":19991,"atk":1445,"def":1083,"speed":209,"hitp":0,"miss":0,"critp":0,"critp_reduce":0,"blockp":1400,"blockp_reduce":0,"damage_reduce":0}</t>
  </si>
  <si>
    <t>{"maxHp":19056,"atk":1416,"def":1029,"speed":245,"hitp":0,"miss":0,"critp":0,"critp_reduce":0,"blockp":0,"blockp_reduce":560,"damage_reduce":840}</t>
  </si>
  <si>
    <t>{"maxHp":19991,"atk":1444,"def":1056,"speed":183,"hitp":560,"miss":0,"critp":280,"critp_reduce":0,"blockp":0,"blockp_reduce":0,"damage_reduce":560}</t>
  </si>
  <si>
    <t>{"maxHp":23672,"atk":1770,"def":756,"speed":215,"hitp":0,"miss":0,"critp":0,"critp_reduce":0,"blockp":280,"blockp_reduce":840,"damage_reduce":280}</t>
  </si>
  <si>
    <t>{"maxHp":23467,"atk":1743,"def":731,"speed":183,"hitp":0,"miss":0,"critp":0,"critp_reduce":0,"blockp":980,"blockp_reduce":0,"damage_reduce":420}</t>
  </si>
  <si>
    <t>{"maxHp":20905,"atk":1675,"def":932,"speed":218,"hitp":1120,"miss":0,"critp":280,"critp_reduce":0,"blockp":0,"blockp_reduce":0,"damage_reduce":0}</t>
  </si>
  <si>
    <t>{"maxHp":22400,"atk":1761,"def":1015,"speed":211,"hitp":0,"miss":280,"critp":0,"critp_reduce":560,"blockp":0,"blockp_reduce":0,"damage_reduce":560}</t>
  </si>
  <si>
    <t>{"maxHp":21777,"atk":1760,"def":1014,"speed":197,"hitp":1120,"miss":280,"critp":0,"critp_reduce":0,"blockp":0,"blockp_reduce":0,"damage_reduce":0}</t>
  </si>
  <si>
    <t>{"maxHp":20102,"atk":2071,"def":846,"speed":144,"hitp":0,"miss":1400,"critp":0,"critp_reduce":0,"blockp":0,"blockp_reduce":0,"damage_reduce":0}</t>
  </si>
  <si>
    <t>{"maxHp":19302,"atk":1929,"def":817,"speed":131,"hitp":0,"miss":0,"critp":1400,"critp_reduce":0,"blockp":0,"blockp_reduce":0,"damage_reduce":0}</t>
  </si>
  <si>
    <t>{"maxHp":20417,"atk":2043,"def":847,"speed":137,"hitp":560,"miss":280,"critp":0,"critp_reduce":0,"blockp":0,"blockp_reduce":560,"damage_reduce":0}</t>
  </si>
  <si>
    <t>{"maxHp":20460,"atk":1520,"def":1104,"speed":245,"hitp":0,"miss":0,"critp":0,"critp_reduce":0,"blockp":0,"blockp_reduce":560,"damage_reduce":840}</t>
  </si>
  <si>
    <t>{"maxHp":21538,"atk":1727,"def":986,"speed":209,"hitp":280,"miss":280,"critp":280,"critp_reduce":280,"blockp":280,"blockp_reduce":0,"damage_reduce":0}</t>
  </si>
  <si>
    <t>{"maxHp":22686,"atk":1754,"def":785,"speed":169,"hitp":0,"miss":0,"critp":0,"critp_reduce":0,"blockp":840,"blockp_reduce":0,"damage_reduce":560}</t>
  </si>
  <si>
    <t>{"maxHp":21716,"atk":1697,"def":813,"speed":135,"hitp":0,"miss":280,"critp":840,"critp_reduce":0,"blockp":0,"blockp_reduce":0,"damage_reduce":280}</t>
  </si>
  <si>
    <t>{"maxHp":23305,"atk":1832,"def":1056,"speed":211,"hitp":0,"miss":280,"critp":0,"critp_reduce":560,"blockp":0,"blockp_reduce":0,"damage_reduce":560}</t>
  </si>
  <si>
    <t>{"maxHp":24177,"atk":1919,"def":1116,"speed":234,"hitp":560,"miss":0,"critp":840,"critp_reduce":0,"blockp":0,"blockp_reduce":0,"damage_reduce":0}</t>
  </si>
  <si>
    <t>{"maxHp":22873,"atk":1772,"def":851,"speed":149,"hitp":0,"miss":0,"critp":560,"critp_reduce":280,"blockp":0,"blockp_reduce":0,"damage_reduce":560}</t>
  </si>
  <si>
    <t>{"maxHp":23018,"atk":1770,"def":820,"speed":202,"hitp":1120,"miss":0,"critp":280,"critp_reduce":0,"blockp":0,"blockp_reduce":0,"damage_reduce":0}</t>
  </si>
  <si>
    <t>{"maxHp":26980,"atk":2174,"def":1222,"speed":280,"hitp":0,"miss":0,"critp":0,"critp_reduce":640,"blockp":0,"blockp_reduce":960,"damage_reduce":0}</t>
  </si>
  <si>
    <t>{"maxHp":24889,"atk":1956,"def":1128,"speed":241,"hitp":0,"miss":320,"critp":0,"critp_reduce":640,"blockp":0,"blockp_reduce":0,"damage_reduce":640}</t>
  </si>
  <si>
    <t>{"maxHp":22686,"atk":2270,"def":941,"speed":157,"hitp":640,"miss":320,"critp":0,"critp_reduce":0,"blockp":0,"blockp_reduce":640,"damage_reduce":0}</t>
  </si>
  <si>
    <t>{"maxHp":21446,"atk":2144,"def":908,"speed":149,"hitp":0,"miss":0,"critp":1600,"critp_reduce":0,"blockp":0,"blockp_reduce":0,"damage_reduce":0}</t>
  </si>
  <si>
    <t>{"maxHp":23963,"atk":2457,"def":972,"speed":294,"hitp":320,"miss":0,"critp":1280,"critp_reduce":0,"blockp":0,"blockp_reduce":0,"damage_reduce":0}</t>
  </si>
  <si>
    <t>{"maxHp":22066,"atk":1769,"def":1011,"speed":239,"hitp":320,"miss":320,"critp":320,"critp_reduce":320,"blockp":320,"blockp_reduce":0,"damage_reduce":0}</t>
  </si>
  <si>
    <t>{"maxHp":23535,"atk":1888,"def":1070,"speed":236,"hitp":640,"miss":0,"critp":960,"critp_reduce":0,"blockp":0,"blockp_reduce":0,"damage_reduce":0}</t>
  </si>
  <si>
    <t>{"maxHp":23242,"atk":1797,"def":804,"speed":194,"hitp":0,"miss":0,"critp":0,"critp_reduce":0,"blockp":960,"blockp_reduce":0,"damage_reduce":640}</t>
  </si>
  <si>
    <t>{"maxHp":26918,"atk":2065,"def":1130,"speed":262,"hitp":0,"miss":0,"critp":0,"critp_reduce":0,"blockp":0,"blockp_reduce":960,"damage_reduce":640}</t>
  </si>
  <si>
    <t>{"maxHp":21763,"atk":1593,"def":1177,"speed":241,"hitp":0,"miss":0,"critp":320,"critp_reduce":320,"blockp":320,"blockp_reduce":320,"damage_reduce":320}</t>
  </si>
  <si>
    <t>{"maxHp":23411,"atk":1686,"def":1239,"speed":252,"hitp":1600,"miss":0,"critp":0,"critp_reduce":0,"blockp":0,"blockp_reduce":0,"damage_reduce":0}</t>
  </si>
  <si>
    <t>{"maxHp":22913,"atk":1656,"def":1241,"speed":239,"hitp":0,"miss":0,"critp":0,"critp_reduce":0,"blockp":1600,"blockp_reduce":0,"damage_reduce":0}</t>
  </si>
  <si>
    <t>{"maxHp":24637,"atk":1780,"def":1302,"speed":220,"hitp":320,"miss":0,"critp":320,"critp_reduce":320,"blockp":320,"blockp_reduce":320,"damage_reduce":0}</t>
  </si>
  <si>
    <t>{"maxHp":22913,"atk":1655,"def":1210,"speed":209,"hitp":640,"miss":0,"critp":320,"critp_reduce":0,"blockp":0,"blockp_reduce":0,"damage_reduce":640}</t>
  </si>
  <si>
    <t>{"maxHp":22698,"atk":2379,"def":989,"speed":257,"hitp":640,"miss":320,"critp":0,"critp_reduce":0,"blockp":0,"blockp_reduce":640,"damage_reduce":0}</t>
  </si>
  <si>
    <t>{"maxHp":24438,"atk":2506,"def":991,"speed":294,"hitp":320,"miss":0,"critp":1280,"critp_reduce":0,"blockp":0,"blockp_reduce":0,"damage_reduce":0}</t>
  </si>
  <si>
    <t>{"maxHp":25030,"atk":1962,"def":926,"speed":202,"hitp":0,"miss":0,"critp":320,"critp_reduce":640,"blockp":0,"blockp_reduce":0,"damage_reduce":640}</t>
  </si>
  <si>
    <t>{"maxHp":26714,"atk":1979,"def":1452,"speed":254,"hitp":0,"miss":0,"critp":0,"critp_reduce":960,"blockp":0,"blockp_reduce":0,"damage_reduce":640}</t>
  </si>
  <si>
    <t>{"maxHp":23841,"atk":1722,"def":1259,"speed":209,"hitp":640,"miss":0,"critp":320,"critp_reduce":0,"blockp":0,"blockp_reduce":0,"damage_reduce":640}</t>
  </si>
  <si>
    <t>{"maxHp":24837,"atk":2012,"def":1131,"speed":225,"hitp":1600,"miss":0,"critp":0,"critp_reduce":0,"blockp":0,"blockp_reduce":0,"damage_reduce":0}</t>
  </si>
  <si>
    <t>{"maxHp":26553,"atk":2109,"def":969,"speed":154,"hitp":0,"miss":0,"critp":320,"critp_reduce":640,"blockp":0,"blockp_reduce":0,"damage_reduce":640}</t>
  </si>
  <si>
    <t>{"maxHp":24483,"atk":2566,"def":1066,"speed":257,"hitp":640,"miss":320,"critp":0,"critp_reduce":0,"blockp":0,"blockp_reduce":640,"damage_reduce":0}</t>
  </si>
  <si>
    <t>{"maxHp":26359,"atk":2703,"def":1069,"speed":294,"hitp":320,"miss":0,"critp":1280,"critp_reduce":0,"blockp":0,"blockp_reduce":0,"damage_reduce":0}</t>
  </si>
  <si>
    <t>{"maxHp":23970,"atk":2393,"def":999,"speed":141,"hitp":0,"miss":0,"critp":960,"critp_reduce":0,"blockp":0,"blockp_reduce":640,"damage_reduce":0}</t>
  </si>
  <si>
    <t>{"maxHp":23762,"atk":2391,"def":1000,"speed":139,"hitp":0,"miss":640,"critp":960,"critp_reduce":0,"blockp":0,"blockp_reduce":0,"damage_reduce":0}</t>
  </si>
  <si>
    <t>{"maxHp":24569,"atk":2531,"def":1034,"speed":165,"hitp":0,"miss":1600,"critp":0,"critp_reduce":0,"blockp":0,"blockp_reduce":0,"damage_reduce":0}</t>
  </si>
  <si>
    <t>{"maxHp":23591,"atk":2358,"def":999,"speed":149,"hitp":0,"miss":0,"critp":1600,"critp_reduce":0,"blockp":0,"blockp_reduce":0,"damage_reduce":0}</t>
  </si>
  <si>
    <t>{"maxHp":26126,"atk":2106,"def":1148,"speed":228,"hitp":640,"miss":0,"critp":320,"critp_reduce":0,"blockp":0,"blockp_reduce":640,"damage_reduce":0}</t>
  </si>
  <si>
    <t>{"maxHp":24185,"atk":1747,"def":1278,"speed":209,"hitp":640,"miss":0,"critp":320,"critp_reduce":0,"blockp":0,"blockp_reduce":0,"damage_reduce":640}</t>
  </si>
  <si>
    <t>{"maxHp":24066,"atk":1946,"def":1082,"speed":228,"hitp":320,"miss":0,"critp":320,"critp_reduce":320,"blockp":0,"blockp_reduce":320,"damage_reduce":320}</t>
  </si>
  <si>
    <t>{"maxHp":22489,"atk":2238,"def":950,"speed":170,"hitp":640,"miss":320,"critp":640,"critp_reduce":0,"blockp":0,"blockp_reduce":0,"damage_reduce":0}</t>
  </si>
  <si>
    <t>{"maxHp":22768,"atk":2273,"def":949,"speed":141,"hitp":0,"miss":0,"critp":960,"critp_reduce":0,"blockp":0,"blockp_reduce":640,"damage_reduce":0}</t>
  </si>
  <si>
    <t>{"maxHp":25291,"atk":2028,"def":1158,"speed":239,"hitp":320,"miss":320,"critp":320,"critp_reduce":320,"blockp":320,"blockp_reduce":0,"damage_reduce":0}</t>
  </si>
  <si>
    <t>{"maxHp":30852,"atk":2367,"def":1295,"speed":262,"hitp":0,"miss":0,"critp":0,"critp_reduce":0,"blockp":0,"blockp_reduce":960,"damage_reduce":640}</t>
  </si>
  <si>
    <t>{"maxHp":26257,"atk":2128,"def":1196,"speed":225,"hitp":1600,"miss":0,"critp":0,"critp_reduce":0,"blockp":0,"blockp_reduce":0,"damage_reduce":0}</t>
  </si>
  <si>
    <t>{"maxHp":26723,"atk":2161,"def":1229,"speed":233,"hitp":960,"miss":0,"critp":320,"critp_reduce":0,"blockp":0,"blockp_reduce":320,"damage_reduce":0}</t>
  </si>
  <si>
    <t>{"maxHp":26975,"atk":2164,"def":1226,"speed":236,"hitp":640,"miss":0,"critp":960,"critp_reduce":0,"blockp":0,"blockp_reduce":0,"damage_reduce":0}</t>
  </si>
  <si>
    <t>{"maxHp":24701,"atk":1889,"def":1094,"speed":244,"hitp":0,"miss":960,"critp":0,"critp_reduce":0,"blockp":0,"blockp_reduce":640,"damage_reduce":0}</t>
  </si>
  <si>
    <t>{"maxHp":24061,"atk":2405,"def":1019,"speed":149,"hitp":0,"miss":0,"critp":1600,"critp_reduce":0,"blockp":0,"blockp_reduce":0,"damage_reduce":0}</t>
  </si>
  <si>
    <t>{"maxHp":23578,"atk":2297,"def":985,"speed":173,"hitp":1120,"miss":480,"critp":0,"critp_reduce":0,"blockp":0,"blockp_reduce":0,"damage_reduce":0}</t>
  </si>
  <si>
    <t>{"maxHp":30485,"atk":2264,"def":950,"speed":209,"hitp":0,"miss":0,"critp":0,"critp_reduce":0,"blockp":1120,"blockp_reduce":0,"damage_reduce":480}</t>
  </si>
  <si>
    <t>{"maxHp":24907,"atk":1824,"def":1348,"speed":241,"hitp":0,"miss":0,"critp":320,"critp_reduce":320,"blockp":320,"blockp_reduce":320,"damage_reduce":320}</t>
  </si>
  <si>
    <t>{"maxHp":26793,"atk":1930,"def":1418,"speed":252,"hitp":1600,"miss":0,"critp":0,"critp_reduce":0,"blockp":0,"blockp_reduce":0,"damage_reduce":0}</t>
  </si>
  <si>
    <t>{"maxHp":26223,"atk":1895,"def":1420,"speed":239,"hitp":0,"miss":0,"critp":0,"critp_reduce":0,"blockp":1600,"blockp_reduce":0,"damage_reduce":0}</t>
  </si>
  <si>
    <t>{"maxHp":28196,"atk":2037,"def":1490,"speed":220,"hitp":320,"miss":0,"critp":320,"critp_reduce":320,"blockp":320,"blockp_reduce":320,"damage_reduce":0}</t>
  </si>
  <si>
    <t>{"maxHp":26223,"atk":1895,"def":1385,"speed":209,"hitp":640,"miss":0,"critp":320,"critp_reduce":0,"blockp":0,"blockp_reduce":0,"damage_reduce":640}</t>
  </si>
  <si>
    <t>{"maxHp":30254,"atk":2439,"def":1329,"speed":257,"hitp":720,"miss":0,"critp":360,"critp_reduce":0,"blockp":0,"blockp_reduce":720,"damage_reduce":0}</t>
  </si>
  <si>
    <t>{"maxHp":31382,"atk":2325,"def":1706,"speed":286,"hitp":0,"miss":0,"critp":0,"critp_reduce":1080,"blockp":0,"blockp_reduce":0,"damage_reduce":720}</t>
  </si>
  <si>
    <t>{"maxHp":29176,"atk":2364,"def":1329,"speed":254,"hitp":1800,"miss":0,"critp":0,"critp_reduce":0,"blockp":0,"blockp_reduce":0,"damage_reduce":0}</t>
  </si>
  <si>
    <t>{"maxHp":32549,"atk":2519,"def":1061,"speed":265,"hitp":0,"miss":0,"critp":0,"critp_reduce":1080,"blockp":0,"blockp_reduce":360,"damage_reduce":360}</t>
  </si>
  <si>
    <t>{"maxHp":26042,"atk":2592,"def":1100,"speed":191,"hitp":720,"miss":360,"critp":720,"critp_reduce":0,"blockp":0,"blockp_reduce":0,"damage_reduce":0}</t>
  </si>
  <si>
    <t>{"maxHp":28475,"atk":2284,"def":1295,"speed":265,"hitp":720,"miss":0,"critp":1080,"critp_reduce":0,"blockp":0,"blockp_reduce":0,"damage_reduce":0}</t>
  </si>
  <si>
    <t>{"maxHp":25361,"atk":1884,"def":1369,"speed":316,"hitp":0,"miss":0,"critp":0,"critp_reduce":0,"blockp":0,"blockp_reduce":720,"damage_reduce":1080}</t>
  </si>
  <si>
    <t>{"maxHp":26917,"atk":2104,"def":1008,"speed":174,"hitp":0,"miss":360,"critp":1080,"critp_reduce":0,"blockp":0,"blockp_reduce":0,"damage_reduce":360}</t>
  </si>
  <si>
    <t>{"maxHp":34441,"atk":2608,"def":1009,"speed":321,"hitp":0,"miss":0,"critp":0,"critp_reduce":1080,"blockp":0,"blockp_reduce":0,"damage_reduce":720}</t>
  </si>
  <si>
    <t>{"maxHp":26658,"atk":2794,"def":1161,"speed":289,"hitp":720,"miss":360,"critp":0,"critp_reduce":0,"blockp":0,"blockp_reduce":720,"damage_reduce":0}</t>
  </si>
  <si>
    <t>{"maxHp":28701,"atk":2943,"def":1164,"speed":330,"hitp":360,"miss":0,"critp":1440,"critp_reduce":0,"blockp":0,"blockp_reduce":0,"damage_reduce":0}</t>
  </si>
  <si>
    <t>{"maxHp":26100,"atk":2605,"def":1088,"speed":159,"hitp":0,"miss":0,"critp":1080,"critp_reduce":0,"blockp":0,"blockp_reduce":720,"damage_reduce":0}</t>
  </si>
  <si>
    <t>{"maxHp":25873,"atk":2603,"def":1089,"speed":156,"hitp":0,"miss":720,"critp":1080,"critp_reduce":0,"blockp":0,"blockp_reduce":0,"damage_reduce":0}</t>
  </si>
  <si>
    <t>{"maxHp":26752,"atk":2756,"def":1126,"speed":186,"hitp":0,"miss":1800,"critp":0,"critp_reduce":0,"blockp":0,"blockp_reduce":0,"damage_reduce":0}</t>
  </si>
  <si>
    <t>{"maxHp":25687,"atk":2568,"def":1088,"speed":168,"hitp":0,"miss":0,"critp":1800,"critp_reduce":0,"blockp":0,"blockp_reduce":0,"damage_reduce":0}</t>
  </si>
  <si>
    <t>{"maxHp":27230,"atk":2023,"def":1470,"speed":316,"hitp":0,"miss":0,"critp":0,"critp_reduce":0,"blockp":0,"blockp_reduce":720,"damage_reduce":1080}</t>
  </si>
  <si>
    <t>{"maxHp":28665,"atk":2298,"def":1313,"speed":268,"hitp":360,"miss":360,"critp":360,"critp_reduce":360,"blockp":360,"blockp_reduce":0,"damage_reduce":0}</t>
  </si>
  <si>
    <t>{"maxHp":30193,"atk":2335,"def":1045,"speed":218,"hitp":0,"miss":0,"critp":0,"critp_reduce":0,"blockp":1080,"blockp_reduce":0,"damage_reduce":720}</t>
  </si>
  <si>
    <t>{"maxHp":28901,"atk":2259,"def":1082,"speed":174,"hitp":0,"miss":360,"critp":1080,"critp_reduce":0,"blockp":0,"blockp_reduce":0,"damage_reduce":360}</t>
  </si>
  <si>
    <t>{"maxHp":26188,"atk":2552,"def":1094,"speed":195,"hitp":1260,"miss":540,"critp":0,"critp_reduce":0,"blockp":0,"blockp_reduce":0,"damage_reduce":0}</t>
  </si>
  <si>
    <t>{"maxHp":26917,"atk":2708,"def":1133,"speed":156,"hitp":0,"miss":720,"critp":1080,"critp_reduce":0,"blockp":0,"blockp_reduce":0,"damage_reduce":0}</t>
  </si>
  <si>
    <t>{"maxHp":27734,"atk":2907,"def":1208,"speed":289,"hitp":720,"miss":360,"critp":0,"critp_reduce":0,"blockp":0,"blockp_reduce":720,"damage_reduce":0}</t>
  </si>
  <si>
    <t>{"maxHp":37338,"atk":2828,"def":1094,"speed":321,"hitp":0,"miss":0,"critp":0,"critp_reduce":1080,"blockp":0,"blockp_reduce":0,"damage_reduce":720}</t>
  </si>
  <si>
    <t>{"maxHp":33522,"atk":2594,"def":1092,"speed":265,"hitp":0,"miss":0,"critp":0,"critp_reduce":1080,"blockp":0,"blockp_reduce":360,"damage_reduce":360}</t>
  </si>
  <si>
    <t>{"maxHp":33859,"atk":2515,"def":1055,"speed":236,"hitp":0,"miss":0,"critp":0,"critp_reduce":0,"blockp":1260,"blockp_reduce":0,"damage_reduce":540}</t>
  </si>
  <si>
    <t>{"maxHp":32969,"atk":2645,"def":1499,"speed":265,"hitp":720,"miss":0,"critp":1080,"critp_reduce":0,"blockp":0,"blockp_reduce":0,"damage_reduce":0}</t>
  </si>
  <si>
    <t>{"maxHp":29364,"atk":2182,"def":1585,"speed":316,"hitp":0,"miss":0,"critp":0,"critp_reduce":0,"blockp":0,"blockp_reduce":720,"damage_reduce":1080}</t>
  </si>
  <si>
    <t>{"maxHp":31166,"atk":2436,"def":1167,"speed":174,"hitp":0,"miss":360,"critp":1080,"critp_reduce":0,"blockp":0,"blockp_reduce":0,"damage_reduce":360}</t>
  </si>
  <si>
    <t>{"maxHp":39876,"atk":3020,"def":1169,"speed":321,"hitp":0,"miss":0,"critp":0,"critp_reduce":1080,"blockp":0,"blockp_reduce":0,"damage_reduce":720}</t>
  </si>
  <si>
    <t>{"maxHp":32978,"atk":2752,"def":1504,"speed":286,"hitp":720,"miss":0,"critp":1080,"critp_reduce":0,"blockp":0,"blockp_reduce":0,"damage_reduce":0}</t>
  </si>
  <si>
    <t>{"maxHp":29115,"atk":2354,"def":1309,"speed":257,"hitp":360,"miss":0,"critp":360,"critp_reduce":360,"blockp":0,"blockp_reduce":360,"damage_reduce":360}</t>
  </si>
  <si>
    <t>{"maxHp":36312,"atk":2830,"def":1146,"speed":295,"hitp":0,"miss":0,"critp":0,"critp_reduce":1080,"blockp":0,"blockp_reduce":0,"damage_reduce":720}</t>
  </si>
  <si>
    <t>{"maxHp":30482,"atk":2470,"def":1388,"speed":254,"hitp":1800,"miss":0,"critp":0,"critp_reduce":0,"blockp":0,"blockp_reduce":0,"damage_reduce":0}</t>
  </si>
  <si>
    <t>{"maxHp":27545,"atk":2749,"def":1148,"speed":159,"hitp":0,"miss":0,"critp":1080,"critp_reduce":0,"blockp":0,"blockp_reduce":720,"damage_reduce":0}</t>
  </si>
  <si>
    <t>{"maxHp":28252,"atk":2824,"def":1197,"speed":168,"hitp":0,"miss":0,"critp":1800,"critp_reduce":0,"blockp":0,"blockp_reduce":0,"damage_reduce":0}</t>
  </si>
  <si>
    <t>{"maxHp":28355,"atk":2822,"def":1198,"speed":191,"hitp":720,"miss":360,"critp":720,"critp_reduce":0,"blockp":0,"blockp_reduce":0,"damage_reduce":0}</t>
  </si>
  <si>
    <t>{"maxHp":39474,"atk":2990,"def":1157,"speed":321,"hitp":0,"miss":0,"critp":0,"critp_reduce":1080,"blockp":0,"blockp_reduce":0,"damage_reduce":720}</t>
  </si>
  <si>
    <t>{"maxHp":32383,"atk":2490,"def":1154,"speed":259,"hitp":1440,"miss":0,"critp":360,"critp_reduce":0,"blockp":0,"blockp_reduce":0,"damage_reduce":0}</t>
  </si>
  <si>
    <t>{"maxHp":35440,"atk":2742,"def":1155,"speed":265,"hitp":0,"miss":0,"critp":0,"critp_reduce":1080,"blockp":0,"blockp_reduce":360,"damage_reduce":360}</t>
  </si>
  <si>
    <t>{"maxHp":31526,"atk":2527,"def":1444,"speed":268,"hitp":360,"miss":360,"critp":360,"critp_reduce":360,"blockp":360,"blockp_reduce":0,"damage_reduce":0}</t>
  </si>
  <si>
    <t>{"maxHp":33624,"atk":2697,"def":1529,"speed":265,"hitp":720,"miss":0,"critp":1080,"critp_reduce":0,"blockp":0,"blockp_reduce":0,"damage_reduce":0}</t>
  </si>
  <si>
    <t>{"maxHp":33206,"atk":2568,"def":1149,"speed":218,"hitp":0,"miss":0,"critp":0,"critp_reduce":0,"blockp":1080,"blockp_reduce":0,"damage_reduce":720}</t>
  </si>
  <si>
    <t>{"maxHp":38457,"atk":2951,"def":1615,"speed":295,"hitp":0,"miss":0,"critp":0,"critp_reduce":0,"blockp":0,"blockp_reduce":1080,"damage_reduce":720}</t>
  </si>
  <si>
    <t>{"maxHp":38837,"atk":2980,"def":1631,"speed":295,"hitp":0,"miss":0,"critp":0,"critp_reduce":0,"blockp":0,"blockp_reduce":1080,"damage_reduce":720}</t>
  </si>
  <si>
    <t>{"maxHp":34115,"atk":2465,"def":1803,"speed":248,"hitp":360,"miss":0,"critp":360,"critp_reduce":360,"blockp":360,"blockp_reduce":360,"damage_reduce":0}</t>
  </si>
  <si>
    <t>{"maxHp":37569,"atk":2809,"def":1200,"speed":277,"hitp":0,"miss":0,"critp":0,"critp_reduce":0,"blockp":360,"blockp_reduce":1080,"damage_reduce":360}</t>
  </si>
  <si>
    <t>{"maxHp":32845,"atk":3368,"def":1332,"speed":330,"hitp":360,"miss":0,"critp":1440,"critp_reduce":0,"blockp":0,"blockp_reduce":0,"damage_reduce":0}</t>
  </si>
  <si>
    <t>{"maxHp":41071,"atk":3111,"def":1204,"speed":321,"hitp":0,"miss":0,"critp":0,"critp_reduce":1080,"blockp":0,"blockp_reduce":0,"damage_reduce":720}</t>
  </si>
  <si>
    <t>{"maxHp":33208,"atk":2540,"def":1470,"speed":305,"hitp":0,"miss":1200,"critp":0,"critp_reduce":0,"blockp":0,"blockp_reduce":800,"damage_reduce":0}</t>
  </si>
  <si>
    <t>{"maxHp":35927,"atk":2905,"def":1652,"speed":292,"hitp":1200,"miss":0,"critp":400,"critp_reduce":0,"blockp":0,"blockp_reduce":400,"damage_reduce":0}</t>
  </si>
  <si>
    <t>{"maxHp":34002,"atk":2726,"def":1557,"speed":298,"hitp":400,"miss":400,"critp":400,"critp_reduce":400,"blockp":400,"blockp_reduce":0,"damage_reduce":0}</t>
  </si>
  <si>
    <t>{"maxHp":39777,"atk":2954,"def":1240,"speed":262,"hitp":0,"miss":0,"critp":0,"critp_reduce":0,"blockp":1400,"blockp_reduce":0,"damage_reduce":600}</t>
  </si>
  <si>
    <t>{"maxHp":43863,"atk":3322,"def":1286,"speed":357,"hitp":0,"miss":0,"critp":0,"critp_reduce":1200,"blockp":0,"blockp_reduce":0,"damage_reduce":800}</t>
  </si>
  <si>
    <t>{"maxHp":34127,"atk":2760,"def":1569,"speed":292,"hitp":1200,"miss":0,"critp":400,"critp_reduce":0,"blockp":0,"blockp_reduce":400,"damage_reduce":0}</t>
  </si>
  <si>
    <t>{"maxHp":37516,"atk":3023,"def":1699,"speed":351,"hitp":0,"miss":0,"critp":0,"critp_reduce":800,"blockp":0,"blockp_reduce":1200,"damage_reduce":0}</t>
  </si>
  <si>
    <t>{"maxHp":32028,"atk":2589,"def":1440,"speed":285,"hitp":400,"miss":0,"critp":400,"critp_reduce":400,"blockp":0,"blockp_reduce":400,"damage_reduce":400}</t>
  </si>
  <si>
    <t>{"maxHp":31544,"atk":3157,"def":1309,"speed":196,"hitp":800,"miss":400,"critp":0,"critp_reduce":0,"blockp":0,"blockp_reduce":800,"damage_reduce":0}</t>
  </si>
  <si>
    <t>{"maxHp":33320,"atk":3417,"def":1352,"speed":367,"hitp":400,"miss":0,"critp":1600,"critp_reduce":0,"blockp":0,"blockp_reduce":0,"damage_reduce":0}</t>
  </si>
  <si>
    <t>{"maxHp":35902,"atk":2880,"def":1633,"speed":295,"hitp":800,"miss":0,"critp":1200,"critp_reduce":0,"blockp":0,"blockp_reduce":0,"damage_reduce":0}</t>
  </si>
  <si>
    <t>{"maxHp":35567,"atk":2789,"def":1317,"speed":252,"hitp":0,"miss":0,"critp":400,"critp_reduce":800,"blockp":0,"blockp_reduce":0,"damage_reduce":800}</t>
  </si>
  <si>
    <t>{"maxHp":32254,"atk":3381,"def":1405,"speed":321,"hitp":800,"miss":400,"critp":0,"critp_reduce":0,"blockp":0,"blockp_reduce":800,"damage_reduce":0}</t>
  </si>
  <si>
    <t>{"maxHp":43424,"atk":3289,"def":1273,"speed":357,"hitp":0,"miss":0,"critp":0,"critp_reduce":1200,"blockp":0,"blockp_reduce":0,"damage_reduce":800}</t>
  </si>
  <si>
    <t>{"maxHp":36642,"atk":2684,"def":1917,"speed":331,"hitp":0,"miss":0,"critp":400,"critp_reduce":0,"blockp":800,"blockp_reduce":800,"damage_reduce":0}</t>
  </si>
  <si>
    <t>{"maxHp":32251,"atk":3245,"def":1357,"speed":174,"hitp":0,"miss":800,"critp":1200,"critp_reduce":0,"blockp":0,"blockp_reduce":0,"damage_reduce":0}</t>
  </si>
  <si>
    <t>{"maxHp":32825,"atk":2404,"def":1776,"speed":302,"hitp":0,"miss":0,"critp":400,"critp_reduce":400,"blockp":400,"blockp_reduce":400,"damage_reduce":400}</t>
  </si>
  <si>
    <t>{"maxHp":40281,"atk":3246,"def":1824,"speed":351,"hitp":0,"miss":0,"critp":0,"critp_reduce":800,"blockp":0,"blockp_reduce":1200,"damage_reduce":0}</t>
  </si>
  <si>
    <t>{"maxHp":36642,"atk":2963,"def":1685,"speed":292,"hitp":1200,"miss":0,"critp":400,"critp_reduce":0,"blockp":0,"blockp_reduce":400,"damage_reduce":0}</t>
  </si>
  <si>
    <t>{"maxHp":34679,"atk":2779,"def":1547,"speed":311,"hitp":1600,"miss":0,"critp":400,"critp_reduce":0,"blockp":0,"blockp_reduce":0,"damage_reduce":0}</t>
  </si>
  <si>
    <t>{"maxHp":33147,"atk":2427,"def":1794,"speed":302,"hitp":0,"miss":0,"critp":400,"critp_reduce":400,"blockp":400,"blockp_reduce":400,"damage_reduce":400}</t>
  </si>
  <si>
    <t>{"maxHp":32568,"atk":3277,"def":1371,"speed":174,"hitp":0,"miss":800,"critp":1200,"critp_reduce":0,"blockp":0,"blockp_reduce":0,"damage_reduce":0}</t>
  </si>
  <si>
    <t>{"maxHp":35657,"atk":2569,"def":1888,"speed":315,"hitp":2000,"miss":0,"critp":0,"critp_reduce":0,"blockp":0,"blockp_reduce":0,"damage_reduce":0}</t>
  </si>
  <si>
    <t>{"maxHp":42548,"atk":3044,"def":1278,"speed":311,"hitp":400,"miss":0,"critp":0,"critp_reduce":0,"blockp":1600,"blockp_reduce":0,"damage_reduce":0}</t>
  </si>
  <si>
    <t>{"maxHp":37002,"atk":2710,"def":1936,"speed":331,"hitp":0,"miss":0,"critp":400,"critp_reduce":0,"blockp":800,"blockp_reduce":800,"damage_reduce":0}</t>
  </si>
  <si>
    <t>{"maxHp":41494,"atk":3235,"def":1841,"speed":321,"hitp":0,"miss":0,"critp":0,"critp_reduce":0,"blockp":1400,"blockp_reduce":0,"damage_reduce":600}</t>
  </si>
  <si>
    <t>{"maxHp":38583,"atk":3957,"def":1565,"speed":367,"hitp":400,"miss":0,"critp":1600,"critp_reduce":0,"blockp":0,"blockp_reduce":0,"damage_reduce":0}</t>
  </si>
  <si>
    <t>{"maxHp":33839,"atk":3297,"def":1414,"speed":216,"hitp":1400,"miss":600,"critp":0,"critp_reduce":0,"blockp":0,"blockp_reduce":0,"damage_reduce":0}</t>
  </si>
  <si>
    <t>{"maxHp":34781,"atk":3500,"def":1464,"speed":174,"hitp":0,"miss":800,"critp":1200,"critp_reduce":0,"blockp":0,"blockp_reduce":0,"damage_reduce":0}</t>
  </si>
  <si>
    <t>{"maxHp":36527,"atk":3656,"def":1516,"speed":196,"hitp":800,"miss":400,"critp":0,"critp_reduce":0,"blockp":0,"blockp_reduce":800,"damage_reduce":0}</t>
  </si>
  <si>
    <t>{"maxHp":33629,"atk":2462,"def":1820,"speed":302,"hitp":0,"miss":0,"critp":400,"critp_reduce":400,"blockp":400,"blockp_reduce":400,"damage_reduce":400}</t>
  </si>
  <si>
    <t>{"maxHp":36175,"atk":2606,"def":1915,"speed":315,"hitp":2000,"miss":0,"critp":0,"critp_reduce":0,"blockp":0,"blockp_reduce":0,"damage_reduce":0}</t>
  </si>
  <si>
    <t>{"maxHp":38070,"atk":2751,"def":2012,"speed":275,"hitp":400,"miss":0,"critp":400,"critp_reduce":400,"blockp":400,"blockp_reduce":400,"damage_reduce":0}</t>
  </si>
  <si>
    <t>{"maxHp":41148,"atk":3184,"def":1341,"speed":295,"hitp":0,"miss":0,"critp":0,"critp_reduce":1200,"blockp":0,"blockp_reduce":400,"damage_reduce":400}</t>
  </si>
  <si>
    <t>{"maxHp":41924,"atk":3135,"def":1339,"speed":308,"hitp":0,"miss":0,"critp":0,"critp_reduce":0,"blockp":400,"blockp_reduce":1200,"damage_reduce":400}</t>
  </si>
  <si>
    <t>{"maxHp":37422,"atk":2894,"def":1295,"speed":242,"hitp":0,"miss":0,"critp":0,"critp_reduce":0,"blockp":1200,"blockp_reduce":0,"damage_reduce":800}</t>
  </si>
  <si>
    <t>{"maxHp":39122,"atk":3164,"def":1799,"speed":292,"hitp":1200,"miss":0,"critp":400,"critp_reduce":0,"blockp":0,"blockp_reduce":400,"damage_reduce":0}</t>
  </si>
  <si>
    <t>{"maxHp":43870,"atk":3421,"def":1946,"speed":321,"hitp":0,"miss":0,"critp":0,"critp_reduce":0,"blockp":1400,"blockp_reduce":0,"damage_reduce":600}</t>
  </si>
  <si>
    <t>{"maxHp":39122,"atk":2865,"def":2047,"speed":331,"hitp":0,"miss":0,"critp":400,"critp_reduce":0,"blockp":800,"blockp_reduce":800,"damage_reduce":0}</t>
  </si>
  <si>
    <t>{"maxHp":36161,"atk":3619,"def":1501,"speed":196,"hitp":800,"miss":400,"critp":0,"critp_reduce":0,"blockp":0,"blockp_reduce":800,"damage_reduce":0}</t>
  </si>
  <si>
    <t>{"maxHp":36898,"atk":2667,"def":1999,"speed":298,"hitp":0,"miss":0,"critp":0,"critp_reduce":0,"blockp":2000,"blockp_reduce":0,"damage_reduce":0}</t>
  </si>
  <si>
    <t>{"maxHp":42842,"atk":3575,"def":1954,"speed":318,"hitp":800,"miss":0,"critp":1200,"critp_reduce":0,"blockp":0,"blockp_reduce":0,"damage_reduce":0}</t>
  </si>
  <si>
    <t>{"maxHp":40872,"atk":3213,"def":1853,"speed":302,"hitp":0,"miss":400,"critp":0,"critp_reduce":800,"blockp":0,"blockp_reduce":0,"damage_reduce":800}</t>
  </si>
  <si>
    <t>{"maxHp":39599,"atk":3209,"def":1804,"speed":282,"hitp":2000,"miss":0,"critp":0,"critp_reduce":0,"blockp":0,"blockp_reduce":0,"damage_reduce":0}</t>
  </si>
  <si>
    <t>{"maxHp":37253,"atk":3729,"def":1546,"speed":196,"hitp":800,"miss":400,"critp":0,"critp_reduce":0,"blockp":0,"blockp_reduce":800,"damage_reduce":0}</t>
  </si>
  <si>
    <t>{"maxHp":34512,"atk":3363,"def":1442,"speed":216,"hitp":1400,"miss":600,"critp":0,"critp_reduce":0,"blockp":0,"blockp_reduce":0,"damage_reduce":0}</t>
  </si>
  <si>
    <t>{"maxHp":35346,"atk":3518,"def":1494,"speed":213,"hitp":800,"miss":400,"critp":800,"critp_reduce":0,"blockp":0,"blockp_reduce":0,"damage_reduce":0}</t>
  </si>
  <si>
    <t>{"maxHp":36590,"atk":2719,"def":1975,"speed":351,"hitp":0,"miss":0,"critp":0,"critp_reduce":0,"blockp":0,"blockp_reduce":800,"damage_reduce":1200}</t>
  </si>
  <si>
    <t>{"maxHp":38518,"atk":3088,"def":1764,"speed":298,"hitp":400,"miss":400,"critp":400,"critp_reduce":400,"blockp":400,"blockp_reduce":0,"damage_reduce":0}</t>
  </si>
  <si>
    <t>{"maxHp":40571,"atk":3137,"def":1404,"speed":242,"hitp":0,"miss":0,"critp":0,"critp_reduce":0,"blockp":1200,"blockp_reduce":0,"damage_reduce":800}</t>
  </si>
  <si>
    <t>{"maxHp":38835,"atk":3035,"def":1454,"speed":193,"hitp":0,"miss":400,"critp":1200,"critp_reduce":0,"blockp":0,"blockp_reduce":0,"damage_reduce":400}</t>
  </si>
  <si>
    <t>{"maxHp":44081,"atk":3186,"def":2330,"speed":303,"hitp":440,"miss":0,"critp":440,"critp_reduce":440,"blockp":440,"blockp_reduce":440,"damage_reduce":0}</t>
  </si>
  <si>
    <t>{"maxHp":40997,"atk":2963,"def":2221,"speed":328,"hitp":0,"miss":0,"critp":0,"critp_reduce":0,"blockp":2200,"blockp_reduce":0,"damage_reduce":0}</t>
  </si>
  <si>
    <t>{"maxHp":38939,"atk":2851,"def":2107,"speed":332,"hitp":0,"miss":0,"critp":440,"critp_reduce":440,"blockp":440,"blockp_reduce":440,"damage_reduce":440}</t>
  </si>
  <si>
    <t>{"maxHp":40794,"atk":3298,"def":1834,"speed":314,"hitp":440,"miss":0,"critp":440,"critp_reduce":440,"blockp":0,"blockp_reduce":440,"damage_reduce":440}</t>
  </si>
  <si>
    <t>{"maxHp":44286,"atk":3570,"def":1946,"speed":314,"hitp":880,"miss":0,"critp":440,"critp_reduce":0,"blockp":0,"blockp_reduce":880,"damage_reduce":0}</t>
  </si>
  <si>
    <t>{"maxHp":43441,"atk":3449,"def":2005,"speed":368,"hitp":880,"miss":0,"critp":1320,"critp_reduce":0,"blockp":0,"blockp_reduce":0,"damage_reduce":0}</t>
  </si>
  <si>
    <t>{"maxHp":42264,"atk":3233,"def":1845,"speed":371,"hitp":0,"miss":0,"critp":1320,"critp_reduce":0,"blockp":0,"blockp_reduce":0,"damage_reduce":880}</t>
  </si>
  <si>
    <t>{"maxHp":38167,"atk":2919,"def":1690,"speed":335,"hitp":0,"miss":1320,"critp":0,"critp_reduce":0,"blockp":0,"blockp_reduce":880,"damage_reduce":0}</t>
  </si>
  <si>
    <t>{"maxHp":37579,"atk":3872,"def":1582,"speed":227,"hitp":0,"miss":2200,"critp":0,"critp_reduce":0,"blockp":0,"blockp_reduce":0,"damage_reduce":0}</t>
  </si>
  <si>
    <t>{"maxHp":47305,"atk":3812,"def":2143,"speed":386,"hitp":0,"miss":0,"critp":0,"critp_reduce":880,"blockp":0,"blockp_reduce":1320,"damage_reduce":0}</t>
  </si>
  <si>
    <t>{"maxHp":43639,"atk":3431,"def":1978,"speed":332,"hitp":0,"miss":440,"critp":0,"critp_reduce":880,"blockp":0,"blockp_reduce":0,"damage_reduce":880}</t>
  </si>
  <si>
    <t>{"maxHp":39775,"atk":3981,"def":1651,"speed":216,"hitp":880,"miss":440,"critp":0,"critp_reduce":0,"blockp":0,"blockp_reduce":880,"damage_reduce":0}</t>
  </si>
  <si>
    <t>{"maxHp":37602,"atk":3759,"def":1593,"speed":205,"hitp":0,"miss":0,"critp":2200,"critp_reduce":0,"blockp":0,"blockp_reduce":0,"damage_reduce":0}</t>
  </si>
  <si>
    <t>{"maxHp":42014,"atk":4308,"def":1705,"speed":404,"hitp":440,"miss":0,"critp":1760,"critp_reduce":0,"blockp":0,"blockp_reduce":0,"damage_reduce":0}</t>
  </si>
  <si>
    <t>{"maxHp":44752,"atk":3590,"def":2035,"speed":324,"hitp":880,"miss":0,"critp":1320,"critp_reduce":0,"blockp":0,"blockp_reduce":0,"damage_reduce":0}</t>
  </si>
  <si>
    <t>{"maxHp":51184,"atk":3927,"def":2149,"speed":360,"hitp":0,"miss":0,"critp":0,"critp_reduce":0,"blockp":0,"blockp_reduce":1320,"damage_reduce":880}</t>
  </si>
  <si>
    <t>{"maxHp":49513,"atk":3702,"def":1581,"speed":339,"hitp":0,"miss":0,"critp":0,"critp_reduce":0,"blockp":440,"blockp_reduce":1320,"damage_reduce":440}</t>
  </si>
  <si>
    <t>{"maxHp":44335,"atk":3476,"def":1641,"speed":278,"hitp":0,"miss":0,"critp":440,"critp_reduce":880,"blockp":0,"blockp_reduce":0,"damage_reduce":880}</t>
  </si>
  <si>
    <t>{"maxHp":51687,"atk":3966,"def":2170,"speed":360,"hitp":0,"miss":0,"critp":0,"critp_reduce":0,"blockp":0,"blockp_reduce":1320,"damage_reduce":880}</t>
  </si>
  <si>
    <t>{"maxHp":39122,"atk":3911,"def":1657,"speed":205,"hitp":0,"miss":0,"critp":2200,"critp_reduce":0,"blockp":0,"blockp_reduce":0,"damage_reduce":0}</t>
  </si>
  <si>
    <t>{"maxHp":45403,"atk":3281,"def":2399,"speed":303,"hitp":440,"miss":0,"critp":440,"critp_reduce":440,"blockp":440,"blockp_reduce":440,"damage_reduce":0}</t>
  </si>
  <si>
    <t>{"maxHp":49568,"atk":3682,"def":1545,"speed":288,"hitp":0,"miss":0,"critp":0,"critp_reduce":0,"blockp":1540,"blockp_reduce":0,"damage_reduce":660}</t>
  </si>
  <si>
    <t>{"maxHp":38338,"atk":3736,"def":1602,"speed":238,"hitp":1540,"miss":660,"critp":0,"critp_reduce":0,"blockp":0,"blockp_reduce":0,"damage_reduce":0}</t>
  </si>
  <si>
    <t>{"maxHp":40601,"atk":4256,"def":1769,"speed":353,"hitp":880,"miss":440,"critp":0,"critp_reduce":0,"blockp":0,"blockp_reduce":880,"damage_reduce":0}</t>
  </si>
  <si>
    <t>{"maxHp":48489,"atk":3504,"def":2563,"speed":303,"hitp":440,"miss":0,"critp":440,"critp_reduce":440,"blockp":440,"blockp_reduce":440,"damage_reduce":0}</t>
  </si>
  <si>
    <t>{"maxHp":45095,"atk":3259,"def":2443,"speed":328,"hitp":0,"miss":0,"critp":0,"critp_reduce":0,"blockp":2200,"blockp_reduce":0,"damage_reduce":0}</t>
  </si>
  <si>
    <t>{"maxHp":50530,"atk":3744,"def":2747,"speed":350,"hitp":0,"miss":0,"critp":0,"critp_reduce":1320,"blockp":0,"blockp_reduce":0,"damage_reduce":880}</t>
  </si>
  <si>
    <t>{"maxHp":47890,"atk":3683,"def":1706,"speed":317,"hitp":1760,"miss":0,"critp":440,"critp_reduce":0,"blockp":0,"blockp_reduce":0,"damage_reduce":0}</t>
  </si>
  <si>
    <t>{"maxHp":47663,"atk":3686,"def":1649,"speed":267,"hitp":0,"miss":0,"critp":0,"critp_reduce":0,"blockp":1320,"blockp_reduce":0,"damage_reduce":880}</t>
  </si>
  <si>
    <t>{"maxHp":55964,"atk":4363,"def":1767,"speed":360,"hitp":0,"miss":0,"critp":0,"critp_reduce":1320,"blockp":0,"blockp_reduce":0,"damage_reduce":880}</t>
  </si>
  <si>
    <t>{"maxHp":47783,"atk":3794,"def":2205,"speed":368,"hitp":880,"miss":0,"critp":1320,"critp_reduce":0,"blockp":0,"blockp_reduce":0,"damage_reduce":0}</t>
  </si>
  <si>
    <t>{"maxHp":46489,"atk":3557,"def":2030,"speed":371,"hitp":0,"miss":0,"critp":1320,"critp_reduce":0,"blockp":0,"blockp_reduce":0,"damage_reduce":880}</t>
  </si>
  <si>
    <t>{"maxHp":41983,"atk":3211,"def":1859,"speed":335,"hitp":0,"miss":1320,"critp":0,"critp_reduce":0,"blockp":0,"blockp_reduce":880,"damage_reduce":0}</t>
  </si>
  <si>
    <t>{"maxHp":41335,"atk":4259,"def":1740,"speed":227,"hitp":0,"miss":2200,"critp":0,"critp_reduce":0,"blockp":0,"blockp_reduce":0,"damage_reduce":0}</t>
  </si>
  <si>
    <t>{"maxHp":42401,"atk":3105,"def":2294,"speed":332,"hitp":0,"miss":0,"critp":440,"critp_reduce":440,"blockp":440,"blockp_reduce":440,"damage_reduce":440}</t>
  </si>
  <si>
    <t>{"maxHp":45611,"atk":3286,"def":2415,"speed":346,"hitp":2200,"miss":0,"critp":0,"critp_reduce":0,"blockp":0,"blockp_reduce":0,"damage_reduce":0}</t>
  </si>
  <si>
    <t>{"maxHp":48000,"atk":3469,"def":2537,"speed":303,"hitp":440,"miss":0,"critp":440,"critp_reduce":440,"blockp":440,"blockp_reduce":440,"damage_reduce":0}</t>
  </si>
  <si>
    <t>{"maxHp":51881,"atk":4015,"def":1691,"speed":324,"hitp":0,"miss":0,"critp":0,"critp_reduce":1320,"blockp":0,"blockp_reduce":440,"damage_reduce":440}</t>
  </si>
  <si>
    <t>{"maxHp":52860,"atk":3953,"def":1688,"speed":339,"hitp":0,"miss":0,"critp":0,"critp_reduce":0,"blockp":440,"blockp_reduce":1320,"damage_reduce":440}</t>
  </si>
  <si>
    <t>{"maxHp":47183,"atk":3649,"def":1633,"speed":267,"hitp":0,"miss":0,"critp":0,"critp_reduce":0,"blockp":1320,"blockp_reduce":0,"damage_reduce":880}</t>
  </si>
  <si>
    <t>{"maxHp":48767,"atk":3572,"def":2551,"speed":364,"hitp":0,"miss":0,"critp":440,"critp_reduce":0,"blockp":880,"blockp_reduce":880,"damage_reduce":0}</t>
  </si>
  <si>
    <t>{"maxHp":45994,"atk":3323,"def":2430,"speed":288,"hitp":880,"miss":0,"critp":440,"critp_reduce":0,"blockp":0,"blockp_reduce":0,"damage_reduce":880}</t>
  </si>
  <si>
    <t>{"maxHp":46994,"atk":3386,"def":2488,"speed":346,"hitp":2200,"miss":0,"critp":0,"critp_reduce":0,"blockp":0,"blockp_reduce":0,"damage_reduce":0}</t>
  </si>
  <si>
    <t>{"maxHp":45076,"atk":3448,"def":1996,"speed":335,"hitp":0,"miss":1320,"critp":0,"critp_reduce":0,"blockp":0,"blockp_reduce":880,"damage_reduce":0}</t>
  </si>
  <si>
    <t>{"maxHp":47915,"atk":3883,"def":2183,"speed":310,"hitp":2200,"miss":0,"critp":0,"critp_reduce":0,"blockp":0,"blockp_reduce":0,"damage_reduce":0}</t>
  </si>
  <si>
    <t>{"maxHp":43030,"atk":4302,"def":1823,"speed":205,"hitp":0,"miss":0,"critp":2200,"critp_reduce":0,"blockp":0,"blockp_reduce":0,"damage_reduce":0}</t>
  </si>
  <si>
    <t>{"maxHp":42168,"atk":4109,"def":1762,"speed":238,"hitp":1540,"miss":660,"critp":0,"critp_reduce":0,"blockp":0,"blockp_reduce":0,"damage_reduce":0}</t>
  </si>
  <si>
    <t>{"maxHp":54520,"atk":4049,"def":1700,"speed":288,"hitp":0,"miss":0,"critp":0,"critp_reduce":0,"blockp":1540,"blockp_reduce":0,"damage_reduce":660}</t>
  </si>
  <si>
    <t>{"maxHp":48610,"atk":4865,"def":2017,"speed":236,"hitp":960,"miss":480,"critp":0,"critp_reduce":0,"blockp":0,"blockp_reduce":960,"damage_reduce":0}</t>
  </si>
  <si>
    <t>{"maxHp":51347,"atk":5266,"def":2083,"speed":441,"hitp":480,"miss":0,"critp":1920,"critp_reduce":0,"blockp":0,"blockp_reduce":0,"damage_reduce":0}</t>
  </si>
  <si>
    <t>{"maxHp":45034,"atk":4388,"def":1882,"speed":260,"hitp":1680,"miss":720,"critp":0,"critp_reduce":0,"blockp":0,"blockp_reduce":0,"damage_reduce":0}</t>
  </si>
  <si>
    <t>{"maxHp":46694,"atk":4661,"def":1947,"speed":212,"hitp":0,"miss":0,"critp":1440,"critp_reduce":0,"blockp":0,"blockp_reduce":960,"damage_reduce":0}</t>
  </si>
  <si>
    <t>{"maxHp":45955,"atk":4594,"def":1947,"speed":224,"hitp":0,"miss":0,"critp":2400,"critp_reduce":0,"blockp":0,"blockp_reduce":0,"damage_reduce":0}</t>
  </si>
  <si>
    <t>{"maxHp":52797,"atk":3912,"def":2871,"speed":382,"hitp":0,"miss":0,"critp":0,"critp_reduce":1440,"blockp":0,"blockp_reduce":0,"damage_reduce":960}</t>
  </si>
  <si>
    <t>{"maxHp":49958,"atk":3659,"def":2614,"speed":397,"hitp":0,"miss":0,"critp":480,"critp_reduce":0,"blockp":960,"blockp_reduce":960,"damage_reduce":0}</t>
  </si>
  <si>
    <t>{"maxHp":47118,"atk":3406,"def":2552,"speed":358,"hitp":0,"miss":0,"critp":0,"critp_reduce":0,"blockp":2400,"blockp_reduce":0,"damage_reduce":0}</t>
  </si>
  <si>
    <t>{"maxHp":47118,"atk":3405,"def":2490,"speed":314,"hitp":960,"miss":0,"critp":480,"critp_reduce":0,"blockp":0,"blockp_reduce":0,"damage_reduce":960}</t>
  </si>
  <si>
    <t>{"maxHp":44754,"atk":3277,"def":2422,"speed":362,"hitp":0,"miss":0,"critp":480,"critp_reduce":480,"blockp":480,"blockp_reduce":480,"damage_reduce":480}</t>
  </si>
  <si>
    <t>{"maxHp":55342,"atk":4619,"def":2525,"speed":382,"hitp":960,"miss":0,"critp":1440,"critp_reduce":0,"blockp":0,"blockp_reduce":0,"damage_reduce":0}</t>
  </si>
  <si>
    <t>{"maxHp":48861,"atk":3951,"def":2197,"speed":342,"hitp":480,"miss":0,"critp":480,"critp_reduce":480,"blockp":0,"blockp_reduce":480,"damage_reduce":480}</t>
  </si>
  <si>
    <t>{"maxHp":60937,"atk":4750,"def":1924,"speed":393,"hitp":0,"miss":0,"critp":0,"critp_reduce":1440,"blockp":0,"blockp_reduce":0,"damage_reduce":960}</t>
  </si>
  <si>
    <t>{"maxHp":51153,"atk":4145,"def":2330,"speed":338,"hitp":2400,"miss":0,"critp":0,"critp_reduce":0,"blockp":0,"blockp_reduce":0,"damage_reduce":0}</t>
  </si>
  <si>
    <t>{"maxHp":46225,"atk":4614,"def":1927,"speed":212,"hitp":0,"miss":0,"critp":1440,"critp_reduce":0,"blockp":0,"blockp_reduce":960,"damage_reduce":0}</t>
  </si>
  <si>
    <t>{"maxHp":48052,"atk":3519,"def":2600,"speed":362,"hitp":0,"miss":0,"critp":480,"critp_reduce":480,"blockp":480,"blockp_reduce":480,"damage_reduce":480}</t>
  </si>
  <si>
    <t>{"maxHp":48224,"atk":3584,"def":2604,"speed":421,"hitp":0,"miss":0,"critp":0,"critp_reduce":0,"blockp":0,"blockp_reduce":960,"damage_reduce":1440}</t>
  </si>
  <si>
    <t>{"maxHp":47212,"atk":4751,"def":1987,"speed":208,"hitp":0,"miss":960,"critp":1440,"critp_reduce":0,"blockp":0,"blockp_reduce":0,"damage_reduce":0}</t>
  </si>
  <si>
    <t>{"maxHp":48644,"atk":5099,"def":2119,"speed":385,"hitp":960,"miss":480,"critp":0,"critp_reduce":0,"blockp":0,"blockp_reduce":960,"damage_reduce":0}</t>
  </si>
  <si>
    <t>{"maxHp":54167,"atk":3968,"def":2834,"speed":397,"hitp":0,"miss":0,"critp":480,"critp_reduce":0,"blockp":960,"blockp_reduce":960,"damage_reduce":0}</t>
  </si>
  <si>
    <t>{"maxHp":57245,"atk":4242,"def":3113,"speed":382,"hitp":0,"miss":0,"critp":0,"critp_reduce":1440,"blockp":0,"blockp_reduce":0,"damage_reduce":960}</t>
  </si>
  <si>
    <t>{"maxHp":48524,"atk":3553,"def":2626,"speed":362,"hitp":0,"miss":0,"critp":480,"critp_reduce":480,"blockp":480,"blockp_reduce":480,"damage_reduce":480}</t>
  </si>
  <si>
    <t>{"maxHp":50068,"atk":5011,"def":2078,"speed":236,"hitp":960,"miss":480,"critp":0,"critp_reduce":0,"blockp":0,"blockp_reduce":960,"damage_reduce":0}</t>
  </si>
  <si>
    <t>{"maxHp":46384,"atk":4520,"def":1939,"speed":260,"hitp":1680,"miss":720,"critp":0,"critp_reduce":0,"blockp":0,"blockp_reduce":0,"damage_reduce":0}</t>
  </si>
  <si>
    <t>{"maxHp":47676,"atk":4797,"def":2007,"speed":208,"hitp":0,"miss":960,"critp":1440,"critp_reduce":0,"blockp":0,"blockp_reduce":0,"damage_reduce":0}</t>
  </si>
  <si>
    <t>{"maxHp":58666,"atk":4612,"def":2659,"speed":362,"hitp":0,"miss":480,"critp":0,"critp_reduce":960,"blockp":0,"blockp_reduce":0,"damage_reduce":960}</t>
  </si>
  <si>
    <t>{"maxHp":54749,"atk":4390,"def":2508,"speed":358,"hitp":480,"miss":480,"critp":480,"critp_reduce":480,"blockp":480,"blockp_reduce":0,"damage_reduce":0}</t>
  </si>
  <si>
    <t>{"maxHp":57032,"atk":4611,"def":2656,"speed":338,"hitp":1920,"miss":480,"critp":0,"critp_reduce":0,"blockp":0,"blockp_reduce":0,"damage_reduce":0}</t>
  </si>
  <si>
    <t>{"maxHp":49537,"atk":4827,"def":2070,"speed":260,"hitp":1680,"miss":720,"critp":0,"critp_reduce":0,"blockp":0,"blockp_reduce":0,"damage_reduce":0}</t>
  </si>
  <si>
    <t>{"maxHp":56481,"atk":5792,"def":2292,"speed":441,"hitp":480,"miss":0,"critp":1920,"critp_reduce":0,"blockp":0,"blockp_reduce":0,"damage_reduce":0}</t>
  </si>
  <si>
    <t>{"maxHp":58415,"atk":4875,"def":2665,"speed":382,"hitp":960,"miss":0,"critp":1440,"critp_reduce":0,"blockp":0,"blockp_reduce":0,"damage_reduce":0}</t>
  </si>
  <si>
    <t>{"maxHp":55729,"atk":4381,"def":2526,"speed":362,"hitp":0,"miss":480,"critp":0,"critp_reduce":960,"blockp":0,"blockp_reduce":0,"damage_reduce":960}</t>
  </si>
  <si>
    <t>{"maxHp":53993,"atk":4375,"def":2459,"speed":338,"hitp":2400,"miss":0,"critp":0,"critp_reduce":0,"blockp":0,"blockp_reduce":0,"damage_reduce":0}</t>
  </si>
  <si>
    <t>{"maxHp":50795,"atk":5084,"def":2108,"speed":236,"hitp":960,"miss":480,"critp":0,"critp_reduce":0,"blockp":0,"blockp_reduce":960,"damage_reduce":0}</t>
  </si>
  <si>
    <t>{"maxHp":47057,"atk":4586,"def":1967,"speed":260,"hitp":1680,"miss":720,"critp":0,"critp_reduce":0,"blockp":0,"blockp_reduce":0,"damage_reduce":0}</t>
  </si>
  <si>
    <t>{"maxHp":48194,"atk":4797,"def":2037,"speed":255,"hitp":960,"miss":480,"critp":960,"critp_reduce":0,"blockp":0,"blockp_reduce":0,"damage_reduce":0}</t>
  </si>
  <si>
    <t>{"maxHp":54197,"atk":4343,"def":2418,"speed":373,"hitp":1920,"miss":0,"critp":480,"critp_reduce":0,"blockp":0,"blockp_reduce":0,"damage_reduce":0}</t>
  </si>
  <si>
    <t>{"maxHp":58074,"atk":4566,"def":2632,"speed":362,"hitp":0,"miss":480,"critp":0,"critp_reduce":960,"blockp":0,"blockp_reduce":0,"damage_reduce":960}</t>
  </si>
  <si>
    <t>{"maxHp":56457,"atk":4564,"def":2629,"speed":338,"hitp":1920,"miss":480,"critp":0,"critp_reduce":0,"blockp":0,"blockp_reduce":0,"damage_reduce":0}</t>
  </si>
  <si>
    <t>{"maxHp":52116,"atk":5370,"def":2194,"speed":248,"hitp":0,"miss":2400,"critp":0,"critp_reduce":0,"blockp":0,"blockp_reduce":0,"damage_reduce":0}</t>
  </si>
  <si>
    <t>{"maxHp":50040,"atk":5002,"def":2120,"speed":224,"hitp":0,"miss":0,"critp":2400,"critp_reduce":0,"blockp":0,"blockp_reduce":0,"damage_reduce":0}</t>
  </si>
  <si>
    <t>{"maxHp":52932,"atk":5298,"def":2197,"speed":236,"hitp":960,"miss":480,"critp":0,"critp_reduce":0,"blockp":0,"blockp_reduce":960,"damage_reduce":0}</t>
  </si>
  <si>
    <t>{"maxHp":56860,"atk":4096,"def":3011,"speed":378,"hitp":2400,"miss":0,"critp":0,"critp_reduce":0,"blockp":0,"blockp_reduce":0,"damage_reduce":0}</t>
  </si>
  <si>
    <t>{"maxHp":55651,"atk":4022,"def":3014,"speed":358,"hitp":0,"miss":0,"critp":0,"critp_reduce":0,"blockp":2400,"blockp_reduce":0,"damage_reduce":0}</t>
  </si>
  <si>
    <t>{"maxHp":55843,"atk":4475,"def":2492,"speed":373,"hitp":1920,"miss":0,"critp":480,"critp_reduce":0,"blockp":0,"blockp_reduce":0,"damage_reduce":0}</t>
  </si>
  <si>
    <t>{"maxHp":52858,"atk":3871,"def":2860,"speed":362,"hitp":0,"miss":0,"critp":480,"critp_reduce":480,"blockp":480,"blockp_reduce":480,"damage_reduce":480}</t>
  </si>
  <si>
    <t>{"maxHp":54033,"atk":5664,"def":2354,"speed":385,"hitp":960,"miss":480,"critp":0,"critp_reduce":0,"blockp":0,"blockp_reduce":960,"damage_reduce":0}</t>
  </si>
  <si>
    <t>{"maxHp":58175,"atk":5966,"def":2360,"speed":441,"hitp":480,"miss":0,"critp":1920,"critp_reduce":0,"blockp":0,"blockp_reduce":0,"damage_reduce":0}</t>
  </si>
  <si>
    <t>{"maxHp":59583,"atk":4672,"def":2206,"speed":303,"hitp":0,"miss":0,"critp":480,"critp_reduce":960,"blockp":0,"blockp_reduce":0,"damage_reduce":960}</t>
  </si>
  <si>
    <t>{"maxHp":59716,"atk":4828,"def":2686,"speed":371,"hitp":520,"miss":0,"critp":520,"critp_reduce":520,"blockp":0,"blockp_reduce":520,"damage_reduce":520}</t>
  </si>
  <si>
    <t>{"maxHp":60012,"atk":4336,"def":3171,"speed":341,"hitp":1040,"miss":0,"critp":520,"critp_reduce":0,"blockp":0,"blockp_reduce":0,"damage_reduce":1040}</t>
  </si>
  <si>
    <t>{"maxHp":56495,"atk":5640,"def":2356,"speed":230,"hitp":0,"miss":0,"critp":1560,"critp_reduce":0,"blockp":0,"blockp_reduce":1040,"damage_reduce":0}</t>
  </si>
  <si>
    <t>{"maxHp":69746,"atk":5398,"def":2273,"speed":383,"hitp":0,"miss":0,"critp":0,"critp_reduce":1560,"blockp":0,"blockp_reduce":520,"damage_reduce":520}</t>
  </si>
  <si>
    <t>{"maxHp":62518,"atk":5066,"def":2848,"speed":367,"hitp":2600,"miss":0,"critp":0,"critp_reduce":0,"blockp":0,"blockp_reduce":0,"damage_reduce":0}</t>
  </si>
  <si>
    <t>{"maxHp":67245,"atk":4983,"def":3656,"speed":413,"hitp":0,"miss":0,"critp":0,"critp_reduce":1560,"blockp":0,"blockp_reduce":0,"damage_reduce":1040}</t>
  </si>
  <si>
    <t>{"maxHp":69783,"atk":5355,"def":2930,"speed":426,"hitp":0,"miss":0,"critp":0,"critp_reduce":0,"blockp":0,"blockp_reduce":1560,"damage_reduce":1040}</t>
  </si>
  <si>
    <t>{"maxHp":61014,"atk":4895,"def":2775,"speed":383,"hitp":1040,"miss":0,"critp":1560,"critp_reduce":0,"blockp":0,"blockp_reduce":0,"damage_reduce":0}</t>
  </si>
  <si>
    <t>{"maxHp":57677,"atk":4508,"def":2160,"speed":251,"hitp":0,"miss":520,"critp":1560,"critp_reduce":0,"blockp":0,"blockp_reduce":0,"damage_reduce":520}</t>
  </si>
  <si>
    <t>{"maxHp":60255,"atk":4660,"def":2085,"speed":315,"hitp":0,"miss":0,"critp":0,"critp_reduce":0,"blockp":1560,"blockp_reduce":0,"damage_reduce":1040}</t>
  </si>
  <si>
    <t>{"maxHp":54815,"atk":5746,"def":2388,"speed":418,"hitp":1040,"miss":520,"critp":0,"critp_reduce":0,"blockp":0,"blockp_reduce":1040,"damage_reduce":0}</t>
  </si>
  <si>
    <t>{"maxHp":64177,"atk":5173,"def":2821,"speed":371,"hitp":1040,"miss":0,"critp":520,"critp_reduce":0,"blockp":0,"blockp_reduce":1040,"damage_reduce":0}</t>
  </si>
  <si>
    <t>{"maxHp":59410,"atk":4293,"def":3139,"speed":341,"hitp":1040,"miss":0,"critp":520,"critp_reduce":0,"blockp":0,"blockp_reduce":0,"damage_reduce":1040}</t>
  </si>
  <si>
    <t>{"maxHp":55928,"atk":5583,"def":2332,"speed":230,"hitp":0,"miss":0,"critp":1560,"critp_reduce":0,"blockp":0,"blockp_reduce":1040,"damage_reduce":0}</t>
  </si>
  <si>
    <t>{"maxHp":73728,"atk":5747,"def":2328,"speed":426,"hitp":0,"miss":0,"critp":0,"critp_reduce":1560,"blockp":0,"blockp_reduce":0,"damage_reduce":1040}</t>
  </si>
  <si>
    <t>{"maxHp":55243,"atk":5499,"def":2335,"speed":277,"hitp":1040,"miss":520,"critp":1040,"critp_reduce":0,"blockp":0,"blockp_reduce":0,"damage_reduce":0}</t>
  </si>
  <si>
    <t>{"maxHp":74923,"atk":5749,"def":3146,"speed":426,"hitp":0,"miss":0,"critp":0,"critp_reduce":0,"blockp":0,"blockp_reduce":1560,"damage_reduce":1040}</t>
  </si>
  <si>
    <t>{"maxHp":65508,"atk":5256,"def":2979,"speed":383,"hitp":1040,"miss":0,"critp":1560,"critp_reduce":0,"blockp":0,"blockp_reduce":0,"damage_reduce":0}</t>
  </si>
  <si>
    <t>{"maxHp":79233,"atk":6001,"def":2323,"speed":464,"hitp":0,"miss":0,"critp":0,"critp_reduce":1560,"blockp":0,"blockp_reduce":0,"damage_reduce":1040}</t>
  </si>
  <si>
    <t>{"maxHp":58853,"atk":6170,"def":2564,"speed":418,"hitp":1040,"miss":520,"critp":0,"critp_reduce":0,"blockp":0,"blockp_reduce":1040,"damage_reduce":0}</t>
  </si>
  <si>
    <t>{"maxHp":61811,"atk":4468,"def":3348,"speed":388,"hitp":0,"miss":0,"critp":0,"critp_reduce":0,"blockp":2600,"blockp_reduce":0,"damage_reduce":0}</t>
  </si>
  <si>
    <t>{"maxHp":58709,"atk":4299,"def":3177,"speed":392,"hitp":0,"miss":0,"critp":520,"critp_reduce":520,"blockp":520,"blockp_reduce":520,"damage_reduce":520}</t>
  </si>
  <si>
    <t>{"maxHp":58920,"atk":4379,"def":3181,"speed":456,"hitp":0,"miss":0,"critp":0,"critp_reduce":0,"blockp":0,"blockp_reduce":1040,"damage_reduce":1560}</t>
  </si>
  <si>
    <t>{"maxHp":63154,"atk":4550,"def":3344,"speed":409,"hitp":2600,"miss":0,"critp":0,"critp_reduce":0,"blockp":0,"blockp_reduce":0,"damage_reduce":0}</t>
  </si>
  <si>
    <t>{"maxHp":70647,"atk":5668,"def":3213,"speed":383,"hitp":1040,"miss":0,"critp":1560,"critp_reduce":0,"blockp":0,"blockp_reduce":0,"damage_reduce":0}</t>
  </si>
  <si>
    <t>{"maxHp":64692,"atk":4948,"def":2865,"speed":396,"hitp":0,"miss":1560,"critp":0,"critp_reduce":0,"blockp":0,"blockp_reduce":1040,"damage_reduce":0}</t>
  </si>
  <si>
    <t>{"maxHp":65684,"atk":5311,"def":2954,"speed":371,"hitp":520,"miss":0,"critp":520,"critp_reduce":520,"blockp":0,"blockp_reduce":520,"damage_reduce":520}</t>
  </si>
  <si>
    <t>{"maxHp":81919,"atk":6386,"def":2587,"speed":426,"hitp":0,"miss":0,"critp":0,"critp_reduce":1560,"blockp":0,"blockp_reduce":0,"damage_reduce":1040}</t>
  </si>
  <si>
    <t>{"maxHp":80479,"atk":5759,"def":2417,"speed":405,"hitp":520,"miss":0,"critp":0,"critp_reduce":0,"blockp":2080,"blockp_reduce":0,"damage_reduce":0}</t>
  </si>
  <si>
    <t>{"maxHp":77488,"atk":5756,"def":2416,"speed":341,"hitp":0,"miss":0,"critp":0,"critp_reduce":0,"blockp":1820,"blockp_reduce":0,"damage_reduce":780}</t>
  </si>
  <si>
    <t>{"maxHp":70673,"atk":5898,"def":3224,"speed":413,"hitp":1040,"miss":0,"critp":1560,"critp_reduce":0,"blockp":0,"blockp_reduce":0,"damage_reduce":0}</t>
  </si>
  <si>
    <t>{"maxHp":67423,"atk":5301,"def":3056,"speed":392,"hitp":0,"miss":520,"critp":0,"critp_reduce":1040,"blockp":0,"blockp_reduce":0,"damage_reduce":1040}</t>
  </si>
  <si>
    <t>{"maxHp":65323,"atk":5294,"def":2976,"speed":367,"hitp":2600,"miss":0,"critp":0,"critp_reduce":0,"blockp":0,"blockp_reduce":0,"damage_reduce":0}</t>
  </si>
  <si>
    <t>{"maxHp":61453,"atk":6151,"def":2550,"speed":255,"hitp":1040,"miss":520,"critp":0,"critp_reduce":0,"blockp":0,"blockp_reduce":1040,"damage_reduce":0}</t>
  </si>
  <si>
    <t>{"maxHp":56932,"atk":5548,"def":2380,"speed":281,"hitp":1820,"miss":780,"critp":0,"critp_reduce":0,"blockp":0,"blockp_reduce":0,"damage_reduce":0}</t>
  </si>
  <si>
    <t>{"maxHp":58307,"atk":5804,"def":2464,"speed":277,"hitp":1040,"miss":520,"critp":1040,"critp_reduce":0,"blockp":0,"blockp_reduce":0,"damage_reduce":0}</t>
  </si>
  <si>
    <t>{"maxHp":69936,"atk":5611,"def":3181,"speed":383,"hitp":1040,"miss":0,"critp":1560,"critp_reduce":0,"blockp":0,"blockp_reduce":0,"damage_reduce":0}</t>
  </si>
  <si>
    <t>{"maxHp":64041,"atk":4898,"def":2836,"speed":396,"hitp":0,"miss":1560,"critp":0,"critp_reduce":0,"blockp":0,"blockp_reduce":1040,"damage_reduce":0}</t>
  </si>
  <si>
    <t>{"maxHp":65023,"atk":5257,"def":2924,"speed":371,"hitp":520,"miss":0,"critp":520,"critp_reduce":520,"blockp":0,"blockp_reduce":520,"damage_reduce":520}</t>
  </si>
  <si>
    <t>{"maxHp":81094,"atk":6322,"def":2561,"speed":426,"hitp":0,"miss":0,"critp":0,"critp_reduce":1560,"blockp":0,"blockp_reduce":0,"damage_reduce":1040}</t>
  </si>
  <si>
    <t>{"maxHp":79668,"atk":5701,"def":2393,"speed":405,"hitp":520,"miss":0,"critp":0,"critp_reduce":0,"blockp":2080,"blockp_reduce":0,"damage_reduce":0}</t>
  </si>
  <si>
    <t>{"maxHp":76708,"atk":5698,"def":2391,"speed":341,"hitp":0,"miss":0,"critp":0,"critp_reduce":0,"blockp":1820,"blockp_reduce":0,"damage_reduce":780}</t>
  </si>
  <si>
    <t>{"maxHp":69701,"atk":7148,"def":2828,"speed":477,"hitp":520,"miss":0,"critp":2080,"critp_reduce":0,"blockp":0,"blockp_reduce":0,"damage_reduce":0}</t>
  </si>
  <si>
    <t>{"maxHp":61131,"atk":5957,"def":2555,"speed":281,"hitp":1820,"miss":780,"critp":0,"critp_reduce":0,"blockp":0,"blockp_reduce":0,"damage_reduce":0}</t>
  </si>
  <si>
    <t>{"maxHp":62833,"atk":6323,"def":2645,"speed":226,"hitp":0,"miss":1040,"critp":1560,"critp_reduce":0,"blockp":0,"blockp_reduce":0,"damage_reduce":0}</t>
  </si>
  <si>
    <t>{"maxHp":65986,"atk":6605,"def":2739,"speed":255,"hitp":1040,"miss":520,"critp":0,"critp_reduce":0,"blockp":0,"blockp_reduce":1040,"damage_reduce":0}</t>
  </si>
  <si>
    <t>{"maxHp":72088,"atk":5280,"def":3772,"speed":431,"hitp":0,"miss":0,"critp":520,"critp_reduce":0,"blockp":1040,"blockp_reduce":1040,"damage_reduce":0}</t>
  </si>
  <si>
    <t>{"maxHp":67990,"atk":4914,"def":3683,"speed":388,"hitp":0,"miss":0,"critp":0,"critp_reduce":0,"blockp":2600,"blockp_reduce":0,"damage_reduce":0}</t>
  </si>
  <si>
    <t>{"maxHp":64810,"atk":4816,"def":3499,"speed":456,"hitp":0,"miss":0,"critp":0,"critp_reduce":0,"blockp":0,"blockp_reduce":1040,"damage_reduce":1560}</t>
  </si>
  <si>
    <t>{"maxHp":67990,"atk":4913,"def":3593,"speed":341,"hitp":1040,"miss":0,"critp":520,"critp_reduce":0,"blockp":0,"blockp_reduce":0,"damage_reduce":1040}</t>
  </si>
  <si>
    <t>{"maxHp":71160,"atk":7123,"def":2953,"speed":275,"hitp":1120,"miss":560,"critp":0,"critp_reduce":0,"blockp":0,"blockp_reduce":1120,"damage_reduce":0}</t>
  </si>
  <si>
    <t>{"maxHp":70063,"atk":7219,"def":2950,"speed":289,"hitp":0,"miss":2800,"critp":0,"critp_reduce":0,"blockp":0,"blockp_reduce":0,"damage_reduce":0}</t>
  </si>
  <si>
    <t>{"maxHp":67760,"atk":6819,"def":2852,"speed":243,"hitp":0,"miss":1120,"critp":1680,"critp_reduce":0,"blockp":0,"blockp_reduce":0,"damage_reduce":0}</t>
  </si>
  <si>
    <t>{"maxHp":75167,"atk":7708,"def":3050,"speed":514,"hitp":560,"miss":0,"critp":2240,"critp_reduce":0,"blockp":0,"blockp_reduce":0,"damage_reduce":0}</t>
  </si>
  <si>
    <t>{"maxHp":68354,"atk":6823,"def":2850,"speed":248,"hitp":0,"miss":0,"critp":1680,"critp_reduce":0,"blockp":0,"blockp_reduce":1120,"damage_reduce":0}</t>
  </si>
  <si>
    <t>{"maxHp":74165,"atk":5360,"def":3920,"speed":385,"hitp":560,"miss":0,"critp":560,"critp_reduce":560,"blockp":560,"blockp_reduce":560,"damage_reduce":0}</t>
  </si>
  <si>
    <t>{"maxHp":68975,"atk":4986,"def":3736,"speed":418,"hitp":0,"miss":0,"critp":0,"critp_reduce":0,"blockp":2800,"blockp_reduce":0,"damage_reduce":0}</t>
  </si>
  <si>
    <t>{"maxHp":77288,"atk":5727,"def":4203,"speed":445,"hitp":0,"miss":0,"critp":0,"critp_reduce":1680,"blockp":0,"blockp_reduce":0,"damage_reduce":1120}</t>
  </si>
  <si>
    <t>{"maxHp":73249,"atk":5634,"def":2610,"speed":404,"hitp":2240,"miss":0,"critp":560,"critp_reduce":0,"blockp":0,"blockp_reduce":0,"damage_reduce":0}</t>
  </si>
  <si>
    <t>{"maxHp":72903,"atk":5638,"def":2523,"speed":339,"hitp":0,"miss":0,"critp":0,"critp_reduce":0,"blockp":1680,"blockp_reduce":0,"damage_reduce":1120}</t>
  </si>
  <si>
    <t>{"maxHp":85599,"atk":6673,"def":2703,"speed":459,"hitp":0,"miss":0,"critp":0,"critp_reduce":1680,"blockp":0,"blockp_reduce":0,"damage_reduce":1120}</t>
  </si>
  <si>
    <t>{"maxHp":72132,"atk":5784,"def":3305,"speed":418,"hitp":560,"miss":560,"critp":560,"critp_reduce":560,"blockp":560,"blockp_reduce":0,"damage_reduce":0}</t>
  </si>
  <si>
    <t>{"maxHp":68521,"atk":5092,"def":3700,"speed":491,"hitp":0,"miss":0,"critp":0,"critp_reduce":0,"blockp":0,"blockp_reduce":1120,"damage_reduce":1680}</t>
  </si>
  <si>
    <t>{"maxHp":74414,"atk":7631,"def":3019,"speed":514,"hitp":560,"miss":0,"critp":2240,"critp_reduce":0,"blockp":0,"blockp_reduce":0,"damage_reduce":0}</t>
  </si>
  <si>
    <t>{"maxHp":85118,"atk":6365,"def":2718,"speed":431,"hitp":0,"miss":0,"critp":0,"critp_reduce":0,"blockp":560,"blockp_reduce":1680,"damage_reduce":560}</t>
  </si>
  <si>
    <t>{"maxHp":71209,"atk":7465,"def":3103,"speed":450,"hitp":1120,"miss":560,"critp":0,"critp_reduce":0,"blockp":0,"blockp_reduce":1120,"damage_reduce":0}</t>
  </si>
  <si>
    <t>{"maxHp":76667,"atk":7862,"def":3111,"speed":514,"hitp":560,"miss":0,"critp":2240,"critp_reduce":0,"blockp":0,"blockp_reduce":0,"damage_reduce":0}</t>
  </si>
  <si>
    <t>{"maxHp":78523,"atk":6157,"def":2907,"speed":353,"hitp":0,"miss":0,"critp":560,"critp_reduce":1120,"blockp":0,"blockp_reduce":0,"damage_reduce":1120}</t>
  </si>
  <si>
    <t>{"maxHp":91544,"atk":7025,"def":3844,"speed":459,"hitp":0,"miss":0,"critp":0,"critp_reduce":0,"blockp":0,"blockp_reduce":1680,"damage_reduce":1120}</t>
  </si>
  <si>
    <t>{"maxHp":69289,"atk":6927,"def":2936,"speed":262,"hitp":0,"miss":0,"critp":2800,"critp_reduce":0,"blockp":0,"blockp_reduce":0,"damage_reduce":0}</t>
  </si>
  <si>
    <t>{"maxHp":80413,"atk":5812,"def":4250,"speed":385,"hitp":560,"miss":0,"critp":560,"critp_reduce":560,"blockp":560,"blockp_reduce":560,"damage_reduce":0}</t>
  </si>
  <si>
    <t>{"maxHp":87791,"atk":6521,"def":2737,"speed":367,"hitp":0,"miss":0,"critp":0,"critp_reduce":0,"blockp":1960,"blockp_reduce":0,"damage_reduce":840}</t>
  </si>
  <si>
    <t>{"maxHp":67900,"atk":6617,"def":2838,"speed":303,"hitp":1960,"miss":840,"critp":0,"critp_reduce":0,"blockp":0,"blockp_reduce":0,"damage_reduce":0}</t>
  </si>
  <si>
    <t>{"maxHp":71908,"atk":7538,"def":3133,"speed":450,"hitp":1120,"miss":560,"critp":0,"critp_reduce":0,"blockp":0,"blockp_reduce":1120,"damage_reduce":0}</t>
  </si>
  <si>
    <t>{"maxHp":78276,"atk":5987,"def":3466,"speed":427,"hitp":0,"miss":1680,"critp":0,"critp_reduce":0,"blockp":0,"blockp_reduce":1120,"damage_reduce":0}</t>
  </si>
  <si>
    <t>{"maxHp":84819,"atk":6524,"def":3022,"speed":404,"hitp":2240,"miss":0,"critp":560,"critp_reduce":0,"blockp":0,"blockp_reduce":0,"damage_reduce":0}</t>
  </si>
  <si>
    <t>{"maxHp":84285,"atk":6531,"def":3136,"speed":298,"hitp":0,"miss":0,"critp":1120,"critp_reduce":560,"blockp":0,"blockp_reduce":0,"damage_reduce":1120}</t>
  </si>
  <si>
    <t>{"maxHp":90424,"atk":6966,"def":3029,"speed":385,"hitp":0,"miss":0,"critp":1120,"critp_reduce":0,"blockp":0,"blockp_reduce":1120,"damage_reduce":560}</t>
  </si>
  <si>
    <t>{"maxHp":86677,"atk":6631,"def":3785,"speed":473,"hitp":0,"miss":0,"critp":1680,"critp_reduce":0,"blockp":0,"blockp_reduce":0,"damage_reduce":1120}</t>
  </si>
  <si>
    <t>{"maxHp":85880,"atk":6752,"def":3893,"speed":422,"hitp":0,"miss":560,"critp":0,"critp_reduce":1120,"blockp":0,"blockp_reduce":0,"damage_reduce":1120}</t>
  </si>
  <si>
    <t>{"maxHp":81965,"atk":6608,"def":3602,"speed":399,"hitp":1120,"miss":0,"critp":560,"critp_reduce":0,"blockp":0,"blockp_reduce":1120,"damage_reduce":0}</t>
  </si>
  <si>
    <t>{"maxHp":75877,"atk":5483,"def":4009,"speed":367,"hitp":1120,"miss":0,"critp":560,"critp_reduce":0,"blockp":0,"blockp_reduce":0,"damage_reduce":1120}</t>
  </si>
  <si>
    <t>{"maxHp":71430,"atk":7130,"def":2979,"speed":248,"hitp":0,"miss":0,"critp":1680,"critp_reduce":0,"blockp":0,"blockp_reduce":1120,"damage_reduce":0}</t>
  </si>
  <si>
    <t>{"maxHp":94163,"atk":7341,"def":2974,"speed":459,"hitp":0,"miss":0,"critp":0,"critp_reduce":1680,"blockp":0,"blockp_reduce":0,"damage_reduce":1120}</t>
  </si>
  <si>
    <t>{"maxHp":70554,"atk":7023,"def":2982,"speed":298,"hitp":1120,"miss":560,"critp":1120,"critp_reduce":0,"blockp":0,"blockp_reduce":0,"damage_reduce":0}</t>
  </si>
  <si>
    <t>{"maxHp":96789,"atk":7427,"def":4064,"speed":459,"hitp":0,"miss":0,"critp":0,"critp_reduce":0,"blockp":0,"blockp_reduce":1680,"damage_reduce":1120}</t>
  </si>
  <si>
    <t>{"maxHp":73260,"atk":7324,"def":3104,"speed":262,"hitp":0,"miss":0,"critp":2800,"critp_reduce":0,"blockp":0,"blockp_reduce":0,"damage_reduce":0}</t>
  </si>
  <si>
    <t>{"maxHp":85021,"atk":6145,"def":4494,"speed":385,"hitp":560,"miss":0,"critp":560,"critp_reduce":560,"blockp":560,"blockp_reduce":560,"damage_reduce":0}</t>
  </si>
  <si>
    <t>{"maxHp":92821,"atk":6895,"def":2894,"speed":367,"hitp":0,"miss":0,"critp":0,"critp_reduce":0,"blockp":1960,"blockp_reduce":0,"damage_reduce":840}</t>
  </si>
  <si>
    <t>{"maxHp":71791,"atk":6996,"def":3001,"speed":303,"hitp":1960,"miss":840,"critp":0,"critp_reduce":0,"blockp":0,"blockp_reduce":0,"damage_reduce":0}</t>
  </si>
  <si>
    <t>{"maxHp":76029,"atk":7970,"def":3313,"speed":450,"hitp":1120,"miss":560,"critp":0,"critp_reduce":0,"blockp":0,"blockp_reduce":1120,"damage_reduce":0}</t>
  </si>
  <si>
    <t>{"maxHp":86378,"atk":6327,"def":4520,"speed":464,"hitp":0,"miss":0,"critp":560,"critp_reduce":0,"blockp":1120,"blockp_reduce":1120,"damage_reduce":0}</t>
  </si>
  <si>
    <t>{"maxHp":81468,"atk":5889,"def":4413,"speed":418,"hitp":0,"miss":0,"critp":0,"critp_reduce":0,"blockp":2800,"blockp_reduce":0,"damage_reduce":0}</t>
  </si>
  <si>
    <t>{"maxHp":91286,"atk":6764,"def":4964,"speed":445,"hitp":0,"miss":0,"critp":0,"critp_reduce":1680,"blockp":0,"blockp_reduce":0,"damage_reduce":1120}</t>
  </si>
  <si>
    <t>{"maxHp":101102,"atk":7882,"def":3193,"speed":459,"hitp":0,"miss":0,"critp":0,"critp_reduce":1680,"blockp":0,"blockp_reduce":0,"damage_reduce":1120}</t>
  </si>
  <si>
    <t>{"maxHp":86516,"atk":6654,"def":3083,"speed":404,"hitp":2240,"miss":0,"critp":560,"critp_reduce":0,"blockp":0,"blockp_reduce":0,"damage_reduce":0}</t>
  </si>
  <si>
    <t>{"maxHp":96467,"atk":7214,"def":3081,"speed":431,"hitp":0,"miss":0,"critp":0,"critp_reduce":0,"blockp":560,"blockp_reduce":1680,"damage_reduce":560}</t>
  </si>
  <si>
    <t>{"maxHp":84054,"atk":6056,"def":4451,"speed":441,"hitp":2800,"miss":0,"critp":0,"critp_reduce":0,"blockp":0,"blockp_reduce":0,"damage_reduce":0}</t>
  </si>
  <si>
    <t>{"maxHp":92181,"atk":6830,"def":5012,"speed":445,"hitp":0,"miss":0,"critp":0,"critp_reduce":1680,"blockp":0,"blockp_reduce":0,"damage_reduce":1120}</t>
  </si>
  <si>
    <t>{"maxHp":80624,"atk":8070,"def":3346,"speed":275,"hitp":1120,"miss":560,"critp":0,"critp_reduce":0,"blockp":0,"blockp_reduce":1120,"damage_reduce":0}</t>
  </si>
  <si>
    <t>{"maxHp":77445,"atk":7731,"def":3230,"speed":248,"hitp":0,"miss":0,"critp":1680,"critp_reduce":0,"blockp":0,"blockp_reduce":1120,"damage_reduce":0}</t>
  </si>
  <si>
    <t>{"maxHp":83748,"atk":6224,"def":4522,"speed":526,"hitp":0,"miss":0,"critp":0,"critp_reduce":0,"blockp":0,"blockp_reduce":1200,"damage_reduce":1800}</t>
  </si>
  <si>
    <t>{"maxHp":93153,"atk":6824,"def":4874,"speed":497,"hitp":0,"miss":0,"critp":600,"critp_reduce":0,"blockp":1200,"blockp_reduce":1200,"damage_reduce":0}</t>
  </si>
  <si>
    <t>{"maxHp":83448,"atk":6111,"def":4516,"speed":453,"hitp":0,"miss":0,"critp":600,"critp_reduce":600,"blockp":600,"blockp_reduce":600,"damage_reduce":600}</t>
  </si>
  <si>
    <t>{"maxHp":103135,"atk":7661,"def":3215,"speed":393,"hitp":0,"miss":0,"critp":0,"critp_reduce":0,"blockp":2100,"blockp_reduce":0,"damage_reduce":900}</t>
  </si>
  <si>
    <t>{"maxHp":99466,"atk":7663,"def":3332,"speed":413,"hitp":0,"miss":0,"critp":1200,"critp_reduce":0,"blockp":0,"blockp_reduce":1200,"damage_reduce":600}</t>
  </si>
  <si>
    <t>{"maxHp":102107,"atk":7902,"def":3328,"speed":442,"hitp":0,"miss":0,"critp":0,"critp_reduce":1800,"blockp":0,"blockp_reduce":600,"damage_reduce":600}</t>
  </si>
  <si>
    <t>{"maxHp":89742,"atk":6486,"def":4743,"speed":413,"hitp":600,"miss":0,"critp":600,"critp_reduce":600,"blockp":600,"blockp_reduce":600,"damage_reduce":0}</t>
  </si>
  <si>
    <t>{"maxHp":83462,"atk":6033,"def":4521,"speed":448,"hitp":0,"miss":0,"critp":0,"critp_reduce":0,"blockp":3000,"blockp_reduce":0,"damage_reduce":0}</t>
  </si>
  <si>
    <t>{"maxHp":79274,"atk":5805,"def":4290,"speed":453,"hitp":0,"miss":0,"critp":600,"critp_reduce":600,"blockp":600,"blockp_reduce":600,"damage_reduce":600}</t>
  </si>
  <si>
    <t>{"maxHp":83050,"atk":6715,"def":3735,"speed":428,"hitp":600,"miss":0,"critp":600,"critp_reduce":600,"blockp":0,"blockp_reduce":600,"damage_reduce":600}</t>
  </si>
  <si>
    <t>{"maxHp":90158,"atk":7268,"def":3963,"speed":428,"hitp":1200,"miss":0,"critp":600,"critp_reduce":0,"blockp":0,"blockp_reduce":1200,"damage_reduce":0}</t>
  </si>
  <si>
    <t>{"maxHp":90040,"atk":9234,"def":3654,"speed":551,"hitp":600,"miss":0,"critp":2400,"critp_reduce":0,"blockp":0,"blockp_reduce":0,"damage_reduce":0}</t>
  </si>
  <si>
    <t>{"maxHp":78969,"atk":7696,"def":3301,"speed":325,"hitp":2100,"miss":900,"critp":0,"critp_reduce":0,"blockp":0,"blockp_reduce":0,"damage_reduce":0}</t>
  </si>
  <si>
    <t>{"maxHp":81168,"atk":8168,"def":3417,"speed":261,"hitp":0,"miss":1200,"critp":1800,"critp_reduce":0,"blockp":0,"blockp_reduce":0,"damage_reduce":0}</t>
  </si>
  <si>
    <t>{"maxHp":85241,"atk":8532,"def":3538,"speed":295,"hitp":1200,"miss":600,"critp":0,"critp_reduce":0,"blockp":0,"blockp_reduce":1200,"damage_reduce":0}</t>
  </si>
  <si>
    <t>{"maxHp":106112,"atk":7935,"def":3389,"speed":462,"hitp":0,"miss":0,"critp":0,"critp_reduce":0,"blockp":600,"blockp_reduce":1800,"damage_reduce":600}</t>
  </si>
  <si>
    <t>{"maxHp":95908,"atk":7695,"def":4362,"speed":442,"hitp":1200,"miss":0,"critp":1800,"critp_reduce":0,"blockp":0,"blockp_reduce":0,"damage_reduce":0}</t>
  </si>
  <si>
    <t>{"maxHp":86164,"atk":9033,"def":3754,"speed":482,"hitp":1200,"miss":600,"critp":0,"critp_reduce":0,"blockp":0,"blockp_reduce":1200,"damage_reduce":0}</t>
  </si>
  <si>
    <t>{"maxHp":95014,"atk":7450,"def":3518,"speed":379,"hitp":0,"miss":0,"critp":600,"critp_reduce":1200,"blockp":0,"blockp_reduce":0,"damage_reduce":1200}</t>
  </si>
  <si>
    <t>{"maxHp":90492,"atk":6541,"def":4902,"speed":448,"hitp":0,"miss":0,"critp":0,"critp_reduce":0,"blockp":3000,"blockp_reduce":0,"damage_reduce":0}</t>
  </si>
  <si>
    <t>{"maxHp":92459,"atk":6661,"def":4896,"speed":472,"hitp":3000,"miss":0,"critp":0,"critp_reduce":0,"blockp":0,"blockp_reduce":0,"damage_reduce":0}</t>
  </si>
  <si>
    <t>{"maxHp":101398,"atk":7513,"def":5514,"speed":477,"hitp":0,"miss":0,"critp":0,"critp_reduce":1800,"blockp":0,"blockp_reduce":0,"damage_reduce":1200}</t>
  </si>
  <si>
    <t>{"maxHp":87319,"atk":8997,"def":3677,"speed":310,"hitp":0,"miss":3000,"critp":0,"critp_reduce":0,"blockp":0,"blockp_reduce":0,"damage_reduce":0}</t>
  </si>
  <si>
    <t>{"maxHp":84145,"atk":8376,"def":3557,"speed":319,"hitp":1200,"miss":600,"critp":1200,"critp_reduce":0,"blockp":0,"blockp_reduce":0,"damage_reduce":0}</t>
  </si>
  <si>
    <t>{"maxHp":118298,"atk":9078,"def":4968,"speed":492,"hitp":0,"miss":0,"critp":0,"critp_reduce":0,"blockp":0,"blockp_reduce":1800,"damage_reduce":1200}</t>
  </si>
  <si>
    <t>{"maxHp":103915,"atk":8170,"def":4711,"speed":453,"hitp":0,"miss":600,"critp":0,"critp_reduce":1200,"blockp":0,"blockp_reduce":0,"damage_reduce":1200}</t>
  </si>
  <si>
    <t>{"maxHp":108923,"atk":9091,"def":4970,"speed":477,"hitp":1200,"miss":0,"critp":1800,"critp_reduce":0,"blockp":0,"blockp_reduce":0,"damage_reduce":0}</t>
  </si>
  <si>
    <t>{"maxHp":96166,"atk":7776,"def":4325,"speed":428,"hitp":600,"miss":0,"critp":600,"critp_reduce":600,"blockp":0,"blockp_reduce":600,"damage_reduce":600}</t>
  </si>
  <si>
    <t>{"maxHp":96978,"atk":7776,"def":4443,"speed":448,"hitp":600,"miss":600,"critp":600,"critp_reduce":600,"blockp":600,"blockp_reduce":0,"damage_reduce":0}</t>
  </si>
  <si>
    <t>{"maxHp":89975,"atk":6882,"def":3985,"speed":457,"hitp":0,"miss":1800,"critp":0,"critp_reduce":0,"blockp":0,"blockp_reduce":1200,"damage_reduce":0}</t>
  </si>
  <si>
    <t>{"maxHp":102406,"atk":8131,"def":4727,"speed":502,"hitp":1200,"miss":0,"critp":1800,"critp_reduce":0,"blockp":0,"blockp_reduce":0,"damage_reduce":0}</t>
  </si>
  <si>
    <t>{"maxHp":95967,"atk":7759,"def":4469,"speed":423,"hitp":2400,"miss":600,"critp":0,"critp_reduce":0,"blockp":0,"blockp_reduce":0,"damage_reduce":0}</t>
  </si>
  <si>
    <t>{"maxHp":88588,"atk":9128,"def":3730,"speed":310,"hitp":0,"miss":3000,"critp":0,"critp_reduce":0,"blockp":0,"blockp_reduce":0,"damage_reduce":0}</t>
  </si>
  <si>
    <t>{"maxHp":97496,"atk":7499,"def":3474,"speed":433,"hitp":2400,"miss":0,"critp":600,"critp_reduce":0,"blockp":0,"blockp_reduce":0,"damage_reduce":0}</t>
  </si>
  <si>
    <t>{"maxHp":107202,"atk":7944,"def":5829,"speed":477,"hitp":0,"miss":0,"critp":0,"critp_reduce":1800,"blockp":0,"blockp_reduce":0,"damage_reduce":1200}</t>
  </si>
  <si>
    <t>{"maxHp":95672,"atk":6913,"def":5055,"speed":393,"hitp":1200,"miss":0,"critp":600,"critp_reduce":0,"blockp":0,"blockp_reduce":0,"damage_reduce":1200}</t>
  </si>
  <si>
    <t>{"maxHp":99667,"atk":8077,"def":4540,"speed":423,"hitp":3000,"miss":0,"critp":0,"critp_reduce":0,"blockp":0,"blockp_reduce":0,"damage_reduce":0}</t>
  </si>
  <si>
    <t>{"maxHp":106552,"atk":8465,"def":3892,"speed":290,"hitp":0,"miss":0,"critp":600,"critp_reduce":1200,"blockp":0,"blockp_reduce":0,"damage_reduce":1200}</t>
  </si>
  <si>
    <t>{"maxHp":93629,"atk":6857,"def":5067,"speed":453,"hitp":0,"miss":0,"critp":600,"critp_reduce":600,"blockp":600,"blockp_reduce":600,"damage_reduce":600}</t>
  </si>
  <si>
    <t>{"maxHp":91991,"atk":9257,"def":3872,"speed":261,"hitp":0,"miss":1200,"critp":1800,"critp_reduce":0,"blockp":0,"blockp_reduce":0,"damage_reduce":0}</t>
  </si>
  <si>
    <t>{"maxHp":100718,"atk":7256,"def":5333,"speed":472,"hitp":3000,"miss":0,"critp":0,"critp_reduce":0,"blockp":0,"blockp_reduce":0,"damage_reduce":0}</t>
  </si>
  <si>
    <t>{"maxHp":120182,"atk":8600,"def":3610,"speed":467,"hitp":600,"miss":0,"critp":0,"critp_reduce":0,"blockp":2400,"blockp_reduce":0,"damage_reduce":0}</t>
  </si>
  <si>
    <t>{"maxHp":104516,"atk":7656,"def":5469,"speed":497,"hitp":0,"miss":0,"critp":600,"critp_reduce":0,"blockp":1200,"blockp_reduce":1200,"damage_reduce":0}</t>
  </si>
  <si>
    <t>{"maxHp":117203,"atk":9139,"def":5200,"speed":482,"hitp":0,"miss":0,"critp":0,"critp_reduce":0,"blockp":2100,"blockp_reduce":0,"damage_reduce":900}</t>
  </si>
  <si>
    <t>{"maxHp":99886,"atk":8009,"def":4576,"speed":448,"hitp":600,"miss":600,"critp":600,"critp_reduce":600,"blockp":600,"blockp_reduce":0,"damage_reduce":0}</t>
  </si>
  <si>
    <t>{"maxHp":106534,"atk":8547,"def":4845,"speed":442,"hitp":1200,"miss":0,"critp":1800,"critp_reduce":0,"blockp":0,"blockp_reduce":0,"damage_reduce":0}</t>
  </si>
  <si>
    <t>{"maxHp":105210,"atk":8137,"def":3641,"speed":364,"hitp":0,"miss":0,"critp":0,"critp_reduce":0,"blockp":1800,"blockp_reduce":0,"damage_reduce":1200}</t>
  </si>
  <si>
    <t>{"maxHp":121846,"atk":9350,"def":5117,"speed":492,"hitp":0,"miss":0,"critp":0,"critp_reduce":0,"blockp":0,"blockp_reduce":1800,"damage_reduce":1200}</t>
  </si>
  <si>
    <t>{"maxHp":98847,"atk":9839,"def":4178,"speed":341,"hitp":1280,"miss":640,"critp":1280,"critp_reduce":0,"blockp":0,"blockp_reduce":0,"damage_reduce":0}</t>
  </si>
  <si>
    <t>{"maxHp":98491,"atk":9846,"def":4173,"speed":299,"hitp":0,"miss":0,"critp":3200,"critp_reduce":0,"blockp":0,"blockp_reduce":0,"damage_reduce":0}</t>
  </si>
  <si>
    <t>{"maxHp":96516,"atk":9406,"def":4034,"speed":346,"hitp":2240,"miss":960,"critp":0,"critp_reduce":0,"blockp":0,"blockp_reduce":0,"damage_reduce":0}</t>
  </si>
  <si>
    <t>{"maxHp":120350,"atk":9272,"def":4032,"speed":440,"hitp":0,"miss":0,"critp":1280,"critp_reduce":0,"blockp":0,"blockp_reduce":1280,"damage_reduce":640}</t>
  </si>
  <si>
    <t>{"maxHp":137609,"atk":10423,"def":4034,"speed":572,"hitp":0,"miss":0,"critp":0,"critp_reduce":1920,"blockp":0,"blockp_reduce":0,"damage_reduce":1280}</t>
  </si>
  <si>
    <t>{"maxHp":129605,"atk":9274,"def":3893,"speed":498,"hitp":640,"miss":0,"critp":0,"critp_reduce":0,"blockp":2560,"blockp_reduce":0,"damage_reduce":0}</t>
  </si>
  <si>
    <t>{"maxHp":108080,"atk":8671,"def":4916,"speed":472,"hitp":1280,"miss":0,"critp":1920,"critp_reduce":0,"blockp":0,"blockp_reduce":0,"damage_reduce":0}</t>
  </si>
  <si>
    <t>{"maxHp":107072,"atk":8396,"def":3965,"speed":404,"hitp":0,"miss":0,"critp":640,"critp_reduce":1280,"blockp":0,"blockp_reduce":0,"damage_reduce":1280}</t>
  </si>
  <si>
    <t>{"maxHp":97100,"atk":10179,"def":4231,"speed":514,"hitp":1280,"miss":640,"critp":0,"critp_reduce":0,"blockp":0,"blockp_reduce":1280,"damage_reduce":0}</t>
  </si>
  <si>
    <t>{"maxHp":130725,"atk":9902,"def":3833,"speed":572,"hitp":0,"miss":0,"critp":0,"critp_reduce":1920,"blockp":0,"blockp_reduce":0,"damage_reduce":1280}</t>
  </si>
  <si>
    <t>{"maxHp":95548,"atk":9311,"def":3994,"speed":346,"hitp":2240,"miss":960,"critp":0,"critp_reduce":0,"blockp":0,"blockp_reduce":0,"damage_reduce":0}</t>
  </si>
  <si>
    <t>{"maxHp":108943,"atk":11172,"def":4421,"speed":588,"hitp":640,"miss":0,"critp":2560,"critp_reduce":0,"blockp":0,"blockp_reduce":0,"damage_reduce":0}</t>
  </si>
  <si>
    <t>{"maxHp":124613,"atk":9319,"def":3980,"speed":493,"hitp":0,"miss":0,"critp":0,"critp_reduce":0,"blockp":640,"blockp_reduce":1920,"damage_reduce":640}</t>
  </si>
  <si>
    <t>{"maxHp":111580,"atk":8749,"def":4132,"speed":404,"hitp":0,"miss":0,"critp":640,"critp_reduce":1280,"blockp":0,"blockp_reduce":0,"damage_reduce":1280}</t>
  </si>
  <si>
    <t>{"maxHp":116586,"atk":9166,"def":5285,"speed":483,"hitp":0,"miss":640,"critp":0,"critp_reduce":1280,"blockp":0,"blockp_reduce":0,"damage_reduce":1280}</t>
  </si>
  <si>
    <t>{"maxHp":108803,"atk":8724,"def":4985,"speed":478,"hitp":640,"miss":640,"critp":640,"critp_reduce":640,"blockp":640,"blockp_reduce":0,"damage_reduce":0}</t>
  </si>
  <si>
    <t>{"maxHp":113339,"atk":9164,"def":5278,"speed":451,"hitp":2560,"miss":640,"critp":0,"critp_reduce":0,"blockp":0,"blockp_reduce":0,"damage_reduce":0}</t>
  </si>
  <si>
    <t>{"maxHp":98444,"atk":9594,"def":4115,"speed":346,"hitp":2240,"miss":960,"critp":0,"critp_reduce":0,"blockp":0,"blockp_reduce":0,"damage_reduce":0}</t>
  </si>
  <si>
    <t>{"maxHp":112245,"atk":11511,"def":4555,"speed":588,"hitp":640,"miss":0,"critp":2560,"critp_reduce":0,"blockp":0,"blockp_reduce":0,"damage_reduce":0}</t>
  </si>
  <si>
    <t>{"maxHp":105276,"atk":11037,"def":4587,"speed":514,"hitp":1280,"miss":640,"critp":0,"critp_reduce":0,"blockp":0,"blockp_reduce":1280,"damage_reduce":0}</t>
  </si>
  <si>
    <t>{"maxHp":113344,"atk":11624,"def":4599,"speed":588,"hitp":640,"miss":0,"critp":2560,"critp_reduce":0,"blockp":0,"blockp_reduce":0,"damage_reduce":0}</t>
  </si>
  <si>
    <t>{"maxHp":103072,"atk":10289,"def":4298,"speed":283,"hitp":0,"miss":0,"critp":1920,"critp_reduce":0,"blockp":0,"blockp_reduce":1280,"damage_reduce":0}</t>
  </si>
  <si>
    <t>{"maxHp":102176,"atk":10282,"def":4301,"speed":278,"hitp":0,"miss":1280,"critp":1920,"critp_reduce":0,"blockp":0,"blockp_reduce":0,"damage_reduce":0}</t>
  </si>
  <si>
    <t>{"maxHp":105649,"atk":10886,"def":4449,"speed":330,"hitp":0,"miss":3200,"critp":0,"critp_reduce":0,"blockp":0,"blockp_reduce":0,"damage_reduce":0}</t>
  </si>
  <si>
    <t>{"maxHp":101442,"atk":10141,"def":4298,"speed":299,"hitp":0,"miss":0,"critp":3200,"critp_reduce":0,"blockp":0,"blockp_reduce":0,"damage_reduce":0}</t>
  </si>
  <si>
    <t>{"maxHp":130430,"atk":10357,"def":6021,"speed":535,"hitp":1280,"miss":0,"critp":1920,"critp_reduce":0,"blockp":0,"blockp_reduce":0,"damage_reduce":0}</t>
  </si>
  <si>
    <t>{"maxHp":126897,"atk":9709,"def":5542,"speed":540,"hitp":0,"miss":0,"critp":1920,"critp_reduce":0,"blockp":0,"blockp_reduce":0,"damage_reduce":1280}</t>
  </si>
  <si>
    <t>{"maxHp":114597,"atk":8766,"def":5075,"speed":488,"hitp":0,"miss":1920,"critp":0,"critp_reduce":0,"blockp":0,"blockp_reduce":1280,"damage_reduce":0}</t>
  </si>
  <si>
    <t>{"maxHp":112830,"atk":11626,"def":4751,"speed":330,"hitp":0,"miss":3200,"critp":0,"critp_reduce":0,"blockp":0,"blockp_reduce":0,"damage_reduce":0}</t>
  </si>
  <si>
    <t>{"maxHp":106807,"atk":11197,"def":4654,"speed":514,"hitp":1280,"miss":640,"critp":0,"critp_reduce":0,"blockp":0,"blockp_reduce":1280,"damage_reduce":0}</t>
  </si>
  <si>
    <t>{"maxHp":114993,"atk":11793,"def":4666,"speed":588,"hitp":640,"miss":0,"critp":2560,"critp_reduce":0,"blockp":0,"blockp_reduce":0,"damage_reduce":0}</t>
  </si>
  <si>
    <t>{"maxHp":117777,"atk":9235,"def":4361,"speed":404,"hitp":0,"miss":0,"critp":640,"critp_reduce":1280,"blockp":0,"blockp_reduce":0,"damage_reduce":1280}</t>
  </si>
  <si>
    <t>{"maxHp":122736,"atk":8991,"def":6422,"speed":530,"hitp":0,"miss":0,"critp":640,"critp_reduce":0,"blockp":1280,"blockp_reduce":1280,"damage_reduce":0}</t>
  </si>
  <si>
    <t>{"maxHp":115759,"atk":8367,"def":6271,"speed":478,"hitp":0,"miss":0,"critp":0,"critp_reduce":0,"blockp":3200,"blockp_reduce":0,"damage_reduce":0}</t>
  </si>
  <si>
    <t>{"maxHp":129710,"atk":9611,"def":7053,"speed":509,"hitp":0,"miss":0,"critp":0,"critp_reduce":1920,"blockp":0,"blockp_reduce":0,"damage_reduce":1280}</t>
  </si>
  <si>
    <t>{"maxHp":143658,"atk":11199,"def":4537,"speed":524,"hitp":0,"miss":0,"critp":0,"critp_reduce":1920,"blockp":0,"blockp_reduce":0,"damage_reduce":1280}</t>
  </si>
  <si>
    <t>{"maxHp":122932,"atk":9455,"def":4380,"speed":462,"hitp":2560,"miss":0,"critp":640,"critp_reduce":0,"blockp":0,"blockp_reduce":0,"damage_reduce":0}</t>
  </si>
  <si>
    <t>{"maxHp":137072,"atk":10250,"def":4378,"speed":493,"hitp":0,"miss":0,"critp":0,"critp_reduce":0,"blockp":640,"blockp_reduce":1920,"damage_reduce":640}</t>
  </si>
  <si>
    <t>{"maxHp":127644,"atk":10241,"def":5806,"speed":472,"hitp":1280,"miss":0,"critp":1920,"critp_reduce":0,"blockp":0,"blockp_reduce":0,"damage_reduce":0}</t>
  </si>
  <si>
    <t>{"maxHp":145989,"atk":11203,"def":6131,"speed":524,"hitp":0,"miss":0,"critp":0,"critp_reduce":0,"blockp":0,"blockp_reduce":1920,"damage_reduce":1280}</t>
  </si>
  <si>
    <t>{"maxHp":141224,"atk":10561,"def":4510,"speed":493,"hitp":0,"miss":0,"critp":0,"critp_reduce":0,"blockp":640,"blockp_reduce":1920,"damage_reduce":640}</t>
  </si>
  <si>
    <t>{"maxHp":126453,"atk":9916,"def":4682,"speed":404,"hitp":0,"miss":0,"critp":640,"critp_reduce":1280,"blockp":0,"blockp_reduce":0,"damage_reduce":1280}</t>
  </si>
  <si>
    <t>{"maxHp":130701,"atk":10000,"def":5708,"speed":540,"hitp":0,"miss":0,"critp":1920,"critp_reduce":0,"blockp":0,"blockp_reduce":0,"damage_reduce":1280}</t>
  </si>
  <si>
    <t>{"maxHp":134340,"atk":10667,"def":6201,"speed":535,"hitp":1280,"miss":0,"critp":1920,"critp_reduce":0,"blockp":0,"blockp_reduce":0,"damage_reduce":0}</t>
  </si>
  <si>
    <t>{"maxHp":118032,"atk":9028,"def":5227,"speed":488,"hitp":0,"miss":1920,"critp":0,"critp_reduce":0,"blockp":0,"blockp_reduce":1280,"damage_reduce":0}</t>
  </si>
  <si>
    <t>{"maxHp":127899,"atk":9837,"def":4557,"speed":462,"hitp":2560,"miss":0,"critp":640,"critp_reduce":0,"blockp":0,"blockp_reduce":0,"damage_reduce":0}</t>
  </si>
  <si>
    <t>{"maxHp":125892,"atk":10179,"def":5863,"speed":451,"hitp":2560,"miss":640,"critp":0,"critp_reduce":0,"blockp":0,"blockp_reduce":0,"damage_reduce":0}</t>
  </si>
  <si>
    <t>{"maxHp":139582,"atk":10679,"def":6096,"speed":574,"hitp":0,"miss":0,"critp":2040,"critp_reduce":0,"blockp":0,"blockp_reduce":0,"damage_reduce":1360}</t>
  </si>
  <si>
    <t>{"maxHp":143468,"atk":11392,"def":6623,"speed":569,"hitp":1360,"miss":0,"critp":2040,"critp_reduce":0,"blockp":0,"blockp_reduce":0,"damage_reduce":0}</t>
  </si>
  <si>
    <t>{"maxHp":126052,"atk":9642,"def":5583,"speed":518,"hitp":0,"miss":2040,"critp":0,"critp_reduce":0,"blockp":0,"blockp_reduce":1360,"damage_reduce":0}</t>
  </si>
  <si>
    <t>{"maxHp":136590,"atk":10506,"def":4867,"speed":490,"hitp":2720,"miss":0,"critp":680,"critp_reduce":0,"blockp":0,"blockp_reduce":0,"damage_reduce":0}</t>
  </si>
  <si>
    <t>{"maxHp":134446,"atk":10870,"def":6261,"speed":480,"hitp":2720,"miss":680,"critp":0,"critp_reduce":0,"blockp":0,"blockp_reduce":0,"damage_reduce":0}</t>
  </si>
  <si>
    <t>{"maxHp":110937,"atk":10811,"def":4637,"speed":368,"hitp":2380,"miss":1020,"critp":0,"critp_reduce":0,"blockp":0,"blockp_reduce":0,"damage_reduce":0}</t>
  </si>
  <si>
    <t>{"maxHp":151635,"atk":11821,"def":4789,"speed":557,"hitp":0,"miss":0,"critp":0,"critp_reduce":2040,"blockp":0,"blockp_reduce":0,"damage_reduce":1360}</t>
  </si>
  <si>
    <t>{"maxHp":129758,"atk":9980,"def":4624,"speed":490,"hitp":2720,"miss":0,"critp":680,"critp_reduce":0,"blockp":0,"blockp_reduce":0,"damage_reduce":0}</t>
  </si>
  <si>
    <t>{"maxHp":144684,"atk":10819,"def":4621,"speed":524,"hitp":0,"miss":0,"critp":0,"critp_reduce":0,"blockp":680,"blockp_reduce":2040,"damage_reduce":680}</t>
  </si>
  <si>
    <t>{"maxHp":120944,"atk":8857,"def":6545,"speed":513,"hitp":0,"miss":0,"critp":680,"critp_reduce":680,"blockp":680,"blockp_reduce":680,"damage_reduce":680}</t>
  </si>
  <si>
    <t>{"maxHp":130101,"atk":9373,"def":6890,"speed":535,"hitp":3400,"miss":0,"critp":0,"critp_reduce":0,"blockp":0,"blockp_reduce":0,"damage_reduce":0}</t>
  </si>
  <si>
    <t>{"maxHp":136914,"atk":9895,"def":7237,"speed":468,"hitp":680,"miss":0,"critp":680,"critp_reduce":680,"blockp":680,"blockp_reduce":680,"damage_reduce":0}</t>
  </si>
  <si>
    <t>{"maxHp":147985,"atk":11453,"def":4824,"speed":501,"hitp":0,"miss":0,"critp":0,"critp_reduce":2040,"blockp":0,"blockp_reduce":680,"damage_reduce":680}</t>
  </si>
  <si>
    <t>{"maxHp":150777,"atk":11275,"def":4816,"speed":524,"hitp":0,"miss":0,"critp":0,"critp_reduce":0,"blockp":680,"blockp_reduce":2040,"damage_reduce":680}</t>
  </si>
  <si>
    <t>{"maxHp":134584,"atk":10409,"def":4658,"speed":412,"hitp":0,"miss":0,"critp":0,"critp_reduce":0,"blockp":2040,"blockp_reduce":0,"damage_reduce":1360}</t>
  </si>
  <si>
    <t>{"maxHp":139095,"atk":11250,"def":6398,"speed":496,"hitp":2040,"miss":0,"critp":680,"critp_reduce":0,"blockp":0,"blockp_reduce":680,"damage_reduce":0}</t>
  </si>
  <si>
    <t>{"maxHp":130541,"atk":10555,"def":5871,"speed":485,"hitp":680,"miss":0,"critp":680,"critp_reduce":680,"blockp":0,"blockp_reduce":680,"damage_reduce":680}</t>
  </si>
  <si>
    <t>{"maxHp":141714,"atk":11425,"def":6229,"speed":485,"hitp":1360,"miss":0,"critp":680,"critp_reduce":0,"blockp":0,"blockp_reduce":1360,"damage_reduce":0}</t>
  </si>
  <si>
    <t>{"maxHp":162805,"atk":12692,"def":5142,"speed":557,"hitp":0,"miss":0,"critp":0,"critp_reduce":2040,"blockp":0,"blockp_reduce":0,"damage_reduce":1360}</t>
  </si>
  <si>
    <t>{"maxHp":159943,"atk":11445,"def":4805,"speed":529,"hitp":680,"miss":0,"critp":0,"critp_reduce":0,"blockp":2720,"blockp_reduce":0,"damage_reduce":0}</t>
  </si>
  <si>
    <t>{"maxHp":139317,"atk":10715,"def":4964,"speed":490,"hitp":2720,"miss":0,"critp":680,"critp_reduce":0,"blockp":0,"blockp_reduce":0,"damage_reduce":0}</t>
  </si>
  <si>
    <t>{"maxHp":122738,"atk":12271,"def":5201,"speed":318,"hitp":0,"miss":0,"critp":3400,"critp_reduce":0,"blockp":0,"blockp_reduce":0,"damage_reduce":0}</t>
  </si>
  <si>
    <t>{"maxHp":137139,"atk":14064,"def":5565,"speed":624,"hitp":680,"miss":0,"critp":2720,"critp_reduce":0,"blockp":0,"blockp_reduce":0,"damage_reduce":0}</t>
  </si>
  <si>
    <t>{"maxHp":127377,"atk":13354,"def":5550,"speed":546,"hitp":1360,"miss":680,"critp":0,"critp_reduce":0,"blockp":0,"blockp_reduce":1360,"damage_reduce":0}</t>
  </si>
  <si>
    <t>{"maxHp":140459,"atk":11014,"def":5201,"speed":429,"hitp":0,"miss":0,"critp":680,"critp_reduce":1360,"blockp":0,"blockp_reduce":0,"damage_reduce":1360}</t>
  </si>
  <si>
    <t>{"maxHp":152126,"atk":10995,"def":8041,"speed":468,"hitp":680,"miss":0,"critp":680,"critp_reduce":680,"blockp":680,"blockp_reduce":680,"damage_reduce":0}</t>
  </si>
  <si>
    <t>{"maxHp":141481,"atk":10227,"def":7664,"speed":507,"hitp":0,"miss":0,"critp":0,"critp_reduce":0,"blockp":3400,"blockp_reduce":0,"damage_reduce":0}</t>
  </si>
  <si>
    <t>{"maxHp":134381,"atk":9841,"def":7273,"speed":513,"hitp":0,"miss":0,"critp":680,"critp_reduce":680,"blockp":680,"blockp_reduce":680,"damage_reduce":680}</t>
  </si>
  <si>
    <t>{"maxHp":140782,"atk":11384,"def":6332,"speed":485,"hitp":680,"miss":0,"critp":680,"critp_reduce":680,"blockp":0,"blockp_reduce":680,"damage_reduce":680}</t>
  </si>
  <si>
    <t>{"maxHp":152832,"atk":12321,"def":6718,"speed":485,"hitp":1360,"miss":0,"critp":680,"critp_reduce":0,"blockp":0,"blockp_reduce":1360,"damage_reduce":0}</t>
  </si>
  <si>
    <t>{"maxHp":134402,"atk":9715,"def":7281,"speed":507,"hitp":0,"miss":0,"critp":0,"critp_reduce":0,"blockp":3400,"blockp_reduce":0,"damage_reduce":0}</t>
  </si>
  <si>
    <t>{"maxHp":128116,"atk":9521,"def":6918,"speed":597,"hitp":0,"miss":0,"critp":0,"critp_reduce":0,"blockp":0,"blockp_reduce":1360,"damage_reduce":2040}</t>
  </si>
  <si>
    <t>{"maxHp":134402,"atk":9712,"def":7102,"speed":446,"hitp":1360,"miss":0,"critp":680,"critp_reduce":0,"blockp":0,"blockp_reduce":0,"damage_reduce":1360}</t>
  </si>
  <si>
    <t>{"maxHp":159148,"atk":11901,"def":5083,"speed":524,"hitp":0,"miss":0,"critp":0,"critp_reduce":0,"blockp":680,"blockp_reduce":2040,"damage_reduce":680}</t>
  </si>
  <si>
    <t>{"maxHp":157773,"atk":11719,"def":4919,"speed":446,"hitp":0,"miss":0,"critp":0,"critp_reduce":0,"blockp":2380,"blockp_reduce":0,"damage_reduce":1020}</t>
  </si>
  <si>
    <t>{"maxHp":140550,"atk":11263,"def":6272,"speed":529,"hitp":2720,"miss":0,"critp":680,"critp_reduce":0,"blockp":0,"blockp_reduce":0,"damage_reduce":0}</t>
  </si>
  <si>
    <t>{"maxHp":150604,"atk":11841,"def":6827,"speed":513,"hitp":0,"miss":680,"critp":0,"critp_reduce":1360,"blockp":0,"blockp_reduce":0,"damage_reduce":1360}</t>
  </si>
  <si>
    <t>{"maxHp":146410,"atk":11838,"def":6818,"speed":480,"hitp":2720,"miss":680,"critp":0,"critp_reduce":0,"blockp":0,"blockp_reduce":0,"damage_reduce":0}</t>
  </si>
  <si>
    <t>{"maxHp":135152,"atk":13926,"def":5691,"speed":351,"hitp":0,"miss":3400,"critp":0,"critp_reduce":0,"blockp":0,"blockp_reduce":0,"damage_reduce":0}</t>
  </si>
  <si>
    <t>{"maxHp":129770,"atk":12974,"def":5499,"speed":318,"hitp":0,"miss":0,"critp":3400,"critp_reduce":0,"blockp":0,"blockp_reduce":0,"damage_reduce":0}</t>
  </si>
  <si>
    <t>{"maxHp":137269,"atk":13740,"def":5698,"speed":334,"hitp":1360,"miss":680,"critp":0,"critp_reduce":0,"blockp":0,"blockp_reduce":1360,"damage_reduce":0}</t>
  </si>
  <si>
    <t>{"maxHp":137557,"atk":10223,"def":7428,"speed":597,"hitp":0,"miss":0,"critp":0,"critp_reduce":0,"blockp":0,"blockp_reduce":1360,"damage_reduce":2040}</t>
  </si>
  <si>
    <t>{"maxHp":144807,"atk":11611,"def":6634,"speed":507,"hitp":680,"miss":680,"critp":680,"critp_reduce":680,"blockp":680,"blockp_reduce":0,"damage_reduce":0}</t>
  </si>
  <si>
    <t>{"maxHp":152525,"atk":11796,"def":5279,"speed":412,"hitp":0,"miss":0,"critp":0,"critp_reduce":0,"blockp":2040,"blockp_reduce":0,"damage_reduce":1360}</t>
  </si>
  <si>
    <t>{"maxHp":145999,"atk":11413,"def":5467,"speed":329,"hitp":0,"miss":680,"critp":2040,"critp_reduce":0,"blockp":0,"blockp_reduce":0,"damage_reduce":680}</t>
  </si>
  <si>
    <t>{"maxHp":156688,"atk":12319,"def":7103,"speed":513,"hitp":0,"miss":680,"critp":0,"critp_reduce":1360,"blockp":0,"blockp_reduce":0,"damage_reduce":1360}</t>
  </si>
  <si>
    <t>{"maxHp":162546,"atk":12907,"def":7504,"speed":569,"hitp":1360,"miss":0,"critp":2040,"critp_reduce":0,"blockp":0,"blockp_reduce":0,"damage_reduce":0}</t>
  </si>
  <si>
    <t>{"maxHp":153778,"atk":11915,"def":5721,"speed":362,"hitp":0,"miss":0,"critp":1360,"critp_reduce":680,"blockp":0,"blockp_reduce":0,"damage_reduce":1360}</t>
  </si>
  <si>
    <t>{"maxHp":154752,"atk":11903,"def":5514,"speed":490,"hitp":2720,"miss":0,"critp":680,"critp_reduce":0,"blockp":0,"blockp_reduce":0,"damage_reduce":0}</t>
  </si>
  <si>
    <t>{"maxHp":181395,"atk":14619,"def":8217,"speed":632,"hitp":0,"miss":0,"critp":0,"critp_reduce":1440,"blockp":0,"blockp_reduce":2160,"damage_reduce":0}</t>
  </si>
  <si>
    <t>{"maxHp":167338,"atk":13156,"def":7586,"speed":543,"hitp":0,"miss":720,"critp":0,"critp_reduce":1440,"blockp":0,"blockp_reduce":0,"damage_reduce":1440}</t>
  </si>
  <si>
    <t>{"maxHp":152521,"atk":15267,"def":6331,"speed":354,"hitp":1440,"miss":720,"critp":0,"critp_reduce":0,"blockp":0,"blockp_reduce":1440,"damage_reduce":0}</t>
  </si>
  <si>
    <t>{"maxHp":144189,"atk":14415,"def":6110,"speed":336,"hitp":0,"miss":0,"critp":3600,"critp_reduce":0,"blockp":0,"blockp_reduce":0,"damage_reduce":0}</t>
  </si>
  <si>
    <t>{"maxHp":161107,"atk":16522,"def":6538,"speed":661,"hitp":720,"miss":0,"critp":2880,"critp_reduce":0,"blockp":0,"blockp_reduce":0,"damage_reduce":0}</t>
  </si>
  <si>
    <t>{"maxHp":148358,"atk":11896,"def":6797,"speed":537,"hitp":720,"miss":720,"critp":720,"critp_reduce":720,"blockp":720,"blockp_reduce":0,"damage_reduce":0}</t>
  </si>
  <si>
    <t>{"maxHp":158233,"atk":12695,"def":7197,"speed":531,"hitp":1440,"miss":0,"critp":2160,"critp_reduce":0,"blockp":0,"blockp_reduce":0,"damage_reduce":0}</t>
  </si>
  <si>
    <t>{"maxHp":156265,"atk":12086,"def":5408,"speed":437,"hitp":0,"miss":0,"critp":0,"critp_reduce":0,"blockp":2160,"blockp_reduce":0,"damage_reduce":1440}</t>
  </si>
  <si>
    <t>{"maxHp":180974,"atk":13888,"def":7600,"speed":590,"hitp":0,"miss":0,"critp":0,"critp_reduce":0,"blockp":0,"blockp_reduce":2160,"damage_reduce":1440}</t>
  </si>
  <si>
    <t>{"maxHp":146337,"atk":10717,"def":7920,"speed":543,"hitp":0,"miss":0,"critp":720,"critp_reduce":720,"blockp":720,"blockp_reduce":720,"damage_reduce":720}</t>
  </si>
  <si>
    <t>{"maxHp":157417,"atk":11342,"def":8336,"speed":567,"hitp":3600,"miss":0,"critp":0,"critp_reduce":0,"blockp":0,"blockp_reduce":0,"damage_reduce":0}</t>
  </si>
  <si>
    <t>{"maxHp":154068,"atk":11137,"def":8346,"speed":537,"hitp":0,"miss":0,"critp":0,"critp_reduce":0,"blockp":3600,"blockp_reduce":0,"damage_reduce":0}</t>
  </si>
  <si>
    <t>{"maxHp":165661,"atk":11973,"def":8756,"speed":496,"hitp":720,"miss":0,"critp":720,"critp_reduce":720,"blockp":720,"blockp_reduce":720,"damage_reduce":0}</t>
  </si>
  <si>
    <t>{"maxHp":154068,"atk":11133,"def":8142,"speed":472,"hitp":1440,"miss":0,"critp":720,"critp_reduce":0,"blockp":0,"blockp_reduce":0,"damage_reduce":1440}</t>
  </si>
  <si>
    <t>{"maxHp":152628,"atk":16001,"def":6651,"speed":578,"hitp":1440,"miss":720,"critp":0,"critp_reduce":0,"blockp":0,"blockp_reduce":1440,"damage_reduce":0}</t>
  </si>
  <si>
    <t>{"maxHp":164325,"atk":16852,"def":6668,"speed":661,"hitp":720,"miss":0,"critp":2880,"critp_reduce":0,"blockp":0,"blockp_reduce":0,"damage_reduce":0}</t>
  </si>
  <si>
    <t>{"maxHp":168304,"atk":13198,"def":6232,"speed":455,"hitp":0,"miss":0,"critp":720,"critp_reduce":1440,"blockp":0,"blockp_reduce":0,"damage_reduce":1440}</t>
  </si>
  <si>
    <t>{"maxHp":179614,"atk":13310,"def":9767,"speed":573,"hitp":0,"miss":0,"critp":0,"critp_reduce":2160,"blockp":0,"blockp_reduce":0,"damage_reduce":1440}</t>
  </si>
  <si>
    <t>{"maxHp":160296,"atk":11583,"def":8471,"speed":472,"hitp":1440,"miss":0,"critp":720,"critp_reduce":0,"blockp":0,"blockp_reduce":0,"damage_reduce":1440}</t>
  </si>
  <si>
    <t>{"maxHp":166988,"atk":13533,"def":7608,"speed":508,"hitp":3600,"miss":0,"critp":0,"critp_reduce":0,"blockp":0,"blockp_reduce":0,"damage_reduce":0}</t>
  </si>
  <si>
    <t>{"maxHp":178525,"atk":14183,"def":6521,"speed":348,"hitp":0,"miss":0,"critp":720,"critp_reduce":1440,"blockp":0,"blockp_reduce":0,"damage_reduce":1440}</t>
  </si>
  <si>
    <t>{"maxHp":164603,"atk":17256,"def":7172,"speed":578,"hitp":1440,"miss":720,"critp":0,"critp_reduce":0,"blockp":0,"blockp_reduce":1440,"damage_reduce":0}</t>
  </si>
  <si>
    <t>{"maxHp":177218,"atk":18175,"def":7192,"speed":661,"hitp":720,"miss":0,"critp":2880,"critp_reduce":0,"blockp":0,"blockp_reduce":0,"damage_reduce":0}</t>
  </si>
  <si>
    <t>{"maxHp":161157,"atk":16088,"def":6721,"speed":318,"hitp":0,"miss":0,"critp":2160,"critp_reduce":0,"blockp":0,"blockp_reduce":1440,"damage_reduce":0}</t>
  </si>
  <si>
    <t>{"maxHp":159757,"atk":16077,"def":6725,"speed":313,"hitp":0,"miss":1440,"critp":2160,"critp_reduce":0,"blockp":0,"blockp_reduce":0,"damage_reduce":0}</t>
  </si>
  <si>
    <t>{"maxHp":165186,"atk":17021,"def":6956,"speed":372,"hitp":0,"miss":3600,"critp":0,"critp_reduce":0,"blockp":0,"blockp_reduce":0,"damage_reduce":0}</t>
  </si>
  <si>
    <t>{"maxHp":158608,"atk":15857,"def":6721,"speed":336,"hitp":0,"miss":0,"critp":3600,"critp_reduce":0,"blockp":0,"blockp_reduce":0,"damage_reduce":0}</t>
  </si>
  <si>
    <t>{"maxHp":175678,"atk":14163,"def":7722,"speed":514,"hitp":1440,"miss":0,"critp":720,"critp_reduce":0,"blockp":0,"blockp_reduce":1440,"damage_reduce":0}</t>
  </si>
  <si>
    <t>{"maxHp":162629,"atk":11752,"def":8594,"speed":472,"hitp":1440,"miss":0,"critp":720,"critp_reduce":0,"blockp":0,"blockp_reduce":0,"damage_reduce":1440}</t>
  </si>
  <si>
    <t>{"maxHp":161827,"atk":13085,"def":7279,"speed":514,"hitp":720,"miss":0,"critp":720,"critp_reduce":720,"blockp":0,"blockp_reduce":720,"damage_reduce":720}</t>
  </si>
  <si>
    <t>{"maxHp":151222,"atk":15053,"def":6392,"speed":383,"hitp":1440,"miss":720,"critp":1440,"critp_reduce":0,"blockp":0,"blockp_reduce":0,"damage_reduce":0}</t>
  </si>
  <si>
    <t>{"maxHp":153098,"atk":15284,"def":6385,"speed":318,"hitp":0,"miss":0,"critp":2160,"critp_reduce":0,"blockp":0,"blockp_reduce":1440,"damage_reduce":0}</t>
  </si>
  <si>
    <t>{"maxHp":170065,"atk":13636,"def":7792,"speed":537,"hitp":720,"miss":720,"critp":720,"critp_reduce":720,"blockp":720,"blockp_reduce":0,"damage_reduce":0}</t>
  </si>
  <si>
    <t>{"maxHp":207453,"atk":15920,"def":8712,"speed":590,"hitp":0,"miss":0,"critp":0,"critp_reduce":0,"blockp":0,"blockp_reduce":2160,"damage_reduce":1440}</t>
  </si>
  <si>
    <t>{"maxHp":176555,"atk":14309,"def":8043,"speed":508,"hitp":3600,"miss":0,"critp":0,"critp_reduce":0,"blockp":0,"blockp_reduce":0,"damage_reduce":0}</t>
  </si>
  <si>
    <t>{"maxHp":179693,"atk":14534,"def":8265,"speed":525,"hitp":2160,"miss":0,"critp":720,"critp_reduce":0,"blockp":0,"blockp_reduce":720,"damage_reduce":0}</t>
  </si>
  <si>
    <t>{"maxHp":181385,"atk":14553,"def":8250,"speed":531,"hitp":1440,"miss":0,"critp":2160,"critp_reduce":0,"blockp":0,"blockp_reduce":0,"damage_reduce":0}</t>
  </si>
  <si>
    <t>{"maxHp":166095,"atk":12705,"def":7356,"speed":549,"hitp":0,"miss":2160,"critp":0,"critp_reduce":0,"blockp":0,"blockp_reduce":1440,"damage_reduce":0}</t>
  </si>
  <si>
    <t>{"maxHp":161776,"atk":16173,"def":6855,"speed":336,"hitp":0,"miss":0,"critp":3600,"critp_reduce":0,"blockp":0,"blockp_reduce":0,"damage_reduce":0}</t>
  </si>
  <si>
    <t>{"maxHp":158533,"atk":15450,"def":6627,"speed":390,"hitp":2520,"miss":1080,"critp":0,"critp_reduce":0,"blockp":0,"blockp_reduce":0,"damage_reduce":0}</t>
  </si>
  <si>
    <t>{"maxHp":204973,"atk":15226,"def":6391,"speed":472,"hitp":0,"miss":0,"critp":0,"critp_reduce":0,"blockp":2520,"blockp_reduce":0,"damage_reduce":1080}</t>
  </si>
  <si>
    <t>{"maxHp":167474,"atk":12265,"def":9064,"speed":543,"hitp":0,"miss":0,"critp":720,"critp_reduce":720,"blockp":720,"blockp_reduce":720,"damage_reduce":720}</t>
  </si>
  <si>
    <t>{"maxHp":180155,"atk":12980,"def":9540,"speed":567,"hitp":3600,"miss":0,"critp":0,"critp_reduce":0,"blockp":0,"blockp_reduce":0,"damage_reduce":0}</t>
  </si>
  <si>
    <t>{"maxHp":176322,"atk":12745,"def":9552,"speed":537,"hitp":0,"miss":0,"critp":0,"critp_reduce":0,"blockp":3600,"blockp_reduce":0,"damage_reduce":0}</t>
  </si>
  <si>
    <t>{"maxHp":189590,"atk":13703,"def":10021,"speed":496,"hitp":720,"miss":0,"critp":720,"critp_reduce":720,"blockp":720,"blockp_reduce":720,"damage_reduce":0}</t>
  </si>
  <si>
    <t>{"maxHp":176322,"atk":12741,"def":9318,"speed":472,"hitp":1440,"miss":0,"critp":720,"critp_reduce":0,"blockp":0,"blockp_reduce":0,"damage_reduce":1440}</t>
  </si>
  <si>
    <t>{"maxHp":203416,"atk":16399,"def":8941,"speed":542,"hitp":1520,"miss":0,"critp":760,"critp_reduce":0,"blockp":0,"blockp_reduce":1520,"damage_reduce":0}</t>
  </si>
  <si>
    <t>{"maxHp":211002,"atk":15635,"def":11474,"speed":604,"hitp":0,"miss":0,"critp":0,"critp_reduce":2280,"blockp":0,"blockp_reduce":0,"damage_reduce":1520}</t>
  </si>
  <si>
    <t>{"maxHp":196170,"atk":15898,"def":8937,"speed":536,"hitp":3800,"miss":0,"critp":0,"critp_reduce":0,"blockp":0,"blockp_reduce":0,"damage_reduce":0}</t>
  </si>
  <si>
    <t>{"maxHp":218849,"atk":16937,"def":7134,"speed":560,"hitp":0,"miss":0,"critp":0,"critp_reduce":2280,"blockp":0,"blockp_reduce":760,"damage_reduce":760}</t>
  </si>
  <si>
    <t>{"maxHp":175099,"atk":17430,"def":7401,"speed":405,"hitp":1520,"miss":760,"critp":1520,"critp_reduce":0,"blockp":0,"blockp_reduce":0,"damage_reduce":0}</t>
  </si>
  <si>
    <t>{"maxHp":191458,"atk":15361,"def":8708,"speed":560,"hitp":1520,"miss":0,"critp":2280,"critp_reduce":0,"blockp":0,"blockp_reduce":0,"damage_reduce":0}</t>
  </si>
  <si>
    <t>{"maxHp":170523,"atk":12673,"def":9208,"speed":667,"hitp":0,"miss":0,"critp":0,"critp_reduce":0,"blockp":0,"blockp_reduce":1520,"damage_reduce":2280}</t>
  </si>
  <si>
    <t>{"maxHp":180988,"atk":14148,"def":6778,"speed":367,"hitp":0,"miss":760,"critp":2280,"critp_reduce":0,"blockp":0,"blockp_reduce":0,"damage_reduce":760}</t>
  </si>
  <si>
    <t>{"maxHp":231572,"atk":17541,"def":6790,"speed":679,"hitp":0,"miss":0,"critp":0,"critp_reduce":2280,"blockp":0,"blockp_reduce":0,"damage_reduce":1520}</t>
  </si>
  <si>
    <t>{"maxHp":179249,"atk":18792,"def":7811,"speed":611,"hitp":1520,"miss":760,"critp":0,"critp_reduce":0,"blockp":0,"blockp_reduce":1520,"damage_reduce":0}</t>
  </si>
  <si>
    <t>{"maxHp":192987,"atk":19792,"def":7831,"speed":698,"hitp":760,"miss":0,"critp":3040,"critp_reduce":0,"blockp":0,"blockp_reduce":0,"damage_reduce":0}</t>
  </si>
  <si>
    <t>{"maxHp":175497,"atk":17520,"def":7319,"speed":336,"hitp":0,"miss":0,"critp":2280,"critp_reduce":0,"blockp":0,"blockp_reduce":1520,"damage_reduce":0}</t>
  </si>
  <si>
    <t>{"maxHp":173972,"atk":17507,"def":7323,"speed":330,"hitp":0,"miss":1520,"critp":2280,"critp_reduce":0,"blockp":0,"blockp_reduce":0,"damage_reduce":0}</t>
  </si>
  <si>
    <t>{"maxHp":179885,"atk":18536,"def":7575,"speed":392,"hitp":0,"miss":3800,"critp":0,"critp_reduce":0,"blockp":0,"blockp_reduce":0,"damage_reduce":0}</t>
  </si>
  <si>
    <t>{"maxHp":172721,"atk":17268,"def":7319,"speed":355,"hitp":0,"miss":0,"critp":3800,"critp_reduce":0,"blockp":0,"blockp_reduce":0,"damage_reduce":0}</t>
  </si>
  <si>
    <t>{"maxHp":183088,"atk":13607,"def":9886,"speed":667,"hitp":0,"miss":0,"critp":0,"critp_reduce":0,"blockp":0,"blockp_reduce":1520,"damage_reduce":2280}</t>
  </si>
  <si>
    <t>{"maxHp":192737,"atk":15454,"def":8830,"speed":567,"hitp":760,"miss":760,"critp":760,"critp_reduce":760,"blockp":760,"blockp_reduce":0,"damage_reduce":0}</t>
  </si>
  <si>
    <t>{"maxHp":203009,"atk":15701,"def":7026,"speed":461,"hitp":0,"miss":0,"critp":0,"critp_reduce":0,"blockp":2280,"blockp_reduce":0,"damage_reduce":1520}</t>
  </si>
  <si>
    <t>{"maxHp":194324,"atk":15190,"def":7277,"speed":367,"hitp":0,"miss":760,"critp":2280,"critp_reduce":0,"blockp":0,"blockp_reduce":0,"damage_reduce":760}</t>
  </si>
  <si>
    <t>{"maxHp":176098,"atk":17162,"def":7361,"speed":411,"hitp":2660,"miss":1140,"critp":0,"critp_reduce":0,"blockp":0,"blockp_reduce":0,"damage_reduce":0}</t>
  </si>
  <si>
    <t>{"maxHp":181002,"atk":18215,"def":7619,"speed":330,"hitp":0,"miss":1520,"critp":2280,"critp_reduce":0,"blockp":0,"blockp_reduce":0,"damage_reduce":0}</t>
  </si>
  <si>
    <t>{"maxHp":186492,"atk":19551,"def":8126,"speed":611,"hitp":1520,"miss":760,"critp":0,"critp_reduce":0,"blockp":0,"blockp_reduce":1520,"damage_reduce":0}</t>
  </si>
  <si>
    <t>{"maxHp":251074,"atk":19018,"def":7361,"speed":679,"hitp":0,"miss":0,"critp":0,"critp_reduce":2280,"blockp":0,"blockp_reduce":0,"damage_reduce":1520}</t>
  </si>
  <si>
    <t>{"maxHp":225413,"atk":17445,"def":7348,"speed":560,"hitp":0,"miss":0,"critp":0,"critp_reduce":2280,"blockp":0,"blockp_reduce":760,"damage_reduce":760}</t>
  </si>
  <si>
    <t>{"maxHp":227683,"atk":16913,"def":7099,"speed":498,"hitp":0,"miss":0,"critp":0,"critp_reduce":0,"blockp":2660,"blockp_reduce":0,"damage_reduce":1140}</t>
  </si>
  <si>
    <t>{"maxHp":221689,"atk":17786,"def":10083,"speed":560,"hitp":1520,"miss":0,"critp":2280,"critp_reduce":0,"blockp":0,"blockp_reduce":0,"damage_reduce":0}</t>
  </si>
  <si>
    <t>{"maxHp":197449,"atk":14674,"def":10662,"speed":667,"hitp":0,"miss":0,"critp":0,"critp_reduce":0,"blockp":0,"blockp_reduce":1520,"damage_reduce":2280}</t>
  </si>
  <si>
    <t>{"maxHp":209566,"atk":16382,"def":7848,"speed":367,"hitp":0,"miss":760,"critp":2280,"critp_reduce":0,"blockp":0,"blockp_reduce":0,"damage_reduce":760}</t>
  </si>
  <si>
    <t>{"maxHp":268136,"atk":20311,"def":7862,"speed":679,"hitp":0,"miss":0,"critp":0,"critp_reduce":2280,"blockp":0,"blockp_reduce":0,"damage_reduce":1520}</t>
  </si>
  <si>
    <t>{"maxHp":221781,"atk":18510,"def":10120,"speed":604,"hitp":1520,"miss":0,"critp":2280,"critp_reduce":0,"blockp":0,"blockp_reduce":0,"damage_reduce":0}</t>
  </si>
  <si>
    <t>{"maxHp":195806,"atk":15833,"def":8807,"speed":542,"hitp":760,"miss":0,"critp":760,"critp_reduce":760,"blockp":0,"blockp_reduce":760,"damage_reduce":760}</t>
  </si>
  <si>
    <t>{"maxHp":244202,"atk":19038,"def":7713,"speed":623,"hitp":0,"miss":0,"critp":0,"critp_reduce":2280,"blockp":0,"blockp_reduce":0,"damage_reduce":1520}</t>
  </si>
  <si>
    <t>{"maxHp":204994,"atk":16613,"def":9339,"speed":536,"hitp":3800,"miss":0,"critp":0,"critp_reduce":0,"blockp":0,"blockp_reduce":0,"damage_reduce":0}</t>
  </si>
  <si>
    <t>{"maxHp":185245,"atk":18493,"def":7726,"speed":336,"hitp":0,"miss":0,"critp":2280,"critp_reduce":0,"blockp":0,"blockp_reduce":1520,"damage_reduce":0}</t>
  </si>
  <si>
    <t>{"maxHp":189989,"atk":18994,"def":8051,"speed":355,"hitp":0,"miss":0,"critp":3800,"critp_reduce":0,"blockp":0,"blockp_reduce":0,"damage_reduce":0}</t>
  </si>
  <si>
    <t>{"maxHp":190677,"atk":18981,"def":8060,"speed":405,"hitp":1520,"miss":760,"critp":1520,"critp_reduce":0,"blockp":0,"blockp_reduce":0,"damage_reduce":0}</t>
  </si>
  <si>
    <t>{"maxHp":265449,"atk":20107,"def":7783,"speed":679,"hitp":0,"miss":0,"critp":0,"critp_reduce":2280,"blockp":0,"blockp_reduce":0,"damage_reduce":1520}</t>
  </si>
  <si>
    <t>{"maxHp":217768,"atk":16749,"def":7760,"speed":548,"hitp":3040,"miss":0,"critp":760,"critp_reduce":0,"blockp":0,"blockp_reduce":0,"damage_reduce":0}</t>
  </si>
  <si>
    <t>{"maxHp":238320,"atk":18444,"def":7769,"speed":560,"hitp":0,"miss":0,"critp":0,"critp_reduce":2280,"blockp":0,"blockp_reduce":760,"damage_reduce":760}</t>
  </si>
  <si>
    <t>{"maxHp":212011,"atk":17000,"def":9714,"speed":567,"hitp":760,"miss":760,"critp":760,"critp_reduce":760,"blockp":760,"blockp_reduce":0,"damage_reduce":0}</t>
  </si>
  <si>
    <t>{"maxHp":226122,"atk":18142,"def":10285,"speed":560,"hitp":1520,"miss":0,"critp":2280,"critp_reduce":0,"blockp":0,"blockp_reduce":0,"damage_reduce":0}</t>
  </si>
  <si>
    <t>{"maxHp":223310,"atk":17271,"def":7729,"speed":461,"hitp":0,"miss":0,"critp":0,"critp_reduce":0,"blockp":2280,"blockp_reduce":0,"damage_reduce":1520}</t>
  </si>
  <si>
    <t>{"maxHp":258620,"atk":19846,"def":10861,"speed":623,"hitp":0,"miss":0,"critp":0,"critp_reduce":0,"blockp":0,"blockp_reduce":2280,"damage_reduce":1520}</t>
  </si>
  <si>
    <t>{"maxHp":261155,"atk":20041,"def":10967,"speed":623,"hitp":0,"miss":0,"critp":0,"critp_reduce":0,"blockp":0,"blockp_reduce":2280,"damage_reduce":1520}</t>
  </si>
  <si>
    <t>{"maxHp":229403,"atk":16580,"def":12125,"speed":523,"hitp":760,"miss":0,"critp":760,"critp_reduce":760,"blockp":760,"blockp_reduce":760,"damage_reduce":0}</t>
  </si>
  <si>
    <t>{"maxHp":252631,"atk":18892,"def":8069,"speed":585,"hitp":0,"miss":0,"critp":0,"critp_reduce":0,"blockp":760,"blockp_reduce":2280,"damage_reduce":760}</t>
  </si>
  <si>
    <t>{"maxHp":220862,"atk":22650,"def":8963,"speed":698,"hitp":760,"miss":0,"critp":3040,"critp_reduce":0,"blockp":0,"blockp_reduce":0,"damage_reduce":0}</t>
  </si>
  <si>
    <t>{"maxHp":276178,"atk":20920,"def":8097,"speed":679,"hitp":0,"miss":0,"critp":0,"critp_reduce":2280,"blockp":0,"blockp_reduce":0,"damage_reduce":1520}</t>
  </si>
  <si>
    <t>{"maxHp":223302,"atk":17081,"def":9890,"speed":610,"hitp":0,"miss":2400,"critp":0,"critp_reduce":0,"blockp":0,"blockp_reduce":1600,"damage_reduce":0}</t>
  </si>
  <si>
    <t>{"maxHp":241584,"atk":19540,"def":11112,"speed":584,"hitp":2400,"miss":0,"critp":800,"critp_reduce":0,"blockp":0,"blockp_reduce":800,"damage_reduce":0}</t>
  </si>
  <si>
    <t>{"maxHp":228640,"atk":18333,"def":10476,"speed":597,"hitp":800,"miss":800,"critp":800,"critp_reduce":800,"blockp":800,"blockp_reduce":0,"damage_reduce":0}</t>
  </si>
  <si>
    <t>{"maxHp":267472,"atk":19868,"def":8340,"speed":524,"hitp":0,"miss":0,"critp":0,"critp_reduce":0,"blockp":2800,"blockp_reduce":0,"damage_reduce":1200}</t>
  </si>
  <si>
    <t>{"maxHp":294950,"atk":22342,"def":8648,"speed":715,"hitp":0,"miss":0,"critp":0,"critp_reduce":2400,"blockp":0,"blockp_reduce":0,"damage_reduce":1600}</t>
  </si>
  <si>
    <t>{"maxHp":229500,"atk":18563,"def":10556,"speed":584,"hitp":2400,"miss":0,"critp":800,"critp_reduce":0,"blockp":0,"blockp_reduce":800,"damage_reduce":0}</t>
  </si>
  <si>
    <t>{"maxHp":252292,"atk":20332,"def":11429,"speed":702,"hitp":0,"miss":0,"critp":0,"critp_reduce":1600,"blockp":0,"blockp_reduce":2400,"damage_reduce":0}</t>
  </si>
  <si>
    <t>{"maxHp":215385,"atk":17416,"def":9688,"speed":571,"hitp":800,"miss":0,"critp":800,"critp_reduce":800,"blockp":0,"blockp_reduce":800,"damage_reduce":800}</t>
  </si>
  <si>
    <t>{"maxHp":212132,"atk":21234,"def":8805,"speed":393,"hitp":1600,"miss":800,"critp":0,"critp_reduce":0,"blockp":0,"blockp_reduce":1600,"damage_reduce":0}</t>
  </si>
  <si>
    <t>{"maxHp":224075,"atk":22980,"def":9093,"speed":735,"hitp":800,"miss":0,"critp":3200,"critp_reduce":0,"blockp":0,"blockp_reduce":0,"damage_reduce":0}</t>
  </si>
  <si>
    <t>{"maxHp":241417,"atk":19369,"def":10981,"speed":590,"hitp":1600,"miss":0,"critp":2400,"critp_reduce":0,"blockp":0,"blockp_reduce":0,"damage_reduce":0}</t>
  </si>
  <si>
    <t>{"maxHp":239165,"atk":18754,"def":8856,"speed":505,"hitp":0,"miss":0,"critp":800,"critp_reduce":1600,"blockp":0,"blockp_reduce":0,"damage_reduce":1600}</t>
  </si>
  <si>
    <t>{"maxHp":216889,"atk":22738,"def":9451,"speed":643,"hitp":1600,"miss":800,"critp":0,"critp_reduce":0,"blockp":0,"blockp_reduce":1600,"damage_reduce":0}</t>
  </si>
  <si>
    <t>{"maxHp":291997,"atk":22118,"def":8561,"speed":715,"hitp":0,"miss":0,"critp":0,"critp_reduce":2400,"blockp":0,"blockp_reduce":0,"damage_reduce":1600}</t>
  </si>
  <si>
    <t>{"maxHp":246411,"atk":18051,"def":12894,"speed":663,"hitp":0,"miss":0,"critp":800,"critp_reduce":0,"blockp":1600,"blockp_reduce":1600,"damage_reduce":0}</t>
  </si>
  <si>
    <t>{"maxHp":216882,"atk":21826,"def":9130,"speed":348,"hitp":0,"miss":1600,"critp":2400,"critp_reduce":0,"blockp":0,"blockp_reduce":0,"damage_reduce":0}</t>
  </si>
  <si>
    <t>{"maxHp":220742,"atk":16166,"def":11947,"speed":604,"hitp":0,"miss":0,"critp":800,"critp_reduce":800,"blockp":800,"blockp_reduce":800,"damage_reduce":800}</t>
  </si>
  <si>
    <t>{"maxHp":270883,"atk":21831,"def":12271,"speed":702,"hitp":0,"miss":0,"critp":0,"critp_reduce":1600,"blockp":0,"blockp_reduce":2400,"damage_reduce":0}</t>
  </si>
  <si>
    <t>{"maxHp":246411,"atk":19930,"def":11334,"speed":584,"hitp":2400,"miss":0,"critp":800,"critp_reduce":0,"blockp":0,"blockp_reduce":800,"damage_reduce":0}</t>
  </si>
  <si>
    <t>{"maxHp":233209,"atk":18689,"def":10407,"speed":623,"hitp":3200,"miss":0,"critp":800,"critp_reduce":0,"blockp":0,"blockp_reduce":0,"damage_reduce":0}</t>
  </si>
  <si>
    <t>{"maxHp":222908,"atk":16325,"def":12064,"speed":604,"hitp":0,"miss":0,"critp":800,"critp_reduce":800,"blockp":800,"blockp_reduce":800,"damage_reduce":800}</t>
  </si>
  <si>
    <t>{"maxHp":219010,"atk":22040,"def":9219,"speed":348,"hitp":0,"miss":1600,"critp":2400,"critp_reduce":0,"blockp":0,"blockp_reduce":0,"damage_reduce":0}</t>
  </si>
  <si>
    <t>{"maxHp":239786,"atk":17276,"def":12698,"speed":630,"hitp":4000,"miss":0,"critp":0,"critp_reduce":0,"blockp":0,"blockp_reduce":0,"damage_reduce":0}</t>
  </si>
  <si>
    <t>{"maxHp":286125,"atk":20474,"def":8595,"speed":623,"hitp":800,"miss":0,"critp":0,"critp_reduce":0,"blockp":3200,"blockp_reduce":0,"damage_reduce":0}</t>
  </si>
  <si>
    <t>{"maxHp":248830,"atk":18228,"def":13021,"speed":663,"hitp":0,"miss":0,"critp":800,"critp_reduce":0,"blockp":1600,"blockp_reduce":1600,"damage_reduce":0}</t>
  </si>
  <si>
    <t>{"maxHp":279034,"atk":21759,"def":12381,"speed":643,"hitp":0,"miss":0,"critp":0,"critp_reduce":0,"blockp":2800,"blockp_reduce":0,"damage_reduce":1200}</t>
  </si>
  <si>
    <t>{"maxHp":259460,"atk":26609,"def":10529,"speed":735,"hitp":800,"miss":0,"critp":3200,"critp_reduce":0,"blockp":0,"blockp_reduce":0,"damage_reduce":0}</t>
  </si>
  <si>
    <t>{"maxHp":227559,"atk":22177,"def":9513,"speed":433,"hitp":2800,"miss":1200,"critp":0,"critp_reduce":0,"blockp":0,"blockp_reduce":0,"damage_reduce":0}</t>
  </si>
  <si>
    <t>{"maxHp":233895,"atk":23538,"def":9846,"speed":348,"hitp":0,"miss":1600,"critp":2400,"critp_reduce":0,"blockp":0,"blockp_reduce":0,"damage_reduce":0}</t>
  </si>
  <si>
    <t>{"maxHp":245632,"atk":24587,"def":10196,"speed":393,"hitp":1600,"miss":800,"critp":0,"critp_reduce":0,"blockp":0,"blockp_reduce":1600,"damage_reduce":0}</t>
  </si>
  <si>
    <t>{"maxHp":226152,"atk":16562,"def":12240,"speed":604,"hitp":0,"miss":0,"critp":800,"critp_reduce":800,"blockp":800,"blockp_reduce":800,"damage_reduce":800}</t>
  </si>
  <si>
    <t>{"maxHp":243275,"atk":17528,"def":12883,"speed":630,"hitp":4000,"miss":0,"critp":0,"critp_reduce":0,"blockp":0,"blockp_reduce":0,"damage_reduce":0}</t>
  </si>
  <si>
    <t>{"maxHp":256016,"atk":18504,"def":13532,"speed":551,"hitp":800,"miss":0,"critp":800,"critp_reduce":800,"blockp":800,"blockp_reduce":800,"damage_reduce":0}</t>
  </si>
  <si>
    <t>{"maxHp":276717,"atk":21416,"def":9021,"speed":590,"hitp":0,"miss":0,"critp":0,"critp_reduce":2400,"blockp":0,"blockp_reduce":800,"damage_reduce":800}</t>
  </si>
  <si>
    <t>{"maxHp":281938,"atk":21084,"def":9005,"speed":616,"hitp":0,"miss":0,"critp":0,"critp_reduce":0,"blockp":800,"blockp_reduce":2400,"damage_reduce":800}</t>
  </si>
  <si>
    <t>{"maxHp":251659,"atk":19464,"def":8710,"speed":485,"hitp":0,"miss":0,"critp":0,"critp_reduce":0,"blockp":2400,"blockp_reduce":0,"damage_reduce":1600}</t>
  </si>
  <si>
    <t>{"maxHp":263079,"atk":21279,"def":12100,"speed":584,"hitp":2400,"miss":0,"critp":800,"critp_reduce":0,"blockp":0,"blockp_reduce":800,"damage_reduce":0}</t>
  </si>
  <si>
    <t>{"maxHp":295013,"atk":23005,"def":13090,"speed":643,"hitp":0,"miss":0,"critp":0,"critp_reduce":0,"blockp":2800,"blockp_reduce":0,"damage_reduce":1200}</t>
  </si>
  <si>
    <t>{"maxHp":263079,"atk":19272,"def":13767,"speed":663,"hitp":0,"miss":0,"critp":800,"critp_reduce":0,"blockp":1600,"blockp_reduce":1600,"damage_reduce":0}</t>
  </si>
  <si>
    <t>{"maxHp":243171,"atk":24341,"def":10094,"speed":393,"hitp":1600,"miss":800,"critp":0,"critp_reduce":0,"blockp":0,"blockp_reduce":1600,"damage_reduce":0}</t>
  </si>
  <si>
    <t>{"maxHp":248125,"atk":17936,"def":13442,"speed":597,"hitp":0,"miss":0,"critp":0,"critp_reduce":0,"blockp":4000,"blockp_reduce":0,"damage_reduce":0}</t>
  </si>
  <si>
    <t>{"maxHp":288131,"atk":24048,"def":13147,"speed":636,"hitp":1600,"miss":0,"critp":2400,"critp_reduce":0,"blockp":0,"blockp_reduce":0,"damage_reduce":0}</t>
  </si>
  <si>
    <t>{"maxHp":274884,"atk":21612,"def":12462,"speed":604,"hitp":0,"miss":800,"critp":0,"critp_reduce":1600,"blockp":0,"blockp_reduce":0,"damage_reduce":1600}</t>
  </si>
  <si>
    <t>{"maxHp":266322,"atk":21584,"def":12133,"speed":564,"hitp":4000,"miss":0,"critp":0,"critp_reduce":0,"blockp":0,"blockp_reduce":0,"damage_reduce":0}</t>
  </si>
  <si>
    <t>{"maxHp":250544,"atk":25079,"def":10400,"speed":393,"hitp":1600,"miss":800,"critp":0,"critp_reduce":0,"blockp":0,"blockp_reduce":1600,"damage_reduce":0}</t>
  </si>
  <si>
    <t>{"maxHp":232110,"atk":22621,"def":9703,"speed":433,"hitp":2800,"miss":1200,"critp":0,"critp_reduce":0,"blockp":0,"blockp_reduce":0,"damage_reduce":0}</t>
  </si>
  <si>
    <t>{"maxHp":237715,"atk":23663,"def":10048,"speed":426,"hitp":1600,"miss":800,"critp":1600,"critp_reduce":0,"blockp":0,"blockp_reduce":0,"damage_reduce":0}</t>
  </si>
  <si>
    <t>{"maxHp":246079,"atk":18289,"def":13288,"speed":702,"hitp":0,"miss":0,"critp":0,"critp_reduce":0,"blockp":0,"blockp_reduce":1600,"damage_reduce":2400}</t>
  </si>
  <si>
    <t>{"maxHp":259048,"atk":20772,"def":11869,"speed":597,"hitp":800,"miss":800,"critp":800,"critp_reduce":800,"blockp":800,"blockp_reduce":0,"damage_reduce":0}</t>
  </si>
  <si>
    <t>{"maxHp":272854,"atk":21103,"def":9444,"speed":485,"hitp":0,"miss":0,"critp":0,"critp_reduce":0,"blockp":2400,"blockp_reduce":0,"damage_reduce":1600}</t>
  </si>
  <si>
    <t>{"maxHp":261181,"atk":20417,"def":9781,"speed":387,"hitp":0,"miss":800,"critp":2400,"critp_reduce":0,"blockp":0,"blockp_reduce":0,"damage_reduce":800}</t>
  </si>
  <si>
    <t>{"maxHp":296441,"atk":21426,"def":15669,"speed":578,"hitp":840,"miss":0,"critp":840,"critp_reduce":840,"blockp":840,"blockp_reduce":840,"damage_reduce":0}</t>
  </si>
  <si>
    <t>{"maxHp":275697,"atk":19929,"def":14936,"speed":627,"hitp":0,"miss":0,"critp":0,"critp_reduce":0,"blockp":4200,"blockp_reduce":0,"damage_reduce":0}</t>
  </si>
  <si>
    <t>{"maxHp":261862,"atk":19177,"def":14172,"speed":634,"hitp":0,"miss":0,"critp":840,"critp_reduce":840,"blockp":840,"blockp_reduce":840,"damage_reduce":840}</t>
  </si>
  <si>
    <t>{"maxHp":274336,"atk":22183,"def":12339,"speed":599,"hitp":840,"miss":0,"critp":840,"critp_reduce":840,"blockp":0,"blockp_reduce":840,"damage_reduce":840}</t>
  </si>
  <si>
    <t>{"maxHp":297817,"atk":24010,"def":13091,"speed":599,"hitp":1680,"miss":0,"critp":840,"critp_reduce":0,"blockp":0,"blockp_reduce":1680,"damage_reduce":0}</t>
  </si>
  <si>
    <t>{"maxHp":292144,"atk":23198,"def":13487,"speed":703,"hitp":1680,"miss":0,"critp":2520,"critp_reduce":0,"blockp":0,"blockp_reduce":0,"damage_reduce":0}</t>
  </si>
  <si>
    <t>{"maxHp":284230,"atk":21747,"def":12413,"speed":709,"hitp":0,"miss":0,"critp":2520,"critp_reduce":0,"blockp":0,"blockp_reduce":0,"damage_reduce":1680}</t>
  </si>
  <si>
    <t>{"maxHp":256680,"atk":19634,"def":11368,"speed":640,"hitp":0,"miss":2520,"critp":0,"critp_reduce":0,"blockp":0,"blockp_reduce":1680,"damage_reduce":0}</t>
  </si>
  <si>
    <t>{"maxHp":252722,"atk":26042,"def":10643,"speed":434,"hitp":0,"miss":4200,"critp":0,"critp_reduce":0,"blockp":0,"blockp_reduce":0,"damage_reduce":0}</t>
  </si>
  <si>
    <t>{"maxHp":318127,"atk":25638,"def":14411,"speed":737,"hitp":0,"miss":0,"critp":0,"critp_reduce":1680,"blockp":0,"blockp_reduce":2520,"damage_reduce":0}</t>
  </si>
  <si>
    <t>{"maxHp":293474,"atk":23074,"def":13305,"speed":634,"hitp":0,"miss":840,"critp":0,"critp_reduce":1680,"blockp":0,"blockp_reduce":0,"damage_reduce":1680}</t>
  </si>
  <si>
    <t>{"maxHp":267488,"atk":26775,"def":11103,"speed":413,"hitp":1680,"miss":840,"critp":0,"critp_reduce":0,"blockp":0,"blockp_reduce":1680,"damage_reduce":0}</t>
  </si>
  <si>
    <t>{"maxHp":252876,"atk":25281,"def":10716,"speed":393,"hitp":0,"miss":0,"critp":4200,"critp_reduce":0,"blockp":0,"blockp_reduce":0,"damage_reduce":0}</t>
  </si>
  <si>
    <t>{"maxHp":282547,"atk":28977,"def":11466,"speed":771,"hitp":840,"miss":0,"critp":3360,"critp_reduce":0,"blockp":0,"blockp_reduce":0,"damage_reduce":0}</t>
  </si>
  <si>
    <t>{"maxHp":300962,"atk":24147,"def":13689,"speed":619,"hitp":1680,"miss":0,"critp":2520,"critp_reduce":0,"blockp":0,"blockp_reduce":0,"damage_reduce":0}</t>
  </si>
  <si>
    <t>{"maxHp":344216,"atk":26415,"def":14455,"speed":688,"hitp":0,"miss":0,"critp":0,"critp_reduce":0,"blockp":0,"blockp_reduce":2520,"damage_reduce":1680}</t>
  </si>
  <si>
    <t>{"maxHp":332981,"atk":24901,"def":10636,"speed":647,"hitp":0,"miss":0,"critp":0,"critp_reduce":0,"blockp":840,"blockp_reduce":2520,"damage_reduce":840}</t>
  </si>
  <si>
    <t>{"maxHp":298155,"atk":23380,"def":11041,"speed":530,"hitp":0,"miss":0,"critp":840,"critp_reduce":1680,"blockp":0,"blockp_reduce":0,"damage_reduce":1680}</t>
  </si>
  <si>
    <t>{"maxHp":347594,"atk":26674,"def":14597,"speed":688,"hitp":0,"miss":0,"critp":0,"critp_reduce":0,"blockp":0,"blockp_reduce":2520,"damage_reduce":1680}</t>
  </si>
  <si>
    <t>{"maxHp":263094,"atk":26303,"def":11149,"speed":393,"hitp":0,"miss":0,"critp":4200,"critp_reduce":0,"blockp":0,"blockp_reduce":0,"damage_reduce":0}</t>
  </si>
  <si>
    <t>{"maxHp":305333,"atk":22068,"def":16139,"speed":578,"hitp":840,"miss":0,"critp":840,"critp_reduce":840,"blockp":840,"blockp_reduce":840,"damage_reduce":0}</t>
  </si>
  <si>
    <t>{"maxHp":333344,"atk":24761,"def":10394,"speed":551,"hitp":0,"miss":0,"critp":0,"critp_reduce":0,"blockp":2940,"blockp_reduce":0,"damage_reduce":1260}</t>
  </si>
  <si>
    <t>{"maxHp":257821,"atk":25126,"def":10778,"speed":455,"hitp":2940,"miss":1260,"critp":0,"critp_reduce":0,"blockp":0,"blockp_reduce":0,"damage_reduce":0}</t>
  </si>
  <si>
    <t>{"maxHp":273038,"atk":28625,"def":11898,"speed":675,"hitp":1680,"miss":840,"critp":0,"critp_reduce":0,"blockp":0,"blockp_reduce":1680,"damage_reduce":0}</t>
  </si>
  <si>
    <t>{"maxHp":326083,"atk":23568,"def":17236,"speed":578,"hitp":840,"miss":0,"critp":840,"critp_reduce":840,"blockp":840,"blockp_reduce":840,"damage_reduce":0}</t>
  </si>
  <si>
    <t>{"maxHp":303264,"atk":21922,"def":16429,"speed":627,"hitp":0,"miss":0,"critp":0,"critp_reduce":0,"blockp":4200,"blockp_reduce":0,"damage_reduce":0}</t>
  </si>
  <si>
    <t>{"maxHp":339812,"atk":25181,"def":18479,"speed":668,"hitp":0,"miss":0,"critp":0,"critp_reduce":2520,"blockp":0,"blockp_reduce":0,"damage_reduce":1680}</t>
  </si>
  <si>
    <t>{"maxHp":322055,"atk":24771,"def":11477,"speed":606,"hitp":3360,"miss":0,"critp":840,"critp_reduce":0,"blockp":0,"blockp_reduce":0,"damage_reduce":0}</t>
  </si>
  <si>
    <t>{"maxHp":320533,"atk":24791,"def":11094,"speed":509,"hitp":0,"miss":0,"critp":0,"critp_reduce":0,"blockp":2520,"blockp_reduce":0,"damage_reduce":1680}</t>
  </si>
  <si>
    <t>{"maxHp":376352,"atk":29340,"def":11887,"speed":688,"hitp":0,"miss":0,"critp":0,"critp_reduce":2520,"blockp":0,"blockp_reduce":0,"damage_reduce":1680}</t>
  </si>
  <si>
    <t>{"maxHp":321357,"atk":25517,"def":14835,"speed":703,"hitp":1680,"miss":0,"critp":2520,"critp_reduce":0,"blockp":0,"blockp_reduce":0,"damage_reduce":0}</t>
  </si>
  <si>
    <t>{"maxHp":312652,"atk":23921,"def":13654,"speed":709,"hitp":0,"miss":0,"critp":2520,"critp_reduce":0,"blockp":0,"blockp_reduce":0,"damage_reduce":1680}</t>
  </si>
  <si>
    <t>{"maxHp":282347,"atk":21598,"def":12505,"speed":640,"hitp":0,"miss":2520,"critp":0,"critp_reduce":0,"blockp":0,"blockp_reduce":1680,"damage_reduce":0}</t>
  </si>
  <si>
    <t>{"maxHp":277994,"atk":28646,"def":11707,"speed":434,"hitp":0,"miss":4200,"critp":0,"critp_reduce":0,"blockp":0,"blockp_reduce":0,"damage_reduce":0}</t>
  </si>
  <si>
    <t>{"maxHp":285161,"atk":20884,"def":15433,"speed":634,"hitp":0,"miss":0,"critp":840,"critp_reduce":840,"blockp":840,"blockp_reduce":840,"damage_reduce":840}</t>
  </si>
  <si>
    <t>{"maxHp":306753,"atk":22101,"def":16245,"speed":661,"hitp":4200,"miss":0,"critp":0,"critp_reduce":0,"blockp":0,"blockp_reduce":0,"damage_reduce":0}</t>
  </si>
  <si>
    <t>{"maxHp":322817,"atk":23332,"def":17063,"speed":578,"hitp":840,"miss":0,"critp":840,"critp_reduce":840,"blockp":840,"blockp_reduce":840,"damage_reduce":0}</t>
  </si>
  <si>
    <t>{"maxHp":348920,"atk":27004,"def":11375,"speed":619,"hitp":0,"miss":0,"critp":0,"critp_reduce":2520,"blockp":0,"blockp_reduce":840,"damage_reduce":840}</t>
  </si>
  <si>
    <t>{"maxHp":355503,"atk":26585,"def":11355,"speed":647,"hitp":0,"miss":0,"critp":0,"critp_reduce":0,"blockp":840,"blockp_reduce":2520,"damage_reduce":840}</t>
  </si>
  <si>
    <t>{"maxHp":317323,"atk":24543,"def":10983,"speed":509,"hitp":0,"miss":0,"critp":0,"critp_reduce":0,"blockp":2520,"blockp_reduce":0,"damage_reduce":1680}</t>
  </si>
  <si>
    <t>{"maxHp":327972,"atk":24026,"def":17162,"speed":696,"hitp":0,"miss":0,"critp":840,"critp_reduce":0,"blockp":1680,"blockp_reduce":1680,"damage_reduce":0}</t>
  </si>
  <si>
    <t>{"maxHp":309328,"atk":22353,"def":16347,"speed":551,"hitp":1680,"miss":0,"critp":840,"critp_reduce":0,"blockp":0,"blockp_reduce":0,"damage_reduce":1680}</t>
  </si>
  <si>
    <t>{"maxHp":316052,"atk":22771,"def":16737,"speed":661,"hitp":4200,"miss":0,"critp":0,"critp_reduce":0,"blockp":0,"blockp_reduce":0,"damage_reduce":0}</t>
  </si>
  <si>
    <t>{"maxHp":303153,"atk":23189,"def":13427,"speed":640,"hitp":0,"miss":2520,"critp":0,"critp_reduce":0,"blockp":0,"blockp_reduce":1680,"damage_reduce":0}</t>
  </si>
  <si>
    <t>{"maxHp":322244,"atk":26116,"def":14681,"speed":593,"hitp":4200,"miss":0,"critp":0,"critp_reduce":0,"blockp":0,"blockp_reduce":0,"damage_reduce":0}</t>
  </si>
  <si>
    <t>{"maxHp":289402,"atk":28933,"def":12264,"speed":393,"hitp":0,"miss":0,"critp":4200,"critp_reduce":0,"blockp":0,"blockp_reduce":0,"damage_reduce":0}</t>
  </si>
  <si>
    <t>{"maxHp":283601,"atk":27639,"def":11856,"speed":455,"hitp":2940,"miss":1260,"critp":0,"critp_reduce":0,"blockp":0,"blockp_reduce":0,"damage_reduce":0}</t>
  </si>
  <si>
    <t>{"maxHp":366677,"atk":27237,"def":11433,"speed":551,"hitp":0,"miss":0,"critp":0,"critp_reduce":0,"blockp":2940,"blockp_reduce":0,"damage_reduce":1260}</t>
  </si>
  <si>
    <t>{"maxHp":315560,"atk":31587,"def":13099,"speed":432,"hitp":1760,"miss":880,"critp":0,"critp_reduce":0,"blockp":0,"blockp_reduce":1760,"damage_reduce":0}</t>
  </si>
  <si>
    <t>{"maxHp":333325,"atk":34184,"def":13527,"speed":808,"hitp":880,"miss":0,"critp":3520,"critp_reduce":0,"blockp":0,"blockp_reduce":0,"damage_reduce":0}</t>
  </si>
  <si>
    <t>{"maxHp":292342,"atk":28491,"def":12221,"speed":476,"hitp":3080,"miss":1320,"critp":0,"critp_reduce":0,"blockp":0,"blockp_reduce":0,"damage_reduce":0}</t>
  </si>
  <si>
    <t>{"maxHp":303117,"atk":30260,"def":12642,"speed":389,"hitp":0,"miss":0,"critp":2640,"critp_reduce":0,"blockp":0,"blockp_reduce":1760,"damage_reduce":0}</t>
  </si>
  <si>
    <t>{"maxHp":298322,"atk":29825,"def":12642,"speed":411,"hitp":0,"miss":0,"critp":4400,"critp_reduce":0,"blockp":0,"blockp_reduce":0,"damage_reduce":0}</t>
  </si>
  <si>
    <t>{"maxHp":355096,"atk":26313,"def":19310,"speed":700,"hitp":0,"miss":0,"critp":0,"critp_reduce":2640,"blockp":0,"blockp_reduce":0,"damage_reduce":1760}</t>
  </si>
  <si>
    <t>{"maxHp":336005,"atk":24614,"def":17583,"speed":729,"hitp":0,"miss":0,"critp":880,"critp_reduce":0,"blockp":1760,"blockp_reduce":1760,"damage_reduce":0}</t>
  </si>
  <si>
    <t>{"maxHp":316904,"atk":22908,"def":17168,"speed":657,"hitp":0,"miss":0,"critp":0,"critp_reduce":0,"blockp":4400,"blockp_reduce":0,"damage_reduce":0}</t>
  </si>
  <si>
    <t>{"maxHp":316904,"atk":22900,"def":16747,"speed":577,"hitp":1760,"miss":0,"critp":880,"critp_reduce":0,"blockp":0,"blockp_reduce":0,"damage_reduce":1760}</t>
  </si>
  <si>
    <t>{"maxHp":301001,"atk":22044,"def":16291,"speed":664,"hitp":0,"miss":0,"critp":880,"critp_reduce":880,"blockp":880,"blockp_reduce":880,"damage_reduce":880}</t>
  </si>
  <si>
    <t>{"maxHp":363585,"atk":30346,"def":16590,"speed":700,"hitp":1760,"miss":0,"critp":2640,"critp_reduce":0,"blockp":0,"blockp_reduce":0,"damage_reduce":0}</t>
  </si>
  <si>
    <t>{"maxHp":321003,"atk":25957,"def":14439,"speed":628,"hitp":880,"miss":0,"critp":880,"critp_reduce":880,"blockp":0,"blockp_reduce":880,"damage_reduce":880}</t>
  </si>
  <si>
    <t>{"maxHp":400343,"atk":31211,"def":12644,"speed":721,"hitp":0,"miss":0,"critp":0,"critp_reduce":2640,"blockp":0,"blockp_reduce":0,"damage_reduce":1760}</t>
  </si>
  <si>
    <t>{"maxHp":336065,"atk":27236,"def":15311,"speed":621,"hitp":4400,"miss":0,"critp":0,"critp_reduce":0,"blockp":0,"blockp_reduce":0,"damage_reduce":0}</t>
  </si>
  <si>
    <t>{"maxHp":303688,"atk":30317,"def":12666,"speed":389,"hitp":0,"miss":0,"critp":2640,"critp_reduce":0,"blockp":0,"blockp_reduce":1760,"damage_reduce":0}</t>
  </si>
  <si>
    <t>{"maxHp":313444,"atk":22955,"def":16964,"speed":664,"hitp":0,"miss":0,"critp":880,"critp_reduce":880,"blockp":880,"blockp_reduce":880,"damage_reduce":880}</t>
  </si>
  <si>
    <t>{"maxHp":314569,"atk":23379,"def":16986,"speed":772,"hitp":0,"miss":0,"critp":0,"critp_reduce":0,"blockp":0,"blockp_reduce":1760,"damage_reduce":2640}</t>
  </si>
  <si>
    <t>{"maxHp":307963,"atk":30992,"def":12964,"speed":382,"hitp":0,"miss":1760,"critp":2640,"critp_reduce":0,"blockp":0,"blockp_reduce":0,"damage_reduce":0}</t>
  </si>
  <si>
    <t>{"maxHp":317305,"atk":33266,"def":13827,"speed":707,"hitp":1760,"miss":880,"critp":0,"critp_reduce":0,"blockp":0,"blockp_reduce":1760,"damage_reduce":0}</t>
  </si>
  <si>
    <t>{"maxHp":354458,"atk":25966,"def":18548,"speed":729,"hitp":0,"miss":0,"critp":880,"critp_reduce":0,"blockp":1760,"blockp_reduce":1760,"damage_reduce":0}</t>
  </si>
  <si>
    <t>{"maxHp":374598,"atk":27758,"def":20371,"speed":700,"hitp":0,"miss":0,"critp":0,"critp_reduce":2640,"blockp":0,"blockp_reduce":0,"damage_reduce":1760}</t>
  </si>
  <si>
    <t>{"maxHp":317532,"atk":23254,"def":17185,"speed":664,"hitp":0,"miss":0,"critp":880,"critp_reduce":880,"blockp":880,"blockp_reduce":880,"damage_reduce":880}</t>
  </si>
  <si>
    <t>{"maxHp":327634,"atk":32796,"def":13600,"speed":432,"hitp":1760,"miss":880,"critp":0,"critp_reduce":0,"blockp":0,"blockp_reduce":1760,"damage_reduce":0}</t>
  </si>
  <si>
    <t>{"maxHp":303528,"atk":29581,"def":12689,"speed":476,"hitp":3080,"miss":1320,"critp":0,"critp_reduce":0,"blockp":0,"blockp_reduce":0,"damage_reduce":0}</t>
  </si>
  <si>
    <t>{"maxHp":311980,"atk":31396,"def":13133,"speed":382,"hitp":0,"miss":1760,"critp":2640,"critp_reduce":0,"blockp":0,"blockp_reduce":0,"damage_reduce":0}</t>
  </si>
  <si>
    <t>{"maxHp":371805,"atk":29233,"def":16856,"speed":664,"hitp":0,"miss":880,"critp":0,"critp_reduce":1760,"blockp":0,"blockp_reduce":0,"damage_reduce":1760}</t>
  </si>
  <si>
    <t>{"maxHp":346984,"atk":27823,"def":15898,"speed":657,"hitp":880,"miss":880,"critp":880,"critp_reduce":880,"blockp":880,"blockp_reduce":0,"damage_reduce":0}</t>
  </si>
  <si>
    <t>{"maxHp":361451,"atk":29225,"def":16833,"speed":621,"hitp":3520,"miss":880,"critp":0,"critp_reduce":0,"blockp":0,"blockp_reduce":0,"damage_reduce":0}</t>
  </si>
  <si>
    <t>{"maxHp":313950,"atk":30597,"def":13124,"speed":476,"hitp":3080,"miss":1320,"critp":0,"critp_reduce":0,"blockp":0,"blockp_reduce":0,"damage_reduce":0}</t>
  </si>
  <si>
    <t>{"maxHp":357961,"atk":36711,"def":14527,"speed":808,"hitp":880,"miss":0,"critp":3520,"critp_reduce":0,"blockp":0,"blockp_reduce":0,"damage_reduce":0}</t>
  </si>
  <si>
    <t>{"maxHp":392882,"atk":32791,"def":17927,"speed":700,"hitp":1760,"miss":0,"critp":2640,"critp_reduce":0,"blockp":0,"blockp_reduce":0,"damage_reduce":0}</t>
  </si>
  <si>
    <t>{"maxHp":374819,"atk":29470,"def":16993,"speed":664,"hitp":0,"miss":880,"critp":0,"critp_reduce":1760,"blockp":0,"blockp_reduce":0,"damage_reduce":1760}</t>
  </si>
  <si>
    <t>{"maxHp":363144,"atk":29431,"def":16544,"speed":621,"hitp":4400,"miss":0,"critp":0,"critp_reduce":0,"blockp":0,"blockp_reduce":0,"damage_reduce":0}</t>
  </si>
  <si>
    <t>{"maxHp":341630,"atk":34197,"def":14181,"speed":432,"hitp":1760,"miss":880,"critp":0,"critp_reduce":0,"blockp":0,"blockp_reduce":1760,"damage_reduce":0}</t>
  </si>
  <si>
    <t>{"maxHp":316494,"atk":30845,"def":13231,"speed":476,"hitp":3080,"miss":1320,"critp":0,"critp_reduce":0,"blockp":0,"blockp_reduce":0,"damage_reduce":0}</t>
  </si>
  <si>
    <t>{"maxHp":324138,"atk":32266,"def":13702,"speed":469,"hitp":1760,"miss":880,"critp":1760,"critp_reduce":0,"blockp":0,"blockp_reduce":0,"damage_reduce":0}</t>
  </si>
  <si>
    <t>{"maxHp":355143,"atk":28461,"def":15848,"speed":685,"hitp":3520,"miss":0,"critp":880,"critp_reduce":0,"blockp":0,"blockp_reduce":0,"damage_reduce":0}</t>
  </si>
  <si>
    <t>{"maxHp":380547,"atk":29920,"def":17252,"speed":664,"hitp":0,"miss":880,"critp":0,"critp_reduce":1760,"blockp":0,"blockp_reduce":0,"damage_reduce":1760}</t>
  </si>
  <si>
    <t>{"maxHp":369949,"atk":29912,"def":17229,"speed":621,"hitp":3520,"miss":880,"critp":0,"critp_reduce":0,"blockp":0,"blockp_reduce":0,"damage_reduce":0}</t>
  </si>
  <si>
    <t>{"maxHp":341504,"atk":35190,"def":14382,"speed":454,"hitp":0,"miss":4400,"critp":0,"critp_reduce":0,"blockp":0,"blockp_reduce":0,"damage_reduce":0}</t>
  </si>
  <si>
    <t>{"maxHp":327904,"atk":32783,"def":13896,"speed":411,"hitp":0,"miss":0,"critp":4400,"critp_reduce":0,"blockp":0,"blockp_reduce":0,"damage_reduce":0}</t>
  </si>
  <si>
    <t>{"maxHp":346852,"atk":34720,"def":14398,"speed":432,"hitp":1760,"miss":880,"critp":0,"critp_reduce":0,"blockp":0,"blockp_reduce":1760,"damage_reduce":0}</t>
  </si>
  <si>
    <t>{"maxHp":362025,"atk":26084,"def":19172,"speed":693,"hitp":4400,"miss":0,"critp":0,"critp_reduce":0,"blockp":0,"blockp_reduce":0,"damage_reduce":0}</t>
  </si>
  <si>
    <t>{"maxHp":354324,"atk":25613,"def":19196,"speed":657,"hitp":0,"miss":0,"critp":0,"critp_reduce":0,"blockp":4400,"blockp_reduce":0,"damage_reduce":0}</t>
  </si>
  <si>
    <t>{"maxHp":355551,"atk":28494,"def":15867,"speed":685,"hitp":3520,"miss":0,"critp":880,"critp_reduce":0,"blockp":0,"blockp_reduce":0,"damage_reduce":0}</t>
  </si>
  <si>
    <t>{"maxHp":336543,"atk":24647,"def":18214,"speed":664,"hitp":0,"miss":0,"critp":880,"critp_reduce":880,"blockp":880,"blockp_reduce":880,"damage_reduce":880}</t>
  </si>
  <si>
    <t>{"maxHp":341098,"atk":35760,"def":14864,"speed":707,"hitp":1760,"miss":880,"critp":0,"critp_reduce":0,"blockp":0,"blockp_reduce":1760,"damage_reduce":0}</t>
  </si>
  <si>
    <t>{"maxHp":367240,"atk":37663,"def":14903,"speed":808,"hitp":880,"miss":0,"critp":3520,"critp_reduce":0,"blockp":0,"blockp_reduce":0,"damage_reduce":0}</t>
  </si>
  <si>
    <t>{"maxHp":376131,"atk":29495,"def":13928,"speed":556,"hitp":0,"miss":0,"critp":880,"critp_reduce":1760,"blockp":0,"blockp_reduce":0,"damage_reduce":1760}</t>
  </si>
  <si>
    <t>{"maxHp":360580,"atk":29157,"def":16219,"speed":656,"hitp":920,"miss":0,"critp":920,"critp_reduce":920,"blockp":0,"blockp_reduce":920,"damage_reduce":920}</t>
  </si>
  <si>
    <t>{"maxHp":362368,"atk":26186,"def":19150,"speed":603,"hitp":1840,"miss":0,"critp":920,"critp_reduce":0,"blockp":0,"blockp_reduce":0,"damage_reduce":1840}</t>
  </si>
  <si>
    <t>{"maxHp":341130,"atk":34055,"def":14227,"speed":407,"hitp":0,"miss":0,"critp":2760,"critp_reduce":0,"blockp":0,"blockp_reduce":1840,"damage_reduce":0}</t>
  </si>
  <si>
    <t>{"maxHp":421140,"atk":32594,"def":13730,"speed":678,"hitp":0,"miss":0,"critp":0,"critp_reduce":2760,"blockp":0,"blockp_reduce":920,"damage_reduce":920}</t>
  </si>
  <si>
    <t>{"maxHp":377498,"atk":30594,"def":17198,"speed":649,"hitp":4600,"miss":0,"critp":0,"critp_reduce":0,"blockp":0,"blockp_reduce":0,"damage_reduce":0}</t>
  </si>
  <si>
    <t>{"maxHp":406040,"atk":30088,"def":22080,"speed":732,"hitp":0,"miss":0,"critp":0,"critp_reduce":2760,"blockp":0,"blockp_reduce":0,"damage_reduce":1840}</t>
  </si>
  <si>
    <t>{"maxHp":443898,"atk":34065,"def":18642,"speed":754,"hitp":0,"miss":0,"critp":0,"critp_reduce":0,"blockp":0,"blockp_reduce":2760,"damage_reduce":1840}</t>
  </si>
  <si>
    <t>{"maxHp":388118,"atk":31140,"def":17653,"speed":678,"hitp":1840,"miss":0,"critp":2760,"critp_reduce":0,"blockp":0,"blockp_reduce":0,"damage_reduce":0}</t>
  </si>
  <si>
    <t>{"maxHp":366893,"atk":28681,"def":13740,"speed":445,"hitp":0,"miss":920,"critp":2760,"critp_reduce":0,"blockp":0,"blockp_reduce":0,"damage_reduce":920}</t>
  </si>
  <si>
    <t>{"maxHp":383291,"atk":29645,"def":13266,"speed":558,"hitp":0,"miss":0,"critp":0,"critp_reduce":0,"blockp":2760,"blockp_reduce":0,"damage_reduce":1840}</t>
  </si>
  <si>
    <t>{"maxHp":348686,"atk":36556,"def":15194,"speed":739,"hitp":1840,"miss":920,"critp":0,"critp_reduce":0,"blockp":0,"blockp_reduce":1840,"damage_reduce":0}</t>
  </si>
  <si>
    <t>{"maxHp":392052,"atk":31607,"def":17233,"speed":656,"hitp":1840,"miss":0,"critp":920,"critp_reduce":0,"blockp":0,"blockp_reduce":1840,"damage_reduce":0}</t>
  </si>
  <si>
    <t>{"maxHp":362933,"atk":26227,"def":19179,"speed":603,"hitp":1840,"miss":0,"critp":920,"critp_reduce":0,"blockp":0,"blockp_reduce":0,"damage_reduce":1840}</t>
  </si>
  <si>
    <t>{"maxHp":341661,"atk":34108,"def":14250,"speed":407,"hitp":0,"miss":0,"critp":2760,"critp_reduce":0,"blockp":0,"blockp_reduce":1840,"damage_reduce":0}</t>
  </si>
  <si>
    <t>{"maxHp":450402,"atk":35113,"def":14225,"speed":754,"hitp":0,"miss":0,"critp":0,"critp_reduce":2760,"blockp":0,"blockp_reduce":0,"damage_reduce":1840}</t>
  </si>
  <si>
    <t>{"maxHp":337475,"atk":33593,"def":14266,"speed":490,"hitp":1840,"miss":920,"critp":1840,"critp_reduce":0,"blockp":0,"blockp_reduce":0,"damage_reduce":0}</t>
  </si>
  <si>
    <t>{"maxHp":444641,"atk":34122,"def":18673,"speed":754,"hitp":0,"miss":0,"critp":0,"critp_reduce":0,"blockp":0,"blockp_reduce":2760,"damage_reduce":1840}</t>
  </si>
  <si>
    <t>{"maxHp":388768,"atk":31192,"def":17683,"speed":678,"hitp":1840,"miss":0,"critp":2760,"critp_reduce":0,"blockp":0,"blockp_reduce":0,"damage_reduce":0}</t>
  </si>
  <si>
    <t>{"maxHp":470220,"atk":35619,"def":13787,"speed":822,"hitp":0,"miss":0,"critp":0,"critp_reduce":2760,"blockp":0,"blockp_reduce":0,"damage_reduce":1840}</t>
  </si>
  <si>
    <t>{"maxHp":349270,"atk":36617,"def":15220,"speed":739,"hitp":1840,"miss":920,"critp":0,"critp_reduce":0,"blockp":0,"blockp_reduce":1840,"damage_reduce":0}</t>
  </si>
  <si>
    <t>{"maxHp":370657,"atk":26793,"def":20080,"speed":687,"hitp":0,"miss":0,"critp":0,"critp_reduce":0,"blockp":4600,"blockp_reduce":0,"damage_reduce":0}</t>
  </si>
  <si>
    <t>{"maxHp":352057,"atk":25783,"def":19054,"speed":694,"hitp":0,"miss":0,"critp":920,"critp_reduce":920,"blockp":920,"blockp_reduce":920,"damage_reduce":920}</t>
  </si>
  <si>
    <t>{"maxHp":353320,"atk":26259,"def":19079,"speed":807,"hitp":0,"miss":0,"critp":0,"critp_reduce":0,"blockp":0,"blockp_reduce":1840,"damage_reduce":2760}</t>
  </si>
  <si>
    <t>{"maxHp":378713,"atk":27286,"def":20056,"speed":724,"hitp":4600,"miss":0,"critp":0,"critp_reduce":0,"blockp":0,"blockp_reduce":0,"damage_reduce":0}</t>
  </si>
  <si>
    <t>{"maxHp":408981,"atk":32814,"def":18602,"speed":678,"hitp":1840,"miss":0,"critp":2760,"critp_reduce":0,"blockp":0,"blockp_reduce":0,"damage_reduce":0}</t>
  </si>
  <si>
    <t>{"maxHp":374506,"atk":28648,"def":16587,"speed":701,"hitp":0,"miss":2760,"critp":0,"critp_reduce":0,"blockp":0,"blockp_reduce":1840,"damage_reduce":0}</t>
  </si>
  <si>
    <t>{"maxHp":380249,"atk":30748,"def":17104,"speed":656,"hitp":920,"miss":0,"critp":920,"critp_reduce":920,"blockp":0,"blockp_reduce":920,"damage_reduce":920}</t>
  </si>
  <si>
    <t>{"maxHp":474232,"atk":36971,"def":14978,"speed":754,"hitp":0,"miss":0,"critp":0,"critp_reduce":2760,"blockp":0,"blockp_reduce":0,"damage_reduce":1840}</t>
  </si>
  <si>
    <t>{"maxHp":465894,"atk":33339,"def":13996,"speed":716,"hitp":920,"miss":0,"critp":0,"critp_reduce":0,"blockp":3680,"blockp_reduce":0,"damage_reduce":0}</t>
  </si>
  <si>
    <t>{"maxHp":448584,"atk":33322,"def":13987,"speed":603,"hitp":0,"miss":0,"critp":0,"critp_reduce":0,"blockp":3220,"blockp_reduce":0,"damage_reduce":1380}</t>
  </si>
  <si>
    <t>{"maxHp":438236,"atk":36576,"def":19997,"speed":732,"hitp":1840,"miss":0,"critp":2760,"critp_reduce":0,"blockp":0,"blockp_reduce":0,"damage_reduce":0}</t>
  </si>
  <si>
    <t>{"maxHp":418088,"atk":32872,"def":18954,"speed":694,"hitp":0,"miss":920,"critp":0,"critp_reduce":1840,"blockp":0,"blockp_reduce":0,"damage_reduce":1840}</t>
  </si>
  <si>
    <t>{"maxHp":405066,"atk":32828,"def":18454,"speed":649,"hitp":4600,"miss":0,"critp":0,"critp_reduce":0,"blockp":0,"blockp_reduce":0,"damage_reduce":0}</t>
  </si>
  <si>
    <t>{"maxHp":381068,"atk":38145,"def":15818,"speed":452,"hitp":1840,"miss":920,"critp":0,"critp_reduce":0,"blockp":0,"blockp_reduce":1840,"damage_reduce":0}</t>
  </si>
  <si>
    <t>{"maxHp":353030,"atk":34405,"def":14758,"speed":498,"hitp":3220,"miss":1380,"critp":0,"critp_reduce":0,"blockp":0,"blockp_reduce":0,"damage_reduce":0}</t>
  </si>
  <si>
    <t>{"maxHp":361556,"atk":35991,"def":15284,"speed":490,"hitp":1840,"miss":920,"critp":1840,"critp_reduce":0,"blockp":0,"blockp_reduce":0,"damage_reduce":0}</t>
  </si>
  <si>
    <t>{"maxHp":423314,"atk":33964,"def":19254,"speed":678,"hitp":1840,"miss":0,"critp":2760,"critp_reduce":0,"blockp":0,"blockp_reduce":0,"damage_reduce":0}</t>
  </si>
  <si>
    <t>{"maxHp":387630,"atk":29652,"def":17168,"speed":701,"hitp":0,"miss":2760,"critp":0,"critp_reduce":0,"blockp":0,"blockp_reduce":1840,"damage_reduce":0}</t>
  </si>
  <si>
    <t>{"maxHp":393574,"atk":31825,"def":17703,"speed":656,"hitp":920,"miss":0,"critp":920,"critp_reduce":920,"blockp":0,"blockp_reduce":920,"damage_reduce":920}</t>
  </si>
  <si>
    <t>{"maxHp":490851,"atk":38267,"def":15503,"speed":754,"hitp":0,"miss":0,"critp":0,"critp_reduce":2760,"blockp":0,"blockp_reduce":0,"damage_reduce":1840}</t>
  </si>
  <si>
    <t>{"maxHp":482221,"atk":34507,"def":14486,"speed":716,"hitp":920,"miss":0,"critp":0,"critp_reduce":0,"blockp":3680,"blockp_reduce":0,"damage_reduce":0}</t>
  </si>
  <si>
    <t>{"maxHp":464304,"atk":34490,"def":14478,"speed":603,"hitp":0,"miss":0,"critp":0,"critp_reduce":0,"blockp":3220,"blockp_reduce":0,"damage_reduce":1380}</t>
  </si>
  <si>
    <t>{"maxHp":410938,"atk":42144,"def":16677,"speed":845,"hitp":920,"miss":0,"critp":3680,"critp_reduce":0,"blockp":0,"blockp_reduce":0,"damage_reduce":0}</t>
  </si>
  <si>
    <t>{"maxHp":360412,"atk":35125,"def":15067,"speed":498,"hitp":3220,"miss":1380,"critp":0,"critp_reduce":0,"blockp":0,"blockp_reduce":0,"damage_reduce":0}</t>
  </si>
  <si>
    <t>{"maxHp":370448,"atk":37280,"def":15595,"speed":400,"hitp":0,"miss":1840,"critp":2760,"critp_reduce":0,"blockp":0,"blockp_reduce":0,"damage_reduce":0}</t>
  </si>
  <si>
    <t>{"maxHp":389036,"atk":38942,"def":16149,"speed":452,"hitp":1840,"miss":920,"critp":0,"critp_reduce":0,"blockp":0,"blockp_reduce":1840,"damage_reduce":0}</t>
  </si>
  <si>
    <t>{"maxHp":421318,"atk":30864,"def":22047,"speed":762,"hitp":0,"miss":0,"critp":920,"critp_reduce":0,"blockp":1840,"blockp_reduce":1840,"damage_reduce":0}</t>
  </si>
  <si>
    <t>{"maxHp":397368,"atk":28724,"def":21528,"speed":687,"hitp":0,"miss":0,"critp":0,"critp_reduce":0,"blockp":4600,"blockp_reduce":0,"damage_reduce":0}</t>
  </si>
  <si>
    <t>{"maxHp":378782,"atk":28152,"def":20453,"speed":807,"hitp":0,"miss":0,"critp":0,"critp_reduce":0,"blockp":0,"blockp_reduce":1840,"damage_reduce":2760}</t>
  </si>
  <si>
    <t>{"maxHp":397368,"atk":28715,"def":20999,"speed":603,"hitp":1840,"miss":0,"critp":920,"critp_reduce":0,"blockp":0,"blockp_reduce":0,"damage_reduce":1840}</t>
  </si>
  <si>
    <t>{"maxHp":396883,"atk":39728,"def":16474,"speed":472,"hitp":1920,"miss":960,"critp":0,"critp_reduce":0,"blockp":0,"blockp_reduce":1920,"damage_reduce":0}</t>
  </si>
  <si>
    <t>{"maxHp":390764,"atk":40266,"def":16456,"speed":496,"hitp":0,"miss":4800,"critp":0,"critp_reduce":0,"blockp":0,"blockp_reduce":0,"damage_reduce":0}</t>
  </si>
  <si>
    <t>{"maxHp":377920,"atk":38032,"def":15909,"speed":417,"hitp":0,"miss":1920,"critp":2880,"critp_reduce":0,"blockp":0,"blockp_reduce":0,"damage_reduce":0}</t>
  </si>
  <si>
    <t>{"maxHp":419226,"atk":42994,"def":17013,"speed":882,"hitp":960,"miss":0,"critp":3840,"critp_reduce":0,"blockp":0,"blockp_reduce":0,"damage_reduce":0}</t>
  </si>
  <si>
    <t>{"maxHp":381233,"atk":38059,"def":15900,"speed":425,"hitp":0,"miss":0,"critp":2880,"critp_reduce":0,"blockp":0,"blockp_reduce":1920,"damage_reduce":0}</t>
  </si>
  <si>
    <t>{"maxHp":438488,"atk":31692,"def":23177,"speed":661,"hitp":960,"miss":0,"critp":960,"critp_reduce":960,"blockp":960,"blockp_reduce":960,"damage_reduce":0}</t>
  </si>
  <si>
    <t>{"maxHp":407804,"atk":29478,"def":22093,"speed":717,"hitp":0,"miss":0,"critp":0,"critp_reduce":0,"blockp":4800,"blockp_reduce":0,"damage_reduce":0}</t>
  </si>
  <si>
    <t>{"maxHp":456951,"atk":33861,"def":24849,"speed":764,"hitp":0,"miss":0,"critp":0,"critp_reduce":2880,"blockp":0,"blockp_reduce":0,"damage_reduce":1920}</t>
  </si>
  <si>
    <t>{"maxHp":433072,"atk":33310,"def":15433,"speed":693,"hitp":3840,"miss":0,"critp":960,"critp_reduce":0,"blockp":0,"blockp_reduce":0,"damage_reduce":0}</t>
  </si>
  <si>
    <t>{"maxHp":431026,"atk":33337,"def":14918,"speed":582,"hitp":0,"miss":0,"critp":0,"critp_reduce":0,"blockp":2880,"blockp_reduce":0,"damage_reduce":1920}</t>
  </si>
  <si>
    <t>{"maxHp":506087,"atk":39455,"def":15984,"speed":787,"hitp":0,"miss":0,"critp":0,"critp_reduce":2880,"blockp":0,"blockp_reduce":0,"damage_reduce":1920}</t>
  </si>
  <si>
    <t>{"maxHp":409490,"atk":32835,"def":18762,"speed":717,"hitp":960,"miss":960,"critp":960,"critp_reduce":960,"blockp":960,"blockp_reduce":0,"damage_reduce":0}</t>
  </si>
  <si>
    <t>{"maxHp":388990,"atk":28910,"def":21005,"speed":842,"hitp":0,"miss":0,"critp":0,"critp_reduce":0,"blockp":0,"blockp_reduce":1920,"damage_reduce":2880}</t>
  </si>
  <si>
    <t>{"maxHp":422444,"atk":43324,"def":17143,"speed":882,"hitp":960,"miss":0,"critp":3840,"critp_reduce":0,"blockp":0,"blockp_reduce":0,"damage_reduce":0}</t>
  </si>
  <si>
    <t>{"maxHp":483209,"atk":36135,"def":15434,"speed":740,"hitp":0,"miss":0,"critp":0,"critp_reduce":0,"blockp":960,"blockp_reduce":2880,"damage_reduce":960}</t>
  </si>
  <si>
    <t>{"maxHp":392653,"atk":41165,"def":17110,"speed":771,"hitp":1920,"miss":960,"critp":0,"critp_reduce":0,"blockp":0,"blockp_reduce":1920,"damage_reduce":0}</t>
  </si>
  <si>
    <t>{"maxHp":422746,"atk":43355,"def":17156,"speed":882,"hitp":960,"miss":0,"critp":3840,"critp_reduce":0,"blockp":0,"blockp_reduce":0,"damage_reduce":0}</t>
  </si>
  <si>
    <t>{"maxHp":432981,"atk":33953,"def":16034,"speed":606,"hitp":0,"miss":0,"critp":960,"critp_reduce":1920,"blockp":0,"blockp_reduce":0,"damage_reduce":1920}</t>
  </si>
  <si>
    <t>{"maxHp":500257,"atk":38390,"def":21009,"speed":787,"hitp":0,"miss":0,"critp":0,"critp_reduce":0,"blockp":0,"blockp_reduce":2880,"damage_reduce":1920}</t>
  </si>
  <si>
    <t>{"maxHp":378646,"atk":37855,"def":16046,"speed":449,"hitp":0,"miss":0,"critp":4800,"critp_reduce":0,"blockp":0,"blockp_reduce":0,"damage_reduce":0}</t>
  </si>
  <si>
    <t>{"maxHp":439435,"atk":31761,"def":23227,"speed":661,"hitp":960,"miss":0,"critp":960,"critp_reduce":960,"blockp":960,"blockp_reduce":960,"damage_reduce":0}</t>
  </si>
  <si>
    <t>{"maxHp":479749,"atk":35637,"def":14959,"speed":629,"hitp":0,"miss":0,"critp":0,"critp_reduce":0,"blockp":3360,"blockp_reduce":0,"damage_reduce":1440}</t>
  </si>
  <si>
    <t>{"maxHp":371055,"atk":36162,"def":15512,"speed":520,"hitp":3360,"miss":1440,"critp":0,"critp_reduce":0,"blockp":0,"blockp_reduce":0,"damage_reduce":0}</t>
  </si>
  <si>
    <t>{"maxHp":392957,"atk":41197,"def":17123,"speed":771,"hitp":1920,"miss":960,"critp":0,"critp_reduce":0,"blockp":0,"blockp_reduce":1920,"damage_reduce":0}</t>
  </si>
  <si>
    <t>{"maxHp":414816,"atk":31731,"def":18372,"speed":732,"hitp":0,"miss":2880,"critp":0,"critp_reduce":0,"blockp":0,"blockp_reduce":1920,"damage_reduce":0}</t>
  </si>
  <si>
    <t>{"maxHp":449493,"atk":34573,"def":16018,"speed":693,"hitp":3840,"miss":0,"critp":960,"critp_reduce":0,"blockp":0,"blockp_reduce":0,"damage_reduce":0}</t>
  </si>
  <si>
    <t>{"maxHp":446665,"atk":34611,"def":16618,"speed":511,"hitp":0,"miss":0,"critp":1920,"critp_reduce":960,"blockp":0,"blockp_reduce":0,"damage_reduce":1920}</t>
  </si>
  <si>
    <t>{"maxHp":479194,"atk":36918,"def":16056,"speed":661,"hitp":0,"miss":0,"critp":1920,"critp_reduce":0,"blockp":0,"blockp_reduce":1920,"damage_reduce":960}</t>
  </si>
  <si>
    <t>{"maxHp":459339,"atk":35145,"def":20061,"speed":811,"hitp":0,"miss":0,"critp":2880,"critp_reduce":0,"blockp":0,"blockp_reduce":0,"damage_reduce":1920}</t>
  </si>
  <si>
    <t>{"maxHp":455114,"atk":35783,"def":20633,"speed":724,"hitp":0,"miss":960,"critp":0,"critp_reduce":1920,"blockp":0,"blockp_reduce":0,"damage_reduce":1920}</t>
  </si>
  <si>
    <t>{"maxHp":464460,"atk":37444,"def":20416,"speed":685,"hitp":1920,"miss":0,"critp":960,"critp_reduce":0,"blockp":0,"blockp_reduce":1920,"damage_reduce":0}</t>
  </si>
  <si>
    <t>{"maxHp":429962,"atk":31071,"def":22722,"speed":629,"hitp":1920,"miss":0,"critp":960,"critp_reduce":0,"blockp":0,"blockp_reduce":0,"damage_reduce":1920}</t>
  </si>
  <si>
    <t>{"maxHp":404762,"atk":40408,"def":16881,"speed":425,"hitp":0,"miss":0,"critp":2880,"critp_reduce":0,"blockp":0,"blockp_reduce":1920,"damage_reduce":0}</t>
  </si>
  <si>
    <t>{"maxHp":533585,"atk":41598,"def":16853,"speed":787,"hitp":0,"miss":0,"critp":0,"critp_reduce":2880,"blockp":0,"blockp_reduce":0,"damage_reduce":1920}</t>
  </si>
  <si>
    <t>{"maxHp":399802,"atk":39798,"def":16900,"speed":511,"hitp":1920,"miss":960,"critp":1920,"critp_reduce":0,"blockp":0,"blockp_reduce":0,"damage_reduce":0}</t>
  </si>
  <si>
    <t>{"maxHp":534499,"atk":41018,"def":22447,"speed":787,"hitp":0,"miss":0,"critp":0,"critp_reduce":0,"blockp":0,"blockp_reduce":2880,"damage_reduce":1920}</t>
  </si>
  <si>
    <t>{"maxHp":404563,"atk":40447,"def":17144,"speed":449,"hitp":0,"miss":0,"critp":4800,"critp_reduce":0,"blockp":0,"blockp_reduce":0,"damage_reduce":0}</t>
  </si>
  <si>
    <t>{"maxHp":469513,"atk":33935,"def":24817,"speed":661,"hitp":960,"miss":0,"critp":960,"critp_reduce":960,"blockp":960,"blockp_reduce":960,"damage_reduce":0}</t>
  </si>
  <si>
    <t>{"maxHp":512587,"atk":38076,"def":15983,"speed":629,"hitp":0,"miss":0,"critp":0,"critp_reduce":0,"blockp":3360,"blockp_reduce":0,"damage_reduce":1440}</t>
  </si>
  <si>
    <t>{"maxHp":396454,"atk":38637,"def":16573,"speed":520,"hitp":3360,"miss":1440,"critp":0,"critp_reduce":0,"blockp":0,"blockp_reduce":0,"damage_reduce":0}</t>
  </si>
  <si>
    <t>{"maxHp":419854,"atk":44017,"def":18296,"speed":771,"hitp":1920,"miss":960,"critp":0,"critp_reduce":0,"blockp":0,"blockp_reduce":1920,"damage_reduce":0}</t>
  </si>
  <si>
    <t>{"maxHp":470075,"atk":34436,"def":24599,"speed":795,"hitp":0,"miss":0,"critp":960,"critp_reduce":0,"blockp":1920,"blockp_reduce":1920,"damage_reduce":0}</t>
  </si>
  <si>
    <t>{"maxHp":443353,"atk":32048,"def":24019,"speed":717,"hitp":0,"miss":0,"critp":0,"critp_reduce":0,"blockp":4800,"blockp_reduce":0,"damage_reduce":0}</t>
  </si>
  <si>
    <t>{"maxHp":496785,"atk":36813,"def":27015,"speed":764,"hitp":0,"miss":0,"critp":0,"critp_reduce":2880,"blockp":0,"blockp_reduce":0,"damage_reduce":1920}</t>
  </si>
  <si>
    <t>{"maxHp":550204,"atk":42894,"def":17378,"speed":787,"hitp":0,"miss":0,"critp":0,"critp_reduce":2880,"blockp":0,"blockp_reduce":0,"damage_reduce":1920}</t>
  </si>
  <si>
    <t>{"maxHp":470825,"atk":36214,"def":16778,"speed":693,"hitp":3840,"miss":0,"critp":960,"critp_reduce":0,"blockp":0,"blockp_reduce":0,"damage_reduce":0}</t>
  </si>
  <si>
    <t>{"maxHp":524981,"atk":39259,"def":16768,"speed":740,"hitp":0,"miss":0,"critp":0,"critp_reduce":0,"blockp":960,"blockp_reduce":2880,"damage_reduce":960}</t>
  </si>
  <si>
    <t>{"maxHp":454456,"atk":32743,"def":24067,"speed":756,"hitp":4800,"miss":0,"critp":0,"critp_reduce":0,"blockp":0,"blockp_reduce":0,"damage_reduce":0}</t>
  </si>
  <si>
    <t>{"maxHp":498392,"atk":36932,"def":27103,"speed":764,"hitp":0,"miss":0,"critp":0,"critp_reduce":2880,"blockp":0,"blockp_reduce":0,"damage_reduce":1920}</t>
  </si>
  <si>
    <t>{"maxHp":435908,"atk":43634,"def":18094,"speed":472,"hitp":1920,"miss":960,"critp":0,"critp_reduce":0,"blockp":0,"blockp_reduce":1920,"damage_reduce":0}</t>
  </si>
  <si>
    <t>{"maxHp":418719,"atk":41801,"def":17464,"speed":425,"hitp":0,"miss":0,"critp":2880,"critp_reduce":0,"blockp":0,"blockp_reduce":1920,"damage_reduce":0}</t>
  </si>
  <si>
    <t>{"maxHp":431210,"atk":32048,"def":23285,"speed":878,"hitp":0,"miss":0,"critp":0,"critp_reduce":0,"blockp":0,"blockp_reduce":2000,"damage_reduce":3000}</t>
  </si>
  <si>
    <t>{"maxHp":479634,"atk":35136,"def":25099,"speed":829,"hitp":0,"miss":0,"critp":1000,"critp_reduce":0,"blockp":2000,"blockp_reduce":2000,"damage_reduce":0}</t>
  </si>
  <si>
    <t>{"maxHp":429668,"atk":31467,"def":23254,"speed":755,"hitp":0,"miss":0,"critp":1000,"critp_reduce":1000,"blockp":1000,"blockp_reduce":1000,"damage_reduce":1000}</t>
  </si>
  <si>
    <t>{"maxHp":531030,"atk":39446,"def":16558,"speed":656,"hitp":0,"miss":0,"critp":0,"critp_reduce":0,"blockp":3500,"blockp_reduce":0,"damage_reduce":1500}</t>
  </si>
  <si>
    <t>{"maxHp":512142,"atk":39456,"def":17160,"speed":689,"hitp":0,"miss":0,"critp":2000,"critp_reduce":0,"blockp":0,"blockp_reduce":2000,"damage_reduce":1000}</t>
  </si>
  <si>
    <t>{"maxHp":525737,"atk":40689,"def":17140,"speed":738,"hitp":0,"miss":0,"critp":0,"critp_reduce":3000,"blockp":0,"blockp_reduce":1000,"damage_reduce":1000}</t>
  </si>
  <si>
    <t>{"maxHp":481542,"atk":34804,"def":25453,"speed":689,"hitp":1000,"miss":0,"critp":1000,"critp_reduce":1000,"blockp":1000,"blockp_reduce":1000,"damage_reduce":0}</t>
  </si>
  <si>
    <t>{"maxHp":447844,"atk":32373,"def":24262,"speed":747,"hitp":0,"miss":0,"critp":0,"critp_reduce":0,"blockp":5000,"blockp_reduce":0,"damage_reduce":0}</t>
  </si>
  <si>
    <t>{"maxHp":425371,"atk":31152,"def":23022,"speed":755,"hitp":0,"miss":0,"critp":1000,"critp_reduce":1000,"blockp":1000,"blockp_reduce":1000,"damage_reduce":1000}</t>
  </si>
  <si>
    <t>{"maxHp":445633,"atk":36035,"def":20045,"speed":714,"hitp":1000,"miss":0,"critp":1000,"critp_reduce":1000,"blockp":0,"blockp_reduce":1000,"damage_reduce":1000}</t>
  </si>
  <si>
    <t>{"maxHp":483777,"atk":39002,"def":21265,"speed":714,"hitp":2000,"miss":0,"critp":1000,"critp_reduce":0,"blockp":0,"blockp_reduce":2000,"damage_reduce":0}</t>
  </si>
  <si>
    <t>{"maxHp":458973,"atk":47071,"def":18626,"speed":919,"hitp":1000,"miss":0,"critp":4000,"critp_reduce":0,"blockp":0,"blockp_reduce":0,"damage_reduce":0}</t>
  </si>
  <si>
    <t>{"maxHp":402542,"atk":39231,"def":16828,"speed":542,"hitp":3500,"miss":1500,"critp":0,"critp_reduce":0,"blockp":0,"blockp_reduce":0,"damage_reduce":0}</t>
  </si>
  <si>
    <t>{"maxHp":413750,"atk":41638,"def":17417,"speed":435,"hitp":0,"miss":2000,"critp":3000,"critp_reduce":0,"blockp":0,"blockp_reduce":0,"damage_reduce":0}</t>
  </si>
  <si>
    <t>{"maxHp":434512,"atk":43494,"def":18036,"speed":492,"hitp":2000,"miss":1000,"critp":0,"critp_reduce":0,"blockp":0,"blockp_reduce":2000,"damage_reduce":0}</t>
  </si>
  <si>
    <t>{"maxHp":519737,"atk":38867,"def":16601,"speed":771,"hitp":0,"miss":0,"critp":0,"critp_reduce":0,"blockp":1000,"blockp_reduce":3000,"damage_reduce":1000}</t>
  </si>
  <si>
    <t>{"maxHp":469761,"atk":37690,"def":21367,"speed":738,"hitp":2000,"miss":0,"critp":3000,"critp_reduce":0,"blockp":0,"blockp_reduce":0,"damage_reduce":0}</t>
  </si>
  <si>
    <t>{"maxHp":422034,"atk":44245,"def":18391,"speed":804,"hitp":2000,"miss":1000,"critp":0,"critp_reduce":0,"blockp":0,"blockp_reduce":2000,"damage_reduce":0}</t>
  </si>
  <si>
    <t>{"maxHp":465379,"atk":36494,"def":17233,"speed":632,"hitp":0,"miss":0,"critp":1000,"critp_reduce":2000,"blockp":0,"blockp_reduce":0,"damage_reduce":2000}</t>
  </si>
  <si>
    <t>{"maxHp":434534,"atk":31411,"def":23541,"speed":747,"hitp":0,"miss":0,"critp":0,"critp_reduce":0,"blockp":5000,"blockp_reduce":0,"damage_reduce":0}</t>
  </si>
  <si>
    <t>{"maxHp":443979,"atk":31989,"def":23512,"speed":788,"hitp":5000,"miss":0,"critp":0,"critp_reduce":0,"blockp":0,"blockp_reduce":0,"damage_reduce":0}</t>
  </si>
  <si>
    <t>{"maxHp":486903,"atk":36081,"def":26478,"speed":796,"hitp":0,"miss":0,"critp":0,"critp_reduce":3000,"blockp":0,"blockp_reduce":0,"damage_reduce":2000}</t>
  </si>
  <si>
    <t>{"maxHp":419294,"atk":43206,"def":17658,"speed":517,"hitp":0,"miss":5000,"critp":0,"critp_reduce":0,"blockp":0,"blockp_reduce":0,"damage_reduce":0}</t>
  </si>
  <si>
    <t>{"maxHp":404054,"atk":40221,"def":17080,"speed":533,"hitp":2000,"miss":1000,"critp":2000,"critp_reduce":0,"blockp":0,"blockp_reduce":0,"damage_reduce":0}</t>
  </si>
  <si>
    <t>{"maxHp":540939,"atk":41512,"def":22717,"speed":820,"hitp":0,"miss":0,"critp":0,"critp_reduce":0,"blockp":0,"blockp_reduce":3000,"damage_reduce":2000}</t>
  </si>
  <si>
    <t>{"maxHp":475170,"atk":37360,"def":21542,"speed":755,"hitp":0,"miss":1000,"critp":0,"critp_reduce":2000,"blockp":0,"blockp_reduce":0,"damage_reduce":2000}</t>
  </si>
  <si>
    <t>{"maxHp":498069,"atk":41570,"def":22727,"speed":796,"hitp":2000,"miss":0,"critp":3000,"critp_reduce":0,"blockp":0,"blockp_reduce":0,"damage_reduce":0}</t>
  </si>
  <si>
    <t>{"maxHp":439737,"atk":35558,"def":19779,"speed":714,"hitp":1000,"miss":0,"critp":1000,"critp_reduce":1000,"blockp":0,"blockp_reduce":1000,"damage_reduce":1000}</t>
  </si>
  <si>
    <t>{"maxHp":443449,"atk":35558,"def":20318,"speed":747,"hitp":1000,"miss":1000,"critp":1000,"critp_reduce":1000,"blockp":1000,"blockp_reduce":0,"damage_reduce":0}</t>
  </si>
  <si>
    <t>{"maxHp":437315,"atk":33452,"def":19369,"speed":763,"hitp":0,"miss":3000,"critp":0,"critp_reduce":0,"blockp":0,"blockp_reduce":2000,"damage_reduce":0}</t>
  </si>
  <si>
    <t>{"maxHp":497736,"atk":39523,"def":22978,"speed":837,"hitp":2000,"miss":0,"critp":3000,"critp_reduce":0,"blockp":0,"blockp_reduce":0,"damage_reduce":0}</t>
  </si>
  <si>
    <t>{"maxHp":466436,"atk":37714,"def":21722,"speed":706,"hitp":4000,"miss":1000,"critp":0,"critp_reduce":0,"blockp":0,"blockp_reduce":0,"damage_reduce":0}</t>
  </si>
  <si>
    <t>{"maxHp":430573,"atk":44368,"def":18133,"speed":517,"hitp":0,"miss":5000,"critp":0,"critp_reduce":0,"blockp":0,"blockp_reduce":0,"damage_reduce":0}</t>
  </si>
  <si>
    <t>{"maxHp":473872,"atk":36448,"def":16887,"speed":722,"hitp":4000,"miss":0,"critp":1000,"critp_reduce":0,"blockp":0,"blockp_reduce":0,"damage_reduce":0}</t>
  </si>
  <si>
    <t>{"maxHp":507503,"atk":37607,"def":27598,"speed":796,"hitp":0,"miss":0,"critp":0,"critp_reduce":3000,"blockp":0,"blockp_reduce":0,"damage_reduce":2000}</t>
  </si>
  <si>
    <t>{"maxHp":452919,"atk":32730,"def":23935,"speed":656,"hitp":2000,"miss":0,"critp":1000,"critp_reduce":0,"blockp":0,"blockp_reduce":0,"damage_reduce":2000}</t>
  </si>
  <si>
    <t>{"maxHp":471829,"atk":38239,"def":21496,"speed":706,"hitp":5000,"miss":0,"critp":0,"critp_reduce":0,"blockp":0,"blockp_reduce":0,"damage_reduce":0}</t>
  </si>
  <si>
    <t>{"maxHp":504427,"atk":40076,"def":18425,"speed":484,"hitp":0,"miss":0,"critp":1000,"critp_reduce":2000,"blockp":0,"blockp_reduce":0,"damage_reduce":2000}</t>
  </si>
  <si>
    <t>{"maxHp":431553,"atk":31605,"def":23356,"speed":755,"hitp":0,"miss":0,"critp":1000,"critp_reduce":1000,"blockp":1000,"blockp_reduce":1000,"damage_reduce":1000}</t>
  </si>
  <si>
    <t>{"maxHp":424007,"atk":42670,"def":17849,"speed":435,"hitp":0,"miss":2000,"critp":3000,"critp_reduce":0,"blockp":0,"blockp_reduce":0,"damage_reduce":0}</t>
  </si>
  <si>
    <t>{"maxHp":464229,"atk":33448,"def":24585,"speed":788,"hitp":5000,"miss":0,"critp":0,"critp_reduce":0,"blockp":0,"blockp_reduce":0,"damage_reduce":0}</t>
  </si>
  <si>
    <t>{"maxHp":553942,"atk":39639,"def":16641,"speed":779,"hitp":1000,"miss":0,"critp":0,"critp_reduce":0,"blockp":4000,"blockp_reduce":0,"damage_reduce":0}</t>
  </si>
  <si>
    <t>{"maxHp":481738,"atk":35290,"def":25209,"speed":829,"hitp":0,"miss":0,"critp":1000,"critp_reduce":0,"blockp":2000,"blockp_reduce":2000,"damage_reduce":0}</t>
  </si>
  <si>
    <t>{"maxHp":540212,"atk":42126,"def":23971,"speed":804,"hitp":0,"miss":0,"critp":0,"critp_reduce":0,"blockp":3500,"blockp_reduce":0,"damage_reduce":1500}</t>
  </si>
  <si>
    <t>{"maxHp":456335,"atk":36591,"def":20908,"speed":747,"hitp":1000,"miss":1000,"critp":1000,"critp_reduce":1000,"blockp":1000,"blockp_reduce":0,"damage_reduce":0}</t>
  </si>
  <si>
    <t>{"maxHp":486708,"atk":39050,"def":22138,"speed":738,"hitp":2000,"miss":0,"critp":3000,"critp_reduce":0,"blockp":0,"blockp_reduce":0,"damage_reduce":0}</t>
  </si>
  <si>
    <t>{"maxHp":480656,"atk":37176,"def":16636,"speed":607,"hitp":0,"miss":0,"critp":0,"critp_reduce":0,"blockp":3000,"blockp_reduce":0,"damage_reduce":2000}</t>
  </si>
  <si>
    <t>{"maxHp":556658,"atk":42718,"def":23377,"speed":820,"hitp":0,"miss":0,"critp":0,"critp_reduce":0,"blockp":0,"blockp_reduce":3000,"damage_reduce":2000}</t>
  </si>
  <si>
    <t>{"maxHp":436598,"atk":43461,"def":18456,"speed":554,"hitp":2080,"miss":1040,"critp":2080,"critp_reduce":0,"blockp":0,"blockp_reduce":0,"damage_reduce":0}</t>
  </si>
  <si>
    <t>{"maxHp":435023,"atk":43492,"def":18435,"speed":486,"hitp":0,"miss":0,"critp":5200,"critp_reduce":0,"blockp":0,"blockp_reduce":0,"damage_reduce":0}</t>
  </si>
  <si>
    <t>{"maxHp":426303,"atk":41546,"def":17821,"speed":563,"hitp":3640,"miss":1560,"critp":0,"critp_reduce":0,"blockp":0,"blockp_reduce":0,"damage_reduce":0}</t>
  </si>
  <si>
    <t>{"maxHp":531575,"atk":40953,"def":17811,"speed":716,"hitp":0,"miss":0,"critp":2080,"critp_reduce":0,"blockp":0,"blockp_reduce":2080,"damage_reduce":1040}</t>
  </si>
  <si>
    <t>{"maxHp":607805,"atk":46041,"def":17821,"speed":929,"hitp":0,"miss":0,"critp":0,"critp_reduce":3120,"blockp":0,"blockp_reduce":0,"damage_reduce":2080}</t>
  </si>
  <si>
    <t>{"maxHp":572450,"atk":40964,"def":17197,"speed":810,"hitp":1040,"miss":0,"critp":0,"critp_reduce":0,"blockp":4160,"blockp_reduce":0,"damage_reduce":0}</t>
  </si>
  <si>
    <t>{"maxHp":502996,"atk":40357,"def":22879,"speed":767,"hitp":2080,"miss":0,"critp":3120,"critp_reduce":0,"blockp":0,"blockp_reduce":0,"damage_reduce":0}</t>
  </si>
  <si>
    <t>{"maxHp":498305,"atk":39076,"def":18453,"speed":657,"hitp":0,"miss":0,"critp":1040,"critp_reduce":2080,"blockp":0,"blockp_reduce":0,"damage_reduce":2080}</t>
  </si>
  <si>
    <t>{"maxHp":451893,"atk":47376,"def":19692,"speed":836,"hitp":2080,"miss":1040,"critp":0,"critp_reduce":0,"blockp":0,"blockp_reduce":2080,"damage_reduce":0}</t>
  </si>
  <si>
    <t>{"maxHp":608381,"atk":46085,"def":17838,"speed":929,"hitp":0,"miss":0,"critp":0,"critp_reduce":3120,"blockp":0,"blockp_reduce":0,"damage_reduce":2080}</t>
  </si>
  <si>
    <t>{"maxHp":426954,"atk":41610,"def":17848,"speed":563,"hitp":3640,"miss":1560,"critp":0,"critp_reduce":0,"blockp":0,"blockp_reduce":0,"damage_reduce":0}</t>
  </si>
  <si>
    <t>{"maxHp":486808,"atk":49925,"def":19756,"speed":955,"hitp":1040,"miss":0,"critp":4160,"critp_reduce":0,"blockp":0,"blockp_reduce":0,"damage_reduce":0}</t>
  </si>
  <si>
    <t>{"maxHp":556832,"atk":41641,"def":17786,"speed":801,"hitp":0,"miss":0,"critp":0,"critp_reduce":0,"blockp":1040,"blockp_reduce":3120,"damage_reduce":1040}</t>
  </si>
  <si>
    <t>{"maxHp":498594,"atk":39098,"def":18463,"speed":657,"hitp":0,"miss":0,"critp":1040,"critp_reduce":2080,"blockp":0,"blockp_reduce":0,"damage_reduce":2080}</t>
  </si>
  <si>
    <t>{"maxHp":505948,"atk":39780,"def":22937,"speed":785,"hitp":0,"miss":1040,"critp":0,"critp_reduce":2080,"blockp":0,"blockp_reduce":0,"damage_reduce":2080}</t>
  </si>
  <si>
    <t>{"maxHp":472172,"atk":37861,"def":21634,"speed":776,"hitp":1040,"miss":1040,"critp":1040,"critp_reduce":1040,"blockp":1040,"blockp_reduce":0,"damage_reduce":0}</t>
  </si>
  <si>
    <t>{"maxHp":491858,"atk":39769,"def":22906,"speed":734,"hitp":4160,"miss":1040,"critp":0,"critp_reduce":0,"blockp":0,"blockp_reduce":0,"damage_reduce":0}</t>
  </si>
  <si>
    <t>{"maxHp":427219,"atk":41636,"def":17860,"speed":563,"hitp":3640,"miss":1560,"critp":0,"critp_reduce":0,"blockp":0,"blockp_reduce":0,"damage_reduce":0}</t>
  </si>
  <si>
    <t>{"maxHp":487110,"atk":49956,"def":19768,"speed":955,"hitp":1040,"miss":0,"critp":4160,"critp_reduce":0,"blockp":0,"blockp_reduce":0,"damage_reduce":0}</t>
  </si>
  <si>
    <t>{"maxHp":452739,"atk":47464,"def":19729,"speed":836,"hitp":2080,"miss":1040,"critp":0,"critp_reduce":0,"blockp":0,"blockp_reduce":2080,"damage_reduce":0}</t>
  </si>
  <si>
    <t>{"maxHp":487437,"atk":49990,"def":19781,"speed":955,"hitp":1040,"miss":0,"critp":4160,"critp_reduce":0,"blockp":0,"blockp_reduce":0,"damage_reduce":0}</t>
  </si>
  <si>
    <t>{"maxHp":443262,"atk":44251,"def":18487,"speed":460,"hitp":0,"miss":0,"critp":3120,"critp_reduce":0,"blockp":0,"blockp_reduce":2080,"damage_reduce":0}</t>
  </si>
  <si>
    <t>{"maxHp":439410,"atk":44220,"def":18498,"speed":452,"hitp":0,"miss":2080,"critp":3120,"critp_reduce":0,"blockp":0,"blockp_reduce":0,"damage_reduce":0}</t>
  </si>
  <si>
    <t>{"maxHp":454344,"atk":46818,"def":19134,"speed":537,"hitp":0,"miss":5200,"critp":0,"critp_reduce":0,"blockp":0,"blockp_reduce":0,"damage_reduce":0}</t>
  </si>
  <si>
    <t>{"maxHp":436250,"atk":43615,"def":18487,"speed":486,"hitp":0,"miss":0,"critp":5200,"critp_reduce":0,"blockp":0,"blockp_reduce":0,"damage_reduce":0}</t>
  </si>
  <si>
    <t>{"maxHp":549484,"atk":43632,"def":25367,"speed":870,"hitp":2080,"miss":0,"critp":3120,"critp_reduce":0,"blockp":0,"blockp_reduce":0,"damage_reduce":0}</t>
  </si>
  <si>
    <t>{"maxHp":534598,"atk":40903,"def":23348,"speed":878,"hitp":0,"miss":0,"critp":3120,"critp_reduce":0,"blockp":0,"blockp_reduce":0,"damage_reduce":2080}</t>
  </si>
  <si>
    <t>{"maxHp":482780,"atk":36930,"def":21383,"speed":793,"hitp":0,"miss":3120,"critp":0,"critp_reduce":0,"blockp":0,"blockp_reduce":2080,"damage_reduce":0}</t>
  </si>
  <si>
    <t>{"maxHp":475337,"atk":48981,"def":20018,"speed":537,"hitp":0,"miss":5200,"critp":0,"critp_reduce":0,"blockp":0,"blockp_reduce":0,"damage_reduce":0}</t>
  </si>
  <si>
    <t>{"maxHp":477797,"atk":50092,"def":20821,"speed":836,"hitp":2080,"miss":1040,"critp":0,"critp_reduce":0,"blockp":0,"blockp_reduce":2080,"damage_reduce":0}</t>
  </si>
  <si>
    <t>{"maxHp":514415,"atk":52756,"def":20876,"speed":955,"hitp":1040,"miss":0,"critp":4160,"critp_reduce":0,"blockp":0,"blockp_reduce":0,"damage_reduce":0}</t>
  </si>
  <si>
    <t>{"maxHp":526869,"atk":41316,"def":19510,"speed":657,"hitp":0,"miss":0,"critp":1040,"critp_reduce":2080,"blockp":0,"blockp_reduce":0,"damage_reduce":2080}</t>
  </si>
  <si>
    <t>{"maxHp":533969,"atk":39116,"def":27942,"speed":862,"hitp":0,"miss":0,"critp":1040,"critp_reduce":0,"blockp":2080,"blockp_reduce":2080,"damage_reduce":0}</t>
  </si>
  <si>
    <t>{"maxHp":503615,"atk":36404,"def":27284,"speed":776,"hitp":0,"miss":0,"critp":0,"critp_reduce":0,"blockp":5200,"blockp_reduce":0,"damage_reduce":0}</t>
  </si>
  <si>
    <t>{"maxHp":564309,"atk":41817,"def":30687,"speed":827,"hitp":0,"miss":0,"critp":0,"critp_reduce":3120,"blockp":0,"blockp_reduce":0,"damage_reduce":2080}</t>
  </si>
  <si>
    <t>{"maxHp":624989,"atk":48724,"def":19740,"speed":852,"hitp":0,"miss":0,"critp":0,"critp_reduce":3120,"blockp":0,"blockp_reduce":0,"damage_reduce":2080}</t>
  </si>
  <si>
    <t>{"maxHp":534820,"atk":41136,"def":19059,"speed":750,"hitp":4160,"miss":0,"critp":1040,"critp_reduce":0,"blockp":0,"blockp_reduce":0,"damage_reduce":0}</t>
  </si>
  <si>
    <t>{"maxHp":596338,"atk":44596,"def":19048,"speed":801,"hitp":0,"miss":0,"critp":0,"critp_reduce":0,"blockp":1040,"blockp_reduce":3120,"damage_reduce":1040}</t>
  </si>
  <si>
    <t>{"maxHp":546162,"atk":43820,"def":24842,"speed":767,"hitp":2080,"miss":0,"critp":3120,"critp_reduce":0,"blockp":0,"blockp_reduce":0,"damage_reduce":0}</t>
  </si>
  <si>
    <t>{"maxHp":624656,"atk":47936,"def":26233,"speed":852,"hitp":0,"miss":0,"critp":0,"critp_reduce":0,"blockp":0,"blockp_reduce":3120,"damage_reduce":2080}</t>
  </si>
  <si>
    <t>{"maxHp":604267,"atk":45188,"def":19301,"speed":801,"hitp":0,"miss":0,"critp":0,"critp_reduce":0,"blockp":1040,"blockp_reduce":3120,"damage_reduce":1040}</t>
  </si>
  <si>
    <t>{"maxHp":541068,"atk":42429,"def":20036,"speed":657,"hitp":0,"miss":0,"critp":1040,"critp_reduce":2080,"blockp":0,"blockp_reduce":0,"damage_reduce":2080}</t>
  </si>
  <si>
    <t>{"maxHp":555359,"atk":42492,"def":24254,"speed":878,"hitp":0,"miss":0,"critp":3120,"critp_reduce":0,"blockp":0,"blockp_reduce":0,"damage_reduce":2080}</t>
  </si>
  <si>
    <t>{"maxHp":570823,"atk":45327,"def":26352,"speed":870,"hitp":2080,"miss":0,"critp":3120,"critp_reduce":0,"blockp":0,"blockp_reduce":0,"damage_reduce":0}</t>
  </si>
  <si>
    <t>{"maxHp":501529,"atk":38364,"def":22213,"speed":793,"hitp":0,"miss":3120,"critp":0,"critp_reduce":0,"blockp":0,"blockp_reduce":2080,"damage_reduce":0}</t>
  </si>
  <si>
    <t>{"maxHp":543455,"atk":41800,"def":19367,"speed":750,"hitp":4160,"miss":0,"critp":1040,"critp_reduce":0,"blockp":0,"blockp_reduce":0,"damage_reduce":0}</t>
  </si>
  <si>
    <t>{"maxHp":534927,"atk":43252,"def":24912,"speed":734,"hitp":4160,"miss":1040,"critp":0,"critp_reduce":0,"blockp":0,"blockp_reduce":0,"damage_reduce":0}</t>
  </si>
  <si>
    <t>{"maxHp":571371,"atk":43717,"def":24954,"speed":912,"hitp":0,"miss":0,"critp":3240,"critp_reduce":0,"blockp":0,"blockp_reduce":0,"damage_reduce":2160}</t>
  </si>
  <si>
    <t>{"maxHp":587281,"atk":46633,"def":27112,"speed":903,"hitp":2160,"miss":0,"critp":3240,"critp_reduce":0,"blockp":0,"blockp_reduce":0,"damage_reduce":0}</t>
  </si>
  <si>
    <t>{"maxHp":515989,"atk":39470,"def":22854,"speed":824,"hitp":0,"miss":3240,"critp":0,"critp_reduce":0,"blockp":0,"blockp_reduce":2160,"damage_reduce":0}</t>
  </si>
  <si>
    <t>{"maxHp":559123,"atk":43005,"def":19925,"speed":779,"hitp":4320,"miss":0,"critp":1080,"critp_reduce":0,"blockp":0,"blockp_reduce":0,"damage_reduce":0}</t>
  </si>
  <si>
    <t>{"maxHp":550350,"atk":44499,"def":25630,"speed":762,"hitp":4320,"miss":1080,"critp":0,"critp_reduce":0,"blockp":0,"blockp_reduce":0,"damage_reduce":0}</t>
  </si>
  <si>
    <t>{"maxHp":473243,"atk":46121,"def":19784,"speed":585,"hitp":3780,"miss":1620,"critp":0,"critp_reduce":0,"blockp":0,"blockp_reduce":0,"damage_reduce":0}</t>
  </si>
  <si>
    <t>{"maxHp":646855,"atk":50429,"def":20430,"speed":885,"hitp":0,"miss":0,"critp":0,"critp_reduce":3240,"blockp":0,"blockp_reduce":0,"damage_reduce":2160}</t>
  </si>
  <si>
    <t>{"maxHp":553531,"atk":42575,"def":19726,"speed":779,"hitp":4320,"miss":0,"critp":1080,"critp_reduce":0,"blockp":0,"blockp_reduce":0,"damage_reduce":0}</t>
  </si>
  <si>
    <t>{"maxHp":617202,"atk":46156,"def":19714,"speed":832,"hitp":0,"miss":0,"critp":0,"critp_reduce":0,"blockp":1080,"blockp_reduce":3240,"damage_reduce":1080}</t>
  </si>
  <si>
    <t>{"maxHp":490127,"atk":35895,"def":26527,"speed":815,"hitp":0,"miss":0,"critp":1080,"critp_reduce":1080,"blockp":1080,"blockp_reduce":1080,"damage_reduce":1080}</t>
  </si>
  <si>
    <t>{"maxHp":527237,"atk":37987,"def":27921,"speed":851,"hitp":5400,"miss":0,"critp":0,"critp_reduce":0,"blockp":0,"blockp_reduce":0,"damage_reduce":0}</t>
  </si>
  <si>
    <t>{"maxHp":554849,"atk":40103,"def":29328,"speed":744,"hitp":1080,"miss":0,"critp":1080,"critp_reduce":1080,"blockp":1080,"blockp_reduce":1080,"damage_reduce":0}</t>
  </si>
  <si>
    <t>{"maxHp":599714,"atk":46414,"def":19551,"speed":797,"hitp":0,"miss":0,"critp":0,"critp_reduce":3240,"blockp":0,"blockp_reduce":1080,"damage_reduce":1080}</t>
  </si>
  <si>
    <t>{"maxHp":611029,"atk":45694,"def":19517,"speed":832,"hitp":0,"miss":0,"critp":0,"critp_reduce":0,"blockp":1080,"blockp_reduce":3240,"damage_reduce":1080}</t>
  </si>
  <si>
    <t>{"maxHp":545406,"atk":42184,"def":18877,"speed":655,"hitp":0,"miss":0,"critp":0,"critp_reduce":0,"blockp":3240,"blockp_reduce":0,"damage_reduce":2160}</t>
  </si>
  <si>
    <t>{"maxHp":541651,"atk":43811,"def":24914,"speed":788,"hitp":3240,"miss":0,"critp":1080,"critp_reduce":0,"blockp":0,"blockp_reduce":1080,"damage_reduce":0}</t>
  </si>
  <si>
    <t>{"maxHp":508339,"atk":41105,"def":22865,"speed":771,"hitp":1080,"miss":0,"critp":1080,"critp_reduce":1080,"blockp":0,"blockp_reduce":1080,"damage_reduce":1080}</t>
  </si>
  <si>
    <t>{"maxHp":551849,"atk":44490,"def":24258,"speed":771,"hitp":2160,"miss":0,"critp":1080,"critp_reduce":0,"blockp":0,"blockp_reduce":2160,"damage_reduce":0}</t>
  </si>
  <si>
    <t>{"maxHp":633981,"atk":49425,"def":20024,"speed":885,"hitp":0,"miss":0,"critp":0,"critp_reduce":3240,"blockp":0,"blockp_reduce":0,"damage_reduce":2160}</t>
  </si>
  <si>
    <t>{"maxHp":622835,"atk":44569,"def":18711,"speed":841,"hitp":1080,"miss":0,"critp":0,"critp_reduce":0,"blockp":4320,"blockp_reduce":0,"damage_reduce":0}</t>
  </si>
  <si>
    <t>{"maxHp":542515,"atk":41728,"def":19333,"speed":779,"hitp":4320,"miss":0,"critp":1080,"critp_reduce":0,"blockp":0,"blockp_reduce":0,"damage_reduce":0}</t>
  </si>
  <si>
    <t>{"maxHp":469063,"atk":46895,"def":19878,"speed":505,"hitp":0,"miss":0,"critp":5400,"critp_reduce":0,"blockp":0,"blockp_reduce":0,"damage_reduce":0}</t>
  </si>
  <si>
    <t>{"maxHp":524099,"atk":53750,"def":21269,"speed":992,"hitp":1080,"miss":0,"critp":4320,"critp_reduce":0,"blockp":0,"blockp_reduce":0,"damage_reduce":0}</t>
  </si>
  <si>
    <t>{"maxHp":486792,"atk":51035,"def":21213,"speed":868,"hitp":2160,"miss":1080,"critp":0,"critp_reduce":0,"blockp":0,"blockp_reduce":2160,"damage_reduce":0}</t>
  </si>
  <si>
    <t>{"maxHp":536788,"atk":42094,"def":19878,"speed":682,"hitp":0,"miss":0,"critp":1080,"critp_reduce":2160,"blockp":0,"blockp_reduce":0,"damage_reduce":2160}</t>
  </si>
  <si>
    <t>{"maxHp":560022,"atk":40476,"def":29601,"speed":744,"hitp":1080,"miss":0,"critp":1080,"critp_reduce":1080,"blockp":1080,"blockp_reduce":1080,"damage_reduce":0}</t>
  </si>
  <si>
    <t>{"maxHp":520832,"atk":37649,"def":28217,"speed":806,"hitp":0,"miss":0,"critp":0,"critp_reduce":0,"blockp":5400,"blockp_reduce":0,"damage_reduce":0}</t>
  </si>
  <si>
    <t>{"maxHp":494696,"atk":36229,"def":26774,"speed":815,"hitp":0,"miss":0,"critp":1080,"critp_reduce":1080,"blockp":1080,"blockp_reduce":1080,"damage_reduce":1080}</t>
  </si>
  <si>
    <t>{"maxHp":518262,"atk":41908,"def":23311,"speed":771,"hitp":1080,"miss":0,"critp":1080,"critp_reduce":1080,"blockp":0,"blockp_reduce":1080,"damage_reduce":1080}</t>
  </si>
  <si>
    <t>{"maxHp":562621,"atk":45358,"def":24731,"speed":771,"hitp":2160,"miss":0,"critp":1080,"critp_reduce":0,"blockp":0,"blockp_reduce":2160,"damage_reduce":0}</t>
  </si>
  <si>
    <t>{"maxHp":522746,"atk":37787,"def":28320,"speed":806,"hitp":0,"miss":0,"critp":0,"critp_reduce":0,"blockp":5400,"blockp_reduce":0,"damage_reduce":0}</t>
  </si>
  <si>
    <t>{"maxHp":498296,"atk":37034,"def":26907,"speed":948,"hitp":0,"miss":0,"critp":0,"critp_reduce":0,"blockp":0,"blockp_reduce":2160,"damage_reduce":3240}</t>
  </si>
  <si>
    <t>{"maxHp":522746,"atk":37776,"def":27625,"speed":708,"hitp":2160,"miss":0,"critp":1080,"critp_reduce":0,"blockp":0,"blockp_reduce":0,"damage_reduce":2160}</t>
  </si>
  <si>
    <t>{"maxHp":618991,"atk":46290,"def":19771,"speed":832,"hitp":0,"miss":0,"critp":0,"critp_reduce":0,"blockp":1080,"blockp_reduce":3240,"damage_reduce":1080}</t>
  </si>
  <si>
    <t>{"maxHp":613645,"atk":45583,"def":19134,"speed":708,"hitp":0,"miss":0,"critp":0,"critp_reduce":0,"blockp":3780,"blockp_reduce":0,"damage_reduce":1620}</t>
  </si>
  <si>
    <t>{"maxHp":531275,"atk":42577,"def":23709,"speed":841,"hitp":4320,"miss":0,"critp":1080,"critp_reduce":0,"blockp":0,"blockp_reduce":0,"damage_reduce":0}</t>
  </si>
  <si>
    <t>{"maxHp":569279,"atk":44759,"def":25809,"speed":815,"hitp":0,"miss":1080,"critp":0,"critp_reduce":2160,"blockp":0,"blockp_reduce":0,"damage_reduce":2160}</t>
  </si>
  <si>
    <t>{"maxHp":553425,"atk":44747,"def":25773,"speed":762,"hitp":4320,"miss":1080,"critp":0,"critp_reduce":0,"blockp":0,"blockp_reduce":0,"damage_reduce":0}</t>
  </si>
  <si>
    <t>{"maxHp":510872,"atk":52643,"def":21515,"speed":558,"hitp":0,"miss":5400,"critp":0,"critp_reduce":0,"blockp":0,"blockp_reduce":0,"damage_reduce":0}</t>
  </si>
  <si>
    <t>{"maxHp":490528,"atk":49041,"def":20787,"speed":505,"hitp":0,"miss":0,"critp":5400,"critp_reduce":0,"blockp":0,"blockp_reduce":0,"damage_reduce":0}</t>
  </si>
  <si>
    <t>{"maxHp":518872,"atk":51939,"def":21538,"speed":531,"hitp":2160,"miss":1080,"critp":0,"critp_reduce":0,"blockp":0,"blockp_reduce":2160,"damage_reduce":0}</t>
  </si>
  <si>
    <t>{"maxHp":506046,"atk":37610,"def":27326,"speed":948,"hitp":0,"miss":0,"critp":0,"critp_reduce":0,"blockp":0,"blockp_reduce":2160,"damage_reduce":3240}</t>
  </si>
  <si>
    <t>{"maxHp":532715,"atk":42716,"def":24408,"speed":806,"hitp":1080,"miss":1080,"critp":1080,"critp_reduce":1080,"blockp":1080,"blockp_reduce":0,"damage_reduce":0}</t>
  </si>
  <si>
    <t>{"maxHp":561107,"atk":43398,"def":19420,"speed":655,"hitp":0,"miss":0,"critp":0,"critp_reduce":0,"blockp":3240,"blockp_reduce":0,"damage_reduce":2160}</t>
  </si>
  <si>
    <t>{"maxHp":537101,"atk":41986,"def":20114,"speed":522,"hitp":0,"miss":1080,"critp":3240,"critp_reduce":0,"blockp":0,"blockp_reduce":0,"damage_reduce":1080}</t>
  </si>
  <si>
    <t>{"maxHp":571259,"atk":44915,"def":25898,"speed":815,"hitp":0,"miss":1080,"critp":0,"critp_reduce":2160,"blockp":0,"blockp_reduce":0,"damage_reduce":2160}</t>
  </si>
  <si>
    <t>{"maxHp":592616,"atk":47057,"def":27358,"speed":903,"hitp":2160,"miss":0,"critp":3240,"critp_reduce":0,"blockp":0,"blockp_reduce":0,"damage_reduce":0}</t>
  </si>
  <si>
    <t>{"maxHp":560653,"atk":43443,"def":20860,"speed":575,"hitp":0,"miss":0,"critp":2160,"critp_reduce":1080,"blockp":0,"blockp_reduce":0,"damage_reduce":2160}</t>
  </si>
  <si>
    <t>{"maxHp":564202,"atk":43396,"def":20106,"speed":779,"hitp":4320,"miss":0,"critp":1080,"critp_reduce":0,"blockp":0,"blockp_reduce":0,"damage_reduce":0}</t>
  </si>
  <si>
    <t>{"maxHp":644829,"atk":51968,"def":29212,"speed":983,"hitp":0,"miss":0,"critp":0,"critp_reduce":2240,"blockp":0,"blockp_reduce":3360,"damage_reduce":0}</t>
  </si>
  <si>
    <t>{"maxHp":594858,"atk":46770,"def":26968,"speed":845,"hitp":0,"miss":1120,"critp":0,"critp_reduce":2240,"blockp":0,"blockp_reduce":0,"damage_reduce":2240}</t>
  </si>
  <si>
    <t>{"maxHp":542186,"atk":54273,"def":22506,"speed":551,"hitp":2240,"miss":1120,"critp":0,"critp_reduce":0,"blockp":0,"blockp_reduce":2240,"damage_reduce":0}</t>
  </si>
  <si>
    <t>{"maxHp":512568,"atk":51245,"def":21721,"speed":524,"hitp":0,"miss":0,"critp":5600,"critp_reduce":0,"blockp":0,"blockp_reduce":0,"damage_reduce":0}</t>
  </si>
  <si>
    <t>{"maxHp":572709,"atk":58735,"def":23242,"speed":1029,"hitp":1120,"miss":0,"critp":4480,"critp_reduce":0,"blockp":0,"blockp_reduce":0,"damage_reduce":0}</t>
  </si>
  <si>
    <t>{"maxHp":553193,"atk":44358,"def":25346,"speed":836,"hitp":1120,"miss":1120,"critp":1120,"critp_reduce":1120,"blockp":1120,"blockp_reduce":0,"damage_reduce":0}</t>
  </si>
  <si>
    <t>{"maxHp":590013,"atk":47338,"def":26837,"speed":826,"hitp":2240,"miss":0,"critp":3360,"critp_reduce":0,"blockp":0,"blockp_reduce":0,"damage_reduce":0}</t>
  </si>
  <si>
    <t>{"maxHp":582676,"atk":45066,"def":20167,"speed":679,"hitp":0,"miss":0,"critp":0,"critp_reduce":0,"blockp":3360,"blockp_reduce":0,"damage_reduce":2240}</t>
  </si>
  <si>
    <t>{"maxHp":674810,"atk":51785,"def":28339,"speed":918,"hitp":0,"miss":0,"critp":0,"critp_reduce":0,"blockp":0,"blockp_reduce":3360,"damage_reduce":2240}</t>
  </si>
  <si>
    <t>{"maxHp":523879,"atk":38367,"def":28353,"speed":845,"hitp":0,"miss":0,"critp":1120,"critp_reduce":1120,"blockp":1120,"blockp_reduce":1120,"damage_reduce":1120}</t>
  </si>
  <si>
    <t>{"maxHp":563545,"atk":40603,"def":29844,"speed":882,"hitp":5600,"miss":0,"critp":0,"critp_reduce":0,"blockp":0,"blockp_reduce":0,"damage_reduce":0}</t>
  </si>
  <si>
    <t>{"maxHp":551556,"atk":39870,"def":29881,"speed":836,"hitp":0,"miss":0,"critp":0,"critp_reduce":0,"blockp":5600,"blockp_reduce":0,"damage_reduce":0}</t>
  </si>
  <si>
    <t>{"maxHp":593058,"atk":42864,"def":31348,"speed":771,"hitp":1120,"miss":0,"critp":1120,"critp_reduce":1120,"blockp":1120,"blockp_reduce":1120,"damage_reduce":0}</t>
  </si>
  <si>
    <t>{"maxHp":551556,"atk":39858,"def":29148,"speed":734,"hitp":2240,"miss":0,"critp":1120,"critp_reduce":0,"blockp":0,"blockp_reduce":0,"damage_reduce":2240}</t>
  </si>
  <si>
    <t>{"maxHp":530612,"atk":55629,"def":23122,"speed":900,"hitp":2240,"miss":1120,"critp":0,"critp_reduce":0,"blockp":0,"blockp_reduce":2240,"damage_reduce":0}</t>
  </si>
  <si>
    <t>{"maxHp":571278,"atk":58588,"def":23184,"speed":1029,"hitp":1120,"miss":0,"critp":4480,"critp_reduce":0,"blockp":0,"blockp_reduce":0,"damage_reduce":0}</t>
  </si>
  <si>
    <t>{"maxHp":585109,"atk":45883,"def":21667,"speed":707,"hitp":0,"miss":0,"critp":1120,"critp_reduce":2240,"blockp":0,"blockp_reduce":0,"damage_reduce":2240}</t>
  </si>
  <si>
    <t>{"maxHp":618709,"atk":45848,"def":33645,"speed":891,"hitp":0,"miss":0,"critp":0,"critp_reduce":3360,"blockp":0,"blockp_reduce":0,"damage_reduce":2240}</t>
  </si>
  <si>
    <t>{"maxHp":552164,"atk":39901,"def":29180,"speed":734,"hitp":2240,"miss":0,"critp":1120,"critp_reduce":0,"blockp":0,"blockp_reduce":0,"damage_reduce":2240}</t>
  </si>
  <si>
    <t>{"maxHp":575218,"atk":46619,"def":26206,"speed":790,"hitp":5600,"miss":0,"critp":0,"critp_reduce":0,"blockp":0,"blockp_reduce":0,"damage_reduce":0}</t>
  </si>
  <si>
    <t>{"maxHp":614959,"atk":48858,"def":22463,"speed":542,"hitp":0,"miss":0,"critp":1120,"critp_reduce":2240,"blockp":0,"blockp_reduce":0,"damage_reduce":2240}</t>
  </si>
  <si>
    <t>{"maxHp":558733,"atk":58577,"def":24347,"speed":900,"hitp":2240,"miss":1120,"critp":0,"critp_reduce":0,"blockp":0,"blockp_reduce":2240,"damage_reduce":0}</t>
  </si>
  <si>
    <t>{"maxHp":601554,"atk":61693,"def":24412,"speed":1029,"hitp":1120,"miss":0,"critp":4480,"critp_reduce":0,"blockp":0,"blockp_reduce":0,"damage_reduce":0}</t>
  </si>
  <si>
    <t>{"maxHp":547037,"atk":54611,"def":22815,"speed":496,"hitp":0,"miss":0,"critp":3360,"critp_reduce":0,"blockp":0,"blockp_reduce":2240,"damage_reduce":0}</t>
  </si>
  <si>
    <t>{"maxHp":542283,"atk":54572,"def":22828,"speed":487,"hitp":0,"miss":2240,"critp":3360,"critp_reduce":0,"blockp":0,"blockp_reduce":0,"damage_reduce":0}</t>
  </si>
  <si>
    <t>{"maxHp":560714,"atk":57779,"def":23614,"speed":579,"hitp":0,"miss":5600,"critp":0,"critp_reduce":0,"blockp":0,"blockp_reduce":0,"damage_reduce":0}</t>
  </si>
  <si>
    <t>{"maxHp":538384,"atk":53826,"def":22815,"speed":524,"hitp":0,"miss":0,"critp":5600,"critp_reduce":0,"blockp":0,"blockp_reduce":0,"damage_reduce":0}</t>
  </si>
  <si>
    <t>{"maxHp":629785,"atk":50773,"def":27683,"speed":799,"hitp":2240,"miss":0,"critp":1120,"critp_reduce":0,"blockp":0,"blockp_reduce":2240,"damage_reduce":0}</t>
  </si>
  <si>
    <t>{"maxHp":583007,"atk":42130,"def":30810,"speed":734,"hitp":2240,"miss":0,"critp":1120,"critp_reduce":0,"blockp":0,"blockp_reduce":0,"damage_reduce":2240}</t>
  </si>
  <si>
    <t>{"maxHp":580129,"atk":46911,"def":26094,"speed":799,"hitp":1120,"miss":0,"critp":1120,"critp_reduce":1120,"blockp":0,"blockp_reduce":1120,"damage_reduce":1120}</t>
  </si>
  <si>
    <t>{"maxHp":542112,"atk":53964,"def":22916,"speed":596,"hitp":2240,"miss":1120,"critp":2240,"critp_reduce":0,"blockp":0,"blockp_reduce":0,"damage_reduce":0}</t>
  </si>
  <si>
    <t>{"maxHp":548838,"atk":54791,"def":22890,"speed":496,"hitp":0,"miss":0,"critp":3360,"critp_reduce":0,"blockp":0,"blockp_reduce":2240,"damage_reduce":0}</t>
  </si>
  <si>
    <t>{"maxHp":591745,"atk":47449,"def":27113,"speed":836,"hitp":1120,"miss":1120,"critp":1120,"critp_reduce":1120,"blockp":1120,"blockp_reduce":0,"damage_reduce":0}</t>
  </si>
  <si>
    <t>{"maxHp":721838,"atk":55394,"def":30314,"speed":918,"hitp":0,"miss":0,"critp":0,"critp_reduce":0,"blockp":0,"blockp_reduce":3360,"damage_reduce":2240}</t>
  </si>
  <si>
    <t>{"maxHp":614325,"atk":49788,"def":27988,"speed":790,"hitp":5600,"miss":0,"critp":0,"critp_reduce":0,"blockp":0,"blockp_reduce":0,"damage_reduce":0}</t>
  </si>
  <si>
    <t>{"maxHp":625245,"atk":50572,"def":28759,"speed":817,"hitp":3360,"miss":0,"critp":1120,"critp_reduce":0,"blockp":0,"blockp_reduce":1120,"damage_reduce":0}</t>
  </si>
  <si>
    <t>{"maxHp":631132,"atk":50638,"def":28707,"speed":826,"hitp":2240,"miss":0,"critp":3360,"critp_reduce":0,"blockp":0,"blockp_reduce":0,"damage_reduce":0}</t>
  </si>
  <si>
    <t>{"maxHp":577930,"atk":44209,"def":25597,"speed":854,"hitp":0,"miss":3360,"critp":0,"critp_reduce":0,"blockp":0,"blockp_reduce":2240,"damage_reduce":0}</t>
  </si>
  <si>
    <t>{"maxHp":552564,"atk":55243,"def":23416,"speed":524,"hitp":0,"miss":0,"critp":5600,"critp_reduce":0,"blockp":0,"blockp_reduce":0,"damage_reduce":0}</t>
  </si>
  <si>
    <t>{"maxHp":541487,"atk":52772,"def":22637,"speed":607,"hitp":3920,"miss":1680,"critp":0,"critp_reduce":0,"blockp":0,"blockp_reduce":0,"damage_reduce":0}</t>
  </si>
  <si>
    <t>{"maxHp":700106,"atk":52006,"def":21830,"speed":734,"hitp":0,"miss":0,"critp":0,"critp_reduce":0,"blockp":3920,"blockp_reduce":0,"damage_reduce":1680}</t>
  </si>
  <si>
    <t>{"maxHp":567834,"atk":41586,"def":30732,"speed":845,"hitp":0,"miss":0,"critp":1120,"critp_reduce":1120,"blockp":1120,"blockp_reduce":1120,"damage_reduce":1120}</t>
  </si>
  <si>
    <t>{"maxHp":610828,"atk":44010,"def":32348,"speed":882,"hitp":5600,"miss":0,"critp":0,"critp_reduce":0,"blockp":0,"blockp_reduce":0,"damage_reduce":0}</t>
  </si>
  <si>
    <t>{"maxHp":597834,"atk":43215,"def":32388,"speed":836,"hitp":0,"miss":0,"critp":0,"critp_reduce":0,"blockp":5600,"blockp_reduce":0,"damage_reduce":0}</t>
  </si>
  <si>
    <t>{"maxHp":642817,"atk":46461,"def":33978,"speed":771,"hitp":1120,"miss":0,"critp":1120,"critp_reduce":1120,"blockp":1120,"blockp_reduce":1120,"damage_reduce":0}</t>
  </si>
  <si>
    <t>{"maxHp":597834,"atk":43202,"def":31593,"speed":734,"hitp":2240,"miss":0,"critp":1120,"critp_reduce":0,"blockp":0,"blockp_reduce":0,"damage_reduce":2240}</t>
  </si>
  <si>
    <t>{"maxHp":669488,"atk":53974,"def":29429,"speed":828,"hitp":2320,"miss":0,"critp":1160,"critp_reduce":0,"blockp":0,"blockp_reduce":2320,"damage_reduce":0}</t>
  </si>
  <si>
    <t>{"maxHp":694454,"atk":51461,"def":37765,"speed":923,"hitp":0,"miss":0,"critp":0,"critp_reduce":3480,"blockp":0,"blockp_reduce":0,"damage_reduce":2320}</t>
  </si>
  <si>
    <t>{"maxHp":645639,"atk":52326,"def":29415,"speed":818,"hitp":5800,"miss":0,"critp":0,"critp_reduce":0,"blockp":0,"blockp_reduce":0,"damage_reduce":0}</t>
  </si>
  <si>
    <t>{"maxHp":720280,"atk":55746,"def":23482,"speed":856,"hitp":0,"miss":0,"critp":0,"critp_reduce":3480,"blockp":0,"blockp_reduce":1160,"damage_reduce":1160}</t>
  </si>
  <si>
    <t>{"maxHp":576289,"atk":57366,"def":24361,"speed":618,"hitp":2320,"miss":1160,"critp":2320,"critp_reduce":0,"blockp":0,"blockp_reduce":0,"damage_reduce":0}</t>
  </si>
  <si>
    <t>{"maxHp":656669,"atk":52686,"def":29869,"speed":856,"hitp":2320,"miss":0,"critp":3480,"critp_reduce":0,"blockp":0,"blockp_reduce":0,"damage_reduce":0}</t>
  </si>
  <si>
    <t>{"maxHp":584866,"atk":43468,"def":31582,"speed":1018,"hitp":0,"miss":0,"critp":0,"critp_reduce":0,"blockp":0,"blockp_reduce":2320,"damage_reduce":3480}</t>
  </si>
  <si>
    <t>{"maxHp":620759,"atk":48526,"def":23247,"speed":561,"hitp":0,"miss":1160,"critp":3480,"critp_reduce":0,"blockp":0,"blockp_reduce":0,"damage_reduce":1160}</t>
  </si>
  <si>
    <t>{"maxHp":794250,"atk":60164,"def":23288,"speed":1037,"hitp":0,"miss":0,"critp":0,"critp_reduce":3480,"blockp":0,"blockp_reduce":0,"damage_reduce":2320}</t>
  </si>
  <si>
    <t>{"maxHp":584053,"atk":61231,"def":25451,"speed":932,"hitp":2320,"miss":1160,"critp":0,"critp_reduce":0,"blockp":0,"blockp_reduce":2320,"damage_reduce":0}</t>
  </si>
  <si>
    <t>{"maxHp":628814,"atk":64489,"def":25519,"speed":1066,"hitp":1160,"miss":0,"critp":4640,"critp_reduce":0,"blockp":0,"blockp_reduce":0,"damage_reduce":0}</t>
  </si>
  <si>
    <t>{"maxHp":571827,"atk":57086,"def":23849,"speed":513,"hitp":0,"miss":0,"critp":3480,"critp_reduce":0,"blockp":0,"blockp_reduce":2320,"damage_reduce":0}</t>
  </si>
  <si>
    <t>{"maxHp":566857,"atk":57045,"def":23863,"speed":504,"hitp":0,"miss":2320,"critp":3480,"critp_reduce":0,"blockp":0,"blockp_reduce":0,"damage_reduce":0}</t>
  </si>
  <si>
    <t>{"maxHp":586124,"atk":60397,"def":24684,"speed":599,"hitp":0,"miss":5800,"critp":0,"critp_reduce":0,"blockp":0,"blockp_reduce":0,"damage_reduce":0}</t>
  </si>
  <si>
    <t>{"maxHp":562782,"atk":56265,"def":23849,"speed":542,"hitp":0,"miss":0,"critp":5800,"critp_reduce":0,"blockp":0,"blockp_reduce":0,"damage_reduce":0}</t>
  </si>
  <si>
    <t>{"maxHp":573587,"atk":42630,"def":30973,"speed":1018,"hitp":0,"miss":0,"critp":0,"critp_reduce":0,"blockp":0,"blockp_reduce":2320,"damage_reduce":3480}</t>
  </si>
  <si>
    <t>{"maxHp":603815,"atk":48417,"def":27666,"speed":866,"hitp":1160,"miss":1160,"critp":1160,"critp_reduce":1160,"blockp":1160,"blockp_reduce":0,"damage_reduce":0}</t>
  </si>
  <si>
    <t>{"maxHp":635997,"atk":49190,"def":22013,"speed":704,"hitp":0,"miss":0,"critp":0,"critp_reduce":0,"blockp":3480,"blockp_reduce":0,"damage_reduce":2320}</t>
  </si>
  <si>
    <t>{"maxHp":608788,"atk":47590,"def":22799,"speed":561,"hitp":0,"miss":1160,"critp":3480,"critp_reduce":0,"blockp":0,"blockp_reduce":0,"damage_reduce":1160}</t>
  </si>
  <si>
    <t>{"maxHp":542165,"atk":52838,"def":22665,"speed":628,"hitp":4060,"miss":1740,"critp":0,"critp_reduce":0,"blockp":0,"blockp_reduce":0,"damage_reduce":0}</t>
  </si>
  <si>
    <t>{"maxHp":557261,"atk":56080,"def":23459,"speed":504,"hitp":0,"miss":2320,"critp":3480,"critp_reduce":0,"blockp":0,"blockp_reduce":0,"damage_reduce":0}</t>
  </si>
  <si>
    <t>{"maxHp":574166,"atk":60195,"def":25020,"speed":932,"hitp":2320,"miss":1160,"critp":0,"critp_reduce":0,"blockp":0,"blockp_reduce":2320,"damage_reduce":0}</t>
  </si>
  <si>
    <t>{"maxHp":772996,"atk":58554,"def":22665,"speed":1037,"hitp":0,"miss":0,"critp":0,"critp_reduce":3480,"blockp":0,"blockp_reduce":0,"damage_reduce":2320}</t>
  </si>
  <si>
    <t>{"maxHp":693995,"atk":53711,"def":22625,"speed":856,"hitp":0,"miss":0,"critp":0,"critp_reduce":3480,"blockp":0,"blockp_reduce":1160,"damage_reduce":1160}</t>
  </si>
  <si>
    <t>{"maxHp":700982,"atk":52071,"def":21858,"speed":760,"hitp":0,"miss":0,"critp":0,"critp_reduce":0,"blockp":4060,"blockp_reduce":0,"damage_reduce":1740}</t>
  </si>
  <si>
    <t>{"maxHp":662356,"atk":53143,"def":30127,"speed":856,"hitp":2320,"miss":0,"critp":3480,"critp_reduce":0,"blockp":0,"blockp_reduce":0,"damage_reduce":0}</t>
  </si>
  <si>
    <t>{"maxHp":589931,"atk":43845,"def":31855,"speed":1018,"hitp":0,"miss":0,"critp":0,"critp_reduce":0,"blockp":0,"blockp_reduce":2320,"damage_reduce":3480}</t>
  </si>
  <si>
    <t>{"maxHp":626135,"atk":48946,"def":23449,"speed":561,"hitp":0,"miss":1160,"critp":3480,"critp_reduce":0,"blockp":0,"blockp_reduce":0,"damage_reduce":1160}</t>
  </si>
  <si>
    <t>{"maxHp":801128,"atk":60685,"def":23490,"speed":1037,"hitp":0,"miss":0,"critp":0,"critp_reduce":3480,"blockp":0,"blockp_reduce":0,"damage_reduce":2320}</t>
  </si>
  <si>
    <t>{"maxHp":696974,"atk":58172,"def":31803,"speed":923,"hitp":2320,"miss":0,"critp":3480,"critp_reduce":0,"blockp":0,"blockp_reduce":0,"damage_reduce":0}</t>
  </si>
  <si>
    <t>{"maxHp":615346,"atk":49758,"def":27678,"speed":828,"hitp":1160,"miss":0,"critp":1160,"critp_reduce":1160,"blockp":0,"blockp_reduce":1160,"damage_reduce":1160}</t>
  </si>
  <si>
    <t>{"maxHp":767437,"atk":59830,"def":24239,"speed":951,"hitp":0,"miss":0,"critp":0,"critp_reduce":3480,"blockp":0,"blockp_reduce":0,"damage_reduce":2320}</t>
  </si>
  <si>
    <t>{"maxHp":644219,"atk":52211,"def":29350,"speed":818,"hitp":5800,"miss":0,"critp":0,"critp_reduce":0,"blockp":0,"blockp_reduce":0,"damage_reduce":0}</t>
  </si>
  <si>
    <t>{"maxHp":582155,"atk":58117,"def":24280,"speed":513,"hitp":0,"miss":0,"critp":3480,"critp_reduce":0,"blockp":0,"blockp_reduce":2320,"damage_reduce":0}</t>
  </si>
  <si>
    <t>{"maxHp":579151,"atk":57901,"def":24543,"speed":542,"hitp":0,"miss":0,"critp":5800,"critp_reduce":0,"blockp":0,"blockp_reduce":0,"damage_reduce":0}</t>
  </si>
  <si>
    <t>{"maxHp":581247,"atk":57860,"def":24571,"speed":618,"hitp":2320,"miss":1160,"critp":2320,"critp_reduce":0,"blockp":0,"blockp_reduce":0,"damage_reduce":0}</t>
  </si>
  <si>
    <t>{"maxHp":809177,"atk":61295,"def":23726,"speed":1037,"hitp":0,"miss":0,"critp":0,"critp_reduce":3480,"blockp":0,"blockp_reduce":0,"damage_reduce":2320}</t>
  </si>
  <si>
    <t>{"maxHp":663827,"atk":51059,"def":23656,"speed":837,"hitp":4640,"miss":0,"critp":1160,"critp_reduce":0,"blockp":0,"blockp_reduce":0,"damage_reduce":0}</t>
  </si>
  <si>
    <t>{"maxHp":726478,"atk":56225,"def":23684,"speed":856,"hitp":0,"miss":0,"critp":0,"critp_reduce":3480,"blockp":0,"blockp_reduce":1160,"damage_reduce":1160}</t>
  </si>
  <si>
    <t>{"maxHp":628699,"atk":50413,"def":28806,"speed":866,"hitp":1160,"miss":1160,"critp":1160,"critp_reduce":1160,"blockp":1160,"blockp_reduce":0,"damage_reduce":0}</t>
  </si>
  <si>
    <t>{"maxHp":670546,"atk":53800,"def":30500,"speed":856,"hitp":2320,"miss":0,"critp":3480,"critp_reduce":0,"blockp":0,"blockp_reduce":0,"damage_reduce":0}</t>
  </si>
  <si>
    <t>{"maxHp":662207,"atk":51218,"def":22920,"speed":704,"hitp":0,"miss":0,"critp":0,"critp_reduce":0,"blockp":3480,"blockp_reduce":0,"damage_reduce":2320}</t>
  </si>
  <si>
    <t>{"maxHp":766916,"atk":58853,"def":32207,"speed":951,"hitp":0,"miss":0,"critp":0,"critp_reduce":0,"blockp":0,"blockp_reduce":3480,"damage_reduce":2320}</t>
  </si>
  <si>
    <t>{"maxHp":767414,"atk":58892,"def":32228,"speed":951,"hitp":0,"miss":0,"critp":0,"critp_reduce":0,"blockp":0,"blockp_reduce":3480,"damage_reduce":2320}</t>
  </si>
  <si>
    <t>{"maxHp":674109,"atk":48722,"def":35632,"speed":799,"hitp":1160,"miss":0,"critp":1160,"critp_reduce":1160,"blockp":1160,"blockp_reduce":1160,"damage_reduce":0}</t>
  </si>
  <si>
    <t>{"maxHp":742365,"atk":55516,"def":23712,"speed":894,"hitp":0,"miss":0,"critp":0,"critp_reduce":0,"blockp":1160,"blockp_reduce":3480,"damage_reduce":1160}</t>
  </si>
  <si>
    <t>{"maxHp":649010,"atk":66560,"def":26338,"speed":1066,"hitp":1160,"miss":0,"critp":4640,"critp_reduce":0,"blockp":0,"blockp_reduce":0,"damage_reduce":0}</t>
  </si>
  <si>
    <t>{"maxHp":811560,"atk":61476,"def":23796,"speed":1037,"hitp":0,"miss":0,"critp":0,"critp_reduce":3480,"blockp":0,"blockp_reduce":0,"damage_reduce":2320}</t>
  </si>
  <si>
    <t>{"maxHp":642960,"atk":49183,"def":28477,"speed":915,"hitp":0,"miss":3600,"critp":0,"critp_reduce":0,"blockp":0,"blockp_reduce":2400,"damage_reduce":0}</t>
  </si>
  <si>
    <t>{"maxHp":695600,"atk":56263,"def":31995,"speed":876,"hitp":3600,"miss":0,"critp":1200,"critp_reduce":0,"blockp":0,"blockp_reduce":1200,"damage_reduce":0}</t>
  </si>
  <si>
    <t>{"maxHp":658330,"atk":52789,"def":30163,"speed":896,"hitp":1200,"miss":1200,"critp":1200,"critp_reduce":1200,"blockp":1200,"blockp_reduce":0,"damage_reduce":0}</t>
  </si>
  <si>
    <t>{"maxHp":770139,"atk":57208,"def":24014,"speed":787,"hitp":0,"miss":0,"critp":0,"critp_reduce":0,"blockp":4200,"blockp_reduce":0,"damage_reduce":1800}</t>
  </si>
  <si>
    <t>{"maxHp":849258,"atk":64331,"def":24901,"speed":1072,"hitp":0,"miss":0,"critp":0,"critp_reduce":3600,"blockp":0,"blockp_reduce":0,"damage_reduce":2400}</t>
  </si>
  <si>
    <t>{"maxHp":693536,"atk":56096,"def":31900,"speed":876,"hitp":3600,"miss":0,"critp":1200,"critp_reduce":0,"blockp":0,"blockp_reduce":1200,"damage_reduce":0}</t>
  </si>
  <si>
    <t>{"maxHp":762413,"atk":61444,"def":34538,"speed":1053,"hitp":0,"miss":0,"critp":0,"critp_reduce":2400,"blockp":0,"blockp_reduce":3600,"damage_reduce":0}</t>
  </si>
  <si>
    <t>{"maxHp":650882,"atk":52632,"def":29277,"speed":856,"hitp":1200,"miss":0,"critp":1200,"critp_reduce":1200,"blockp":0,"blockp_reduce":1200,"damage_reduce":1200}</t>
  </si>
  <si>
    <t>{"maxHp":641053,"atk":64169,"def":26610,"speed":590,"hitp":2400,"miss":1200,"critp":0,"critp_reduce":0,"blockp":0,"blockp_reduce":2400,"damage_reduce":0}</t>
  </si>
  <si>
    <t>{"maxHp":677142,"atk":69445,"def":27480,"speed":1102,"hitp":1200,"miss":0,"critp":4800,"critp_reduce":0,"blockp":0,"blockp_reduce":0,"damage_reduce":0}</t>
  </si>
  <si>
    <t>{"maxHp":700357,"atk":56192,"def":31856,"speed":885,"hitp":2400,"miss":0,"critp":3600,"critp_reduce":0,"blockp":0,"blockp_reduce":0,"damage_reduce":0}</t>
  </si>
  <si>
    <t>{"maxHp":693825,"atk":54408,"def":25693,"speed":758,"hitp":0,"miss":0,"critp":1200,"critp_reduce":2400,"blockp":0,"blockp_reduce":0,"damage_reduce":2400}</t>
  </si>
  <si>
    <t>{"maxHp":629202,"atk":65965,"def":27418,"speed":964,"hitp":2400,"miss":1200,"critp":0,"critp_reduce":0,"blockp":0,"blockp_reduce":2400,"damage_reduce":0}</t>
  </si>
  <si>
    <t>{"maxHp":847091,"atk":64167,"def":24837,"speed":1072,"hitp":0,"miss":0,"critp":0,"critp_reduce":3600,"blockp":0,"blockp_reduce":0,"damage_reduce":2400}</t>
  </si>
  <si>
    <t>{"maxHp":694134,"atk":50849,"def":36324,"speed":994,"hitp":0,"miss":0,"critp":1200,"critp_reduce":0,"blockp":2400,"blockp_reduce":2400,"damage_reduce":0}</t>
  </si>
  <si>
    <t>{"maxHp":610950,"atk":61483,"def":25719,"speed":522,"hitp":0,"miss":2400,"critp":3600,"critp_reduce":0,"blockp":0,"blockp_reduce":0,"damage_reduce":0}</t>
  </si>
  <si>
    <t>{"maxHp":621823,"atk":45540,"def":33654,"speed":906,"hitp":0,"miss":0,"critp":1200,"critp_reduce":1200,"blockp":1200,"blockp_reduce":1200,"damage_reduce":1200}</t>
  </si>
  <si>
    <t>{"maxHp":763070,"atk":61497,"def":34568,"speed":1053,"hitp":0,"miss":0,"critp":0,"critp_reduce":2400,"blockp":0,"blockp_reduce":3600,"damage_reduce":0}</t>
  </si>
  <si>
    <t>{"maxHp":694134,"atk":56144,"def":31928,"speed":876,"hitp":3600,"miss":0,"critp":1200,"critp_reduce":0,"blockp":0,"blockp_reduce":1200,"damage_reduce":0}</t>
  </si>
  <si>
    <t>{"maxHp":656943,"atk":52648,"def":29317,"speed":934,"hitp":4800,"miss":0,"critp":1200,"critp_reduce":0,"blockp":0,"blockp_reduce":0,"damage_reduce":0}</t>
  </si>
  <si>
    <t>{"maxHp":622123,"atk":45562,"def":33671,"speed":906,"hitp":0,"miss":0,"critp":1200,"critp_reduce":1200,"blockp":1200,"blockp_reduce":1200,"damage_reduce":1200}</t>
  </si>
  <si>
    <t>{"maxHp":611244,"atk":61512,"def":25732,"speed":522,"hitp":0,"miss":2400,"critp":3600,"critp_reduce":0,"blockp":0,"blockp_reduce":0,"damage_reduce":0}</t>
  </si>
  <si>
    <t>{"maxHp":669228,"atk":48218,"def":35441,"speed":945,"hitp":6000,"miss":0,"critp":0,"critp_reduce":0,"blockp":0,"blockp_reduce":0,"damage_reduce":0}</t>
  </si>
  <si>
    <t>{"maxHp":798557,"atk":57144,"def":23990,"speed":934,"hitp":1200,"miss":0,"critp":0,"critp_reduce":0,"blockp":4800,"blockp_reduce":0,"damage_reduce":0}</t>
  </si>
  <si>
    <t>{"maxHp":694469,"atk":50874,"def":36341,"speed":994,"hitp":0,"miss":0,"critp":1200,"critp_reduce":0,"blockp":2400,"blockp_reduce":2400,"damage_reduce":0}</t>
  </si>
  <si>
    <t>{"maxHp":778765,"atk":60729,"def":34556,"speed":964,"hitp":0,"miss":0,"critp":0,"critp_reduce":0,"blockp":4200,"blockp_reduce":0,"damage_reduce":1800}</t>
  </si>
  <si>
    <t>{"maxHp":715428,"atk":73372,"def":29034,"speed":1102,"hitp":1200,"miss":0,"critp":4800,"critp_reduce":0,"blockp":0,"blockp_reduce":0,"damage_reduce":0}</t>
  </si>
  <si>
    <t>{"maxHp":627465,"atk":61151,"def":26231,"speed":650,"hitp":4200,"miss":1800,"critp":0,"critp_reduce":0,"blockp":0,"blockp_reduce":0,"damage_reduce":0}</t>
  </si>
  <si>
    <t>{"maxHp":644937,"atk":64903,"def":27150,"speed":522,"hitp":0,"miss":2400,"critp":3600,"critp_reduce":0,"blockp":0,"blockp_reduce":0,"damage_reduce":0}</t>
  </si>
  <si>
    <t>{"maxHp":677299,"atk":67797,"def":28115,"speed":590,"hitp":2400,"miss":1200,"critp":0,"critp_reduce":0,"blockp":0,"blockp_reduce":2400,"damage_reduce":0}</t>
  </si>
  <si>
    <t>{"maxHp":658233,"atk":48206,"def":35625,"speed":906,"hitp":0,"miss":0,"critp":1200,"critp_reduce":1200,"blockp":1200,"blockp_reduce":1200,"damage_reduce":1200}</t>
  </si>
  <si>
    <t>{"maxHp":708072,"atk":51017,"def":37498,"speed":945,"hitp":6000,"miss":0,"critp":0,"critp_reduce":0,"blockp":0,"blockp_reduce":0,"damage_reduce":0}</t>
  </si>
  <si>
    <t>{"maxHp":745154,"atk":53857,"def":39387,"speed":826,"hitp":1200,"miss":0,"critp":1200,"critp_reduce":1200,"blockp":1200,"blockp_reduce":1200,"damage_reduce":0}</t>
  </si>
  <si>
    <t>{"maxHp":805406,"atk":62334,"def":26257,"speed":885,"hitp":0,"miss":0,"critp":0,"critp_reduce":3600,"blockp":0,"blockp_reduce":1200,"damage_reduce":1200}</t>
  </si>
  <si>
    <t>{"maxHp":820602,"atk":61367,"def":26211,"speed":925,"hitp":0,"miss":0,"critp":0,"critp_reduce":0,"blockp":1200,"blockp_reduce":3600,"damage_reduce":1200}</t>
  </si>
  <si>
    <t>{"maxHp":732472,"atk":56652,"def":25352,"speed":728,"hitp":0,"miss":0,"critp":0,"critp_reduce":0,"blockp":3600,"blockp_reduce":0,"damage_reduce":2400}</t>
  </si>
  <si>
    <t>{"maxHp":741877,"atk":60006,"def":34124,"speed":876,"hitp":3600,"miss":0,"critp":1200,"critp_reduce":0,"blockp":0,"blockp_reduce":1200,"damage_reduce":0}</t>
  </si>
  <si>
    <t>{"maxHp":831927,"atk":64874,"def":36915,"speed":964,"hitp":0,"miss":0,"critp":0,"critp_reduce":0,"blockp":4200,"blockp_reduce":0,"damage_reduce":1800}</t>
  </si>
  <si>
    <t>{"maxHp":741877,"atk":54347,"def":38822,"speed":994,"hitp":0,"miss":0,"critp":1200,"critp_reduce":0,"blockp":2400,"blockp_reduce":2400,"damage_reduce":0}</t>
  </si>
  <si>
    <t>{"maxHp":685736,"atk":68642,"def":28465,"speed":590,"hitp":2400,"miss":1200,"critp":0,"critp_reduce":0,"blockp":0,"blockp_reduce":2400,"damage_reduce":0}</t>
  </si>
  <si>
    <t>{"maxHp":699704,"atk":50579,"def":37907,"speed":896,"hitp":0,"miss":0,"critp":0,"critp_reduce":0,"blockp":6000,"blockp_reduce":0,"damage_reduce":0}</t>
  </si>
  <si>
    <t>{"maxHp":796156,"atk":66450,"def":36329,"speed":955,"hitp":2400,"miss":0,"critp":3600,"critp_reduce":0,"blockp":0,"blockp_reduce":0,"damage_reduce":0}</t>
  </si>
  <si>
    <t>{"maxHp":759553,"atk":59719,"def":34435,"speed":906,"hitp":0,"miss":1200,"critp":0,"critp_reduce":2400,"blockp":0,"blockp_reduce":0,"damage_reduce":2400}</t>
  </si>
  <si>
    <t>{"maxHp":735895,"atk":59641,"def":33527,"speed":847,"hitp":6000,"miss":0,"critp":0,"critp_reduce":0,"blockp":0,"blockp_reduce":0,"damage_reduce":0}</t>
  </si>
  <si>
    <t>{"maxHp":692298,"atk":69299,"def":28737,"speed":590,"hitp":2400,"miss":1200,"critp":0,"critp_reduce":0,"blockp":0,"blockp_reduce":2400,"damage_reduce":0}</t>
  </si>
  <si>
    <t>{"maxHp":641361,"atk":62505,"def":26812,"speed":650,"hitp":4200,"miss":1800,"critp":0,"critp_reduce":0,"blockp":0,"blockp_reduce":0,"damage_reduce":0}</t>
  </si>
  <si>
    <t>{"maxHp":656850,"atk":65386,"def":27767,"speed":639,"hitp":2400,"miss":1200,"critp":2400,"critp_reduce":0,"blockp":0,"blockp_reduce":0,"damage_reduce":0}</t>
  </si>
  <si>
    <t>{"maxHp":674728,"atk":50147,"def":36434,"speed":1053,"hitp":0,"miss":0,"critp":0,"critp_reduce":0,"blockp":0,"blockp_reduce":2400,"damage_reduce":3600}</t>
  </si>
  <si>
    <t>{"maxHp":710286,"atk":56955,"def":32544,"speed":896,"hitp":1200,"miss":1200,"critp":1200,"critp_reduce":1200,"blockp":1200,"blockp_reduce":0,"damage_reduce":0}</t>
  </si>
  <si>
    <t>{"maxHp":748142,"atk":57864,"def":25894,"speed":728,"hitp":0,"miss":0,"critp":0,"critp_reduce":0,"blockp":3600,"blockp_reduce":0,"damage_reduce":2400}</t>
  </si>
  <si>
    <t>{"maxHp":716135,"atk":55982,"def":26819,"speed":580,"hitp":0,"miss":1200,"critp":3600,"critp_reduce":0,"blockp":0,"blockp_reduce":0,"damage_reduce":1200}</t>
  </si>
  <si>
    <t>{"maxHp":792388,"atk":57271,"def":41884,"speed":854,"hitp":1240,"miss":0,"critp":1240,"critp_reduce":1240,"blockp":1240,"blockp_reduce":1240,"damage_reduce":0}</t>
  </si>
  <si>
    <t>{"maxHp":736938,"atk":53271,"def":39924,"speed":926,"hitp":0,"miss":0,"critp":0,"critp_reduce":0,"blockp":6200,"blockp_reduce":0,"damage_reduce":0}</t>
  </si>
  <si>
    <t>{"maxHp":699957,"atk":51262,"def":37883,"speed":936,"hitp":0,"miss":0,"critp":1240,"critp_reduce":1240,"blockp":1240,"blockp_reduce":1240,"damage_reduce":1240}</t>
  </si>
  <si>
    <t>{"maxHp":733300,"atk":59296,"def":32984,"speed":885,"hitp":1240,"miss":0,"critp":1240,"critp_reduce":1240,"blockp":0,"blockp_reduce":1240,"damage_reduce":1240}</t>
  </si>
  <si>
    <t>{"maxHp":796065,"atk":64178,"def":34993,"speed":885,"hitp":2480,"miss":0,"critp":1240,"critp_reduce":0,"blockp":0,"blockp_reduce":2480,"damage_reduce":0}</t>
  </si>
  <si>
    <t>{"maxHp":815098,"atk":64724,"def":37629,"speed":1037,"hitp":2480,"miss":0,"critp":3720,"critp_reduce":0,"blockp":0,"blockp_reduce":0,"damage_reduce":0}</t>
  </si>
  <si>
    <t>{"maxHp":793017,"atk":60676,"def":34634,"speed":1047,"hitp":0,"miss":0,"critp":3720,"critp_reduce":0,"blockp":0,"blockp_reduce":0,"damage_reduce":2480}</t>
  </si>
  <si>
    <t>{"maxHp":716151,"atk":54782,"def":31719,"speed":946,"hitp":0,"miss":3720,"critp":0,"critp_reduce":0,"blockp":0,"blockp_reduce":2480,"damage_reduce":0}</t>
  </si>
  <si>
    <t>{"maxHp":705110,"atk":72658,"def":29695,"speed":641,"hitp":0,"miss":6200,"critp":0,"critp_reduce":0,"blockp":0,"blockp_reduce":0,"damage_reduce":0}</t>
  </si>
  <si>
    <t>{"maxHp":844576,"atk":68066,"def":38261,"speed":1088,"hitp":0,"miss":0,"critp":0,"critp_reduce":2480,"blockp":0,"blockp_reduce":3720,"damage_reduce":0}</t>
  </si>
  <si>
    <t>{"maxHp":779125,"atk":61258,"def":35322,"speed":936,"hitp":0,"miss":1240,"critp":0,"critp_reduce":2480,"blockp":0,"blockp_reduce":0,"damage_reduce":2480}</t>
  </si>
  <si>
    <t>{"maxHp":710137,"atk":71085,"def":29478,"speed":610,"hitp":2480,"miss":1240,"critp":0,"critp_reduce":0,"blockp":0,"blockp_reduce":2480,"damage_reduce":0}</t>
  </si>
  <si>
    <t>{"maxHp":671345,"atk":67119,"def":28450,"speed":580,"hitp":0,"miss":0,"critp":6200,"critp_reduce":0,"blockp":0,"blockp_reduce":0,"damage_reduce":0}</t>
  </si>
  <si>
    <t>{"maxHp":750115,"atk":76929,"def":30441,"speed":1139,"hitp":1240,"miss":0,"critp":4960,"critp_reduce":0,"blockp":0,"blockp_reduce":0,"damage_reduce":0}</t>
  </si>
  <si>
    <t>{"maxHp":769413,"atk":61732,"def":34997,"speed":915,"hitp":2480,"miss":0,"critp":3720,"critp_reduce":0,"blockp":0,"blockp_reduce":0,"damage_reduce":0}</t>
  </si>
  <si>
    <t>{"maxHp":879992,"atk":67531,"def":36956,"speed":1016,"hitp":0,"miss":0,"critp":0,"critp_reduce":0,"blockp":0,"blockp_reduce":3720,"damage_reduce":2480}</t>
  </si>
  <si>
    <t>{"maxHp":851269,"atk":63660,"def":27191,"speed":956,"hitp":0,"miss":0,"critp":0,"critp_reduce":0,"blockp":1240,"blockp_reduce":3720,"damage_reduce":1240}</t>
  </si>
  <si>
    <t>{"maxHp":762237,"atk":59773,"def":28226,"speed":783,"hitp":0,"miss":0,"critp":1240,"critp_reduce":2480,"blockp":0,"blockp_reduce":0,"damage_reduce":2480}</t>
  </si>
  <si>
    <t>{"maxHp":874378,"atk":67100,"def":36721,"speed":1016,"hitp":0,"miss":0,"critp":0,"critp_reduce":0,"blockp":0,"blockp_reduce":3720,"damage_reduce":2480}</t>
  </si>
  <si>
    <t>{"maxHp":661818,"atk":66166,"def":28046,"speed":580,"hitp":0,"miss":0,"critp":6200,"critp_reduce":0,"blockp":0,"blockp_reduce":0,"damage_reduce":0}</t>
  </si>
  <si>
    <t>{"maxHp":768069,"atk":55514,"def":40598,"speed":854,"hitp":1240,"miss":0,"critp":1240,"critp_reduce":1240,"blockp":1240,"blockp_reduce":1240,"damage_reduce":0}</t>
  </si>
  <si>
    <t>{"maxHp":838532,"atk":62288,"def":26147,"speed":813,"hitp":0,"miss":0,"critp":0,"critp_reduce":0,"blockp":4340,"blockp_reduce":0,"damage_reduce":1860}</t>
  </si>
  <si>
    <t>{"maxHp":648552,"atk":63206,"def":27112,"speed":672,"hitp":4340,"miss":1860,"critp":0,"critp_reduce":0,"blockp":0,"blockp_reduce":0,"damage_reduce":0}</t>
  </si>
  <si>
    <t>{"maxHp":686832,"atk":72007,"def":29930,"speed":996,"hitp":2480,"miss":1240,"critp":0,"critp_reduce":0,"blockp":0,"blockp_reduce":2480,"damage_reduce":0}</t>
  </si>
  <si>
    <t>{"maxHp":799150,"atk":57760,"def":42241,"speed":854,"hitp":1240,"miss":0,"critp":1240,"critp_reduce":1240,"blockp":1240,"blockp_reduce":1240,"damage_reduce":0}</t>
  </si>
  <si>
    <t>{"maxHp":743227,"atk":53725,"def":40265,"speed":926,"hitp":0,"miss":0,"critp":0,"critp_reduce":0,"blockp":6200,"blockp_reduce":0,"damage_reduce":0}</t>
  </si>
  <si>
    <t>{"maxHp":832798,"atk":61713,"def":45288,"speed":987,"hitp":0,"miss":0,"critp":0,"critp_reduce":3720,"blockp":0,"blockp_reduce":0,"damage_reduce":2480}</t>
  </si>
  <si>
    <t>{"maxHp":789279,"atk":60708,"def":28127,"speed":895,"hitp":4960,"miss":0,"critp":1240,"critp_reduce":0,"blockp":0,"blockp_reduce":0,"damage_reduce":0}</t>
  </si>
  <si>
    <t>{"maxHp":785550,"atk":60758,"def":27189,"speed":752,"hitp":0,"miss":0,"critp":0,"critp_reduce":0,"blockp":3720,"blockp_reduce":0,"damage_reduce":2480}</t>
  </si>
  <si>
    <t>{"maxHp":922349,"atk":71907,"def":29132,"speed":1016,"hitp":0,"miss":0,"critp":0,"critp_reduce":3720,"blockp":0,"blockp_reduce":0,"damage_reduce":2480}</t>
  </si>
  <si>
    <t>{"maxHp":828494,"atk":65787,"def":38248,"speed":1037,"hitp":2480,"miss":0,"critp":3720,"critp_reduce":0,"blockp":0,"blockp_reduce":0,"damage_reduce":0}</t>
  </si>
  <si>
    <t>{"maxHp":806050,"atk":61673,"def":35203,"speed":1047,"hitp":0,"miss":0,"critp":3720,"critp_reduce":0,"blockp":0,"blockp_reduce":0,"damage_reduce":2480}</t>
  </si>
  <si>
    <t>{"maxHp":727920,"atk":55682,"def":32240,"speed":946,"hitp":0,"miss":3720,"critp":0,"critp_reduce":0,"blockp":0,"blockp_reduce":2480,"damage_reduce":0}</t>
  </si>
  <si>
    <t>{"maxHp":716698,"atk":73852,"def":30183,"speed":641,"hitp":0,"miss":6200,"critp":0,"critp_reduce":0,"blockp":0,"blockp_reduce":0,"damage_reduce":0}</t>
  </si>
  <si>
    <t>{"maxHp":711836,"atk":52132,"def":38526,"speed":936,"hitp":0,"miss":0,"critp":1240,"critp_reduce":1240,"blockp":1240,"blockp_reduce":1240,"damage_reduce":1240}</t>
  </si>
  <si>
    <t>{"maxHp":765734,"atk":55171,"def":40552,"speed":977,"hitp":6200,"miss":0,"critp":0,"critp_reduce":0,"blockp":0,"blockp_reduce":0,"damage_reduce":0}</t>
  </si>
  <si>
    <t>{"maxHp":805836,"atk":58243,"def":42595,"speed":854,"hitp":1240,"miss":0,"critp":1240,"critp_reduce":1240,"blockp":1240,"blockp_reduce":1240,"damage_reduce":0}</t>
  </si>
  <si>
    <t>{"maxHp":870995,"atk":67410,"def":28396,"speed":915,"hitp":0,"miss":0,"critp":0,"critp_reduce":3720,"blockp":0,"blockp_reduce":1240,"damage_reduce":1240}</t>
  </si>
  <si>
    <t>{"maxHp":887429,"atk":66364,"def":28346,"speed":956,"hitp":0,"miss":0,"critp":0,"critp_reduce":0,"blockp":1240,"blockp_reduce":3720,"damage_reduce":1240}</t>
  </si>
  <si>
    <t>{"maxHp":792121,"atk":61266,"def":27416,"speed":752,"hitp":0,"miss":0,"critp":0,"critp_reduce":0,"blockp":3720,"blockp_reduce":0,"damage_reduce":2480}</t>
  </si>
  <si>
    <t>{"maxHp":796136,"atk":58322,"def":41661,"speed":1027,"hitp":0,"miss":0,"critp":1240,"critp_reduce":0,"blockp":2480,"blockp_reduce":2480,"damage_reduce":0}</t>
  </si>
  <si>
    <t>{"maxHp":750879,"atk":54262,"def":39681,"speed":813,"hitp":2480,"miss":0,"critp":1240,"critp_reduce":0,"blockp":0,"blockp_reduce":0,"damage_reduce":2480}</t>
  </si>
  <si>
    <t>{"maxHp":767200,"atk":55277,"def":40630,"speed":977,"hitp":6200,"miss":0,"critp":0,"critp_reduce":0,"blockp":0,"blockp_reduce":0,"damage_reduce":0}</t>
  </si>
  <si>
    <t>{"maxHp":735889,"atk":56292,"def":32593,"speed":946,"hitp":0,"miss":3720,"critp":0,"critp_reduce":0,"blockp":0,"blockp_reduce":2480,"damage_reduce":0}</t>
  </si>
  <si>
    <t>{"maxHp":782231,"atk":63396,"def":35638,"speed":875,"hitp":6200,"miss":0,"critp":0,"critp_reduce":0,"blockp":0,"blockp_reduce":0,"damage_reduce":0}</t>
  </si>
  <si>
    <t>{"maxHp":696066,"atk":69590,"def":29498,"speed":580,"hitp":0,"miss":0,"critp":6200,"critp_reduce":0,"blockp":0,"blockp_reduce":0,"damage_reduce":0}</t>
  </si>
  <si>
    <t>{"maxHp":682113,"atk":66477,"def":28515,"speed":672,"hitp":4340,"miss":1860,"critp":0,"critp_reduce":0,"blockp":0,"blockp_reduce":0,"damage_reduce":0}</t>
  </si>
  <si>
    <t>{"maxHp":881926,"atk":65512,"def":27500,"speed":813,"hitp":0,"miss":0,"critp":0,"critp_reduce":0,"blockp":4340,"blockp_reduce":0,"damage_reduce":1860}</t>
  </si>
  <si>
    <t>{"maxHp":771858,"atk":77263,"def":32040,"speed":629,"hitp":2560,"miss":1280,"critp":0,"critp_reduce":0,"blockp":0,"blockp_reduce":2560,"damage_reduce":0}</t>
  </si>
  <si>
    <t>{"maxHp":815311,"atk":83616,"def":33087,"speed":1176,"hitp":1280,"miss":0,"critp":5120,"critp_reduce":0,"blockp":0,"blockp_reduce":0,"damage_reduce":0}</t>
  </si>
  <si>
    <t>{"maxHp":715067,"atk":69689,"def":29893,"speed":693,"hitp":4480,"miss":1920,"critp":0,"critp_reduce":0,"blockp":0,"blockp_reduce":0,"damage_reduce":0}</t>
  </si>
  <si>
    <t>{"maxHp":741422,"atk":74017,"def":30923,"speed":567,"hitp":0,"miss":0,"critp":3840,"critp_reduce":0,"blockp":0,"blockp_reduce":2560,"damage_reduce":0}</t>
  </si>
  <si>
    <t>{"maxHp":729694,"atk":72952,"def":30923,"speed":599,"hitp":0,"miss":0,"critp":6400,"critp_reduce":0,"blockp":0,"blockp_reduce":0,"damage_reduce":0}</t>
  </si>
  <si>
    <t>{"maxHp":880317,"atk":65234,"def":47872,"speed":1018,"hitp":0,"miss":0,"critp":0,"critp_reduce":3840,"blockp":0,"blockp_reduce":0,"damage_reduce":2560}</t>
  </si>
  <si>
    <t>{"maxHp":832986,"atk":61021,"def":43590,"speed":1061,"hitp":0,"miss":0,"critp":1280,"critp_reduce":0,"blockp":2560,"blockp_reduce":2560,"damage_reduce":0}</t>
  </si>
  <si>
    <t>{"maxHp":785635,"atk":56791,"def":42563,"speed":956,"hitp":0,"miss":0,"critp":0,"critp_reduce":0,"blockp":6400,"blockp_reduce":0,"damage_reduce":0}</t>
  </si>
  <si>
    <t>{"maxHp":785635,"atk":56773,"def":41518,"speed":839,"hitp":2560,"miss":0,"critp":1280,"critp_reduce":0,"blockp":0,"blockp_reduce":0,"damage_reduce":2560}</t>
  </si>
  <si>
    <t>{"maxHp":746211,"atk":54649,"def":40387,"speed":966,"hitp":0,"miss":0,"critp":1280,"critp_reduce":1280,"blockp":1280,"blockp_reduce":1280,"damage_reduce":1280}</t>
  </si>
  <si>
    <t>{"maxHp":885766,"atk":73929,"def":40418,"speed":1018,"hitp":2560,"miss":0,"critp":3840,"critp_reduce":0,"blockp":0,"blockp_reduce":0,"damage_reduce":0}</t>
  </si>
  <si>
    <t>{"maxHp":782028,"atk":63237,"def":35176,"speed":913,"hitp":1280,"miss":0,"critp":1280,"critp_reduce":1280,"blockp":0,"blockp_reduce":1280,"damage_reduce":1280}</t>
  </si>
  <si>
    <t>{"maxHp":975316,"atk":76036,"def":30805,"speed":1049,"hitp":0,"miss":0,"critp":0,"critp_reduce":3840,"blockp":0,"blockp_reduce":0,"damage_reduce":2560}</t>
  </si>
  <si>
    <t>{"maxHp":818721,"atk":66353,"def":37300,"speed":903,"hitp":6400,"miss":0,"critp":0,"critp_reduce":0,"blockp":0,"blockp_reduce":0,"damage_reduce":0}</t>
  </si>
  <si>
    <t>{"maxHp":739846,"atk":73860,"def":30857,"speed":567,"hitp":0,"miss":0,"critp":3840,"critp_reduce":0,"blockp":0,"blockp_reduce":2560,"damage_reduce":0}</t>
  </si>
  <si>
    <t>{"maxHp":746747,"atk":54689,"def":40416,"speed":966,"hitp":0,"miss":0,"critp":1280,"critp_reduce":1280,"blockp":1280,"blockp_reduce":1280,"damage_reduce":1280}</t>
  </si>
  <si>
    <t>{"maxHp":749427,"atk":55699,"def":40468,"speed":1123,"hitp":0,"miss":0,"critp":0,"critp_reduce":0,"blockp":0,"blockp_reduce":2560,"damage_reduce":3840}</t>
  </si>
  <si>
    <t>{"maxHp":733689,"atk":73835,"def":30886,"speed":556,"hitp":0,"miss":2560,"critp":3840,"critp_reduce":0,"blockp":0,"blockp_reduce":0,"damage_reduce":0}</t>
  </si>
  <si>
    <t>{"maxHp":755945,"atk":79252,"def":32941,"speed":1029,"hitp":2560,"miss":1280,"critp":0,"critp_reduce":0,"blockp":0,"blockp_reduce":2560,"damage_reduce":0}</t>
  </si>
  <si>
    <t>{"maxHp":833919,"atk":61089,"def":43639,"speed":1061,"hitp":0,"miss":0,"critp":1280,"critp_reduce":0,"blockp":2560,"blockp_reduce":2560,"damage_reduce":0}</t>
  </si>
  <si>
    <t>{"maxHp":881303,"atk":65307,"def":47926,"speed":1018,"hitp":0,"miss":0,"critp":0,"critp_reduce":3840,"blockp":0,"blockp_reduce":0,"damage_reduce":2560}</t>
  </si>
  <si>
    <t>{"maxHp":747046,"atk":54711,"def":40432,"speed":966,"hitp":0,"miss":0,"critp":1280,"critp_reduce":1280,"blockp":1280,"blockp_reduce":1280,"damage_reduce":1280}</t>
  </si>
  <si>
    <t>{"maxHp":770813,"atk":77158,"def":31996,"speed":629,"hitp":2560,"miss":1280,"critp":0,"critp_reduce":0,"blockp":0,"blockp_reduce":2560,"damage_reduce":0}</t>
  </si>
  <si>
    <t>{"maxHp":714099,"atk":69594,"def":29853,"speed":693,"hitp":4480,"miss":1920,"critp":0,"critp_reduce":0,"blockp":0,"blockp_reduce":0,"damage_reduce":0}</t>
  </si>
  <si>
    <t>{"maxHp":733983,"atk":73864,"def":30899,"speed":556,"hitp":0,"miss":2560,"critp":3840,"critp_reduce":0,"blockp":0,"blockp_reduce":0,"damage_reduce":0}</t>
  </si>
  <si>
    <t>{"maxHp":892230,"atk":70151,"def":40450,"speed":966,"hitp":0,"miss":1280,"critp":0,"critp_reduce":2560,"blockp":0,"blockp_reduce":0,"damage_reduce":2560}</t>
  </si>
  <si>
    <t>{"maxHp":832667,"atk":66768,"def":38151,"speed":956,"hitp":1280,"miss":1280,"critp":1280,"critp_reduce":1280,"blockp":1280,"blockp_reduce":0,"damage_reduce":0}</t>
  </si>
  <si>
    <t>{"maxHp":867382,"atk":70133,"def":40395,"speed":903,"hitp":5120,"miss":1280,"critp":0,"critp_reduce":0,"blockp":0,"blockp_reduce":0,"damage_reduce":0}</t>
  </si>
  <si>
    <t>{"maxHp":753393,"atk":73424,"def":31495,"speed":693,"hitp":4480,"miss":1920,"critp":0,"critp_reduce":0,"blockp":0,"blockp_reduce":0,"damage_reduce":0}</t>
  </si>
  <si>
    <t>{"maxHp":859009,"atk":88097,"def":34861,"speed":1176,"hitp":1280,"miss":0,"critp":5120,"critp_reduce":0,"blockp":0,"blockp_reduce":0,"damage_reduce":0}</t>
  </si>
  <si>
    <t>{"maxHp":937384,"atk":78237,"def":42773,"speed":1018,"hitp":2560,"miss":0,"critp":3840,"critp_reduce":0,"blockp":0,"blockp_reduce":0,"damage_reduce":0}</t>
  </si>
  <si>
    <t>{"maxHp":894287,"atk":70313,"def":40543,"speed":966,"hitp":0,"miss":1280,"critp":0,"critp_reduce":2560,"blockp":0,"blockp_reduce":0,"damage_reduce":2560}</t>
  </si>
  <si>
    <t>{"maxHp":866433,"atk":70220,"def":39474,"speed":903,"hitp":6400,"miss":0,"critp":0,"critp_reduce":0,"blockp":0,"blockp_reduce":0,"damage_reduce":0}</t>
  </si>
  <si>
    <t>{"maxHp":815102,"atk":81592,"def":33835,"speed":629,"hitp":2560,"miss":1280,"critp":0,"critp_reduce":0,"blockp":0,"blockp_reduce":2560,"damage_reduce":0}</t>
  </si>
  <si>
    <t>{"maxHp":755130,"atk":73593,"def":31568,"speed":693,"hitp":4480,"miss":1920,"critp":0,"critp_reduce":0,"blockp":0,"blockp_reduce":0,"damage_reduce":0}</t>
  </si>
  <si>
    <t>{"maxHp":773366,"atk":76984,"def":32692,"speed":682,"hitp":2560,"miss":1280,"critp":2560,"critp_reduce":0,"blockp":0,"blockp_reduce":0,"damage_reduce":0}</t>
  </si>
  <si>
    <t>{"maxHp":841306,"atk":67423,"def":37544,"speed":997,"hitp":5120,"miss":0,"critp":1280,"critp_reduce":0,"blockp":0,"blockp_reduce":0,"damage_reduce":0}</t>
  </si>
  <si>
    <t>{"maxHp":901487,"atk":70879,"def":40870,"speed":966,"hitp":0,"miss":1280,"critp":0,"critp_reduce":2560,"blockp":0,"blockp_reduce":0,"damage_reduce":2560}</t>
  </si>
  <si>
    <t>{"maxHp":876381,"atk":70860,"def":40814,"speed":903,"hitp":5120,"miss":1280,"critp":0,"critp_reduce":0,"blockp":0,"blockp_reduce":0,"damage_reduce":0}</t>
  </si>
  <si>
    <t>{"maxHp":808997,"atk":83363,"def":34070,"speed":661,"hitp":0,"miss":6400,"critp":0,"critp_reduce":0,"blockp":0,"blockp_reduce":0,"damage_reduce":0}</t>
  </si>
  <si>
    <t>{"maxHp":776780,"atk":77660,"def":32918,"speed":599,"hitp":0,"miss":0,"critp":6400,"critp_reduce":0,"blockp":0,"blockp_reduce":0,"damage_reduce":0}</t>
  </si>
  <si>
    <t>{"maxHp":821664,"atk":82248,"def":34107,"speed":629,"hitp":2560,"miss":1280,"critp":0,"critp_reduce":0,"blockp":0,"blockp_reduce":2560,"damage_reduce":0}</t>
  </si>
  <si>
    <t>{"maxHp":863467,"atk":62213,"def":45728,"speed":1008,"hitp":6400,"miss":0,"critp":0,"critp_reduce":0,"blockp":0,"blockp_reduce":0,"damage_reduce":0}</t>
  </si>
  <si>
    <t>{"maxHp":845098,"atk":61089,"def":45784,"speed":956,"hitp":0,"miss":0,"critp":0,"critp_reduce":0,"blockp":6400,"blockp_reduce":0,"damage_reduce":0}</t>
  </si>
  <si>
    <t>{"maxHp":848025,"atk":67962,"def":37844,"speed":997,"hitp":5120,"miss":0,"critp":1280,"critp_reduce":0,"blockp":0,"blockp_reduce":0,"damage_reduce":0}</t>
  </si>
  <si>
    <t>{"maxHp":802690,"atk":58786,"def":43443,"speed":966,"hitp":0,"miss":0,"critp":1280,"critp_reduce":1280,"blockp":1280,"blockp_reduce":1280,"damage_reduce":1280}</t>
  </si>
  <si>
    <t>{"maxHp":813957,"atk":85334,"def":35469,"speed":1029,"hitp":2560,"miss":1280,"critp":0,"critp_reduce":0,"blockp":0,"blockp_reduce":2560,"damage_reduce":0}</t>
  </si>
  <si>
    <t>{"maxHp":876338,"atk":89874,"def":35564,"speed":1176,"hitp":1280,"miss":0,"critp":5120,"critp_reduce":0,"blockp":0,"blockp_reduce":0,"damage_reduce":0}</t>
  </si>
  <si>
    <t>{"maxHp":897554,"atk":70384,"def":33237,"speed":808,"hitp":0,"miss":0,"critp":1280,"critp_reduce":2560,"blockp":0,"blockp_reduce":0,"damage_reduce":2560}</t>
  </si>
  <si>
    <t>{"maxHp":878451,"atk":71034,"def":39513,"speed":942,"hitp":1320,"miss":0,"critp":1320,"critp_reduce":1320,"blockp":0,"blockp_reduce":1320,"damage_reduce":1320}</t>
  </si>
  <si>
    <t>{"maxHp":882809,"atk":63795,"def":46653,"speed":865,"hitp":2640,"miss":0,"critp":1320,"critp_reduce":0,"blockp":0,"blockp_reduce":0,"damage_reduce":2640}</t>
  </si>
  <si>
    <t>{"maxHp":831068,"atk":82966,"def":34662,"speed":584,"hitp":0,"miss":0,"critp":3960,"critp_reduce":0,"blockp":0,"blockp_reduce":2640,"damage_reduce":0}</t>
  </si>
  <si>
    <t>{"maxHp":1025990,"atk":79406,"def":33449,"speed":974,"hitp":0,"miss":0,"critp":0,"critp_reduce":3960,"blockp":0,"blockp_reduce":1320,"damage_reduce":1320}</t>
  </si>
  <si>
    <t>{"maxHp":919669,"atk":74535,"def":41900,"speed":931,"hitp":6600,"miss":0,"critp":0,"critp_reduce":0,"blockp":0,"blockp_reduce":0,"damage_reduce":0}</t>
  </si>
  <si>
    <t>{"maxHp":989202,"atk":73303,"def":53793,"speed":1050,"hitp":0,"miss":0,"critp":0,"critp_reduce":3960,"blockp":0,"blockp_reduce":0,"damage_reduce":2640}</t>
  </si>
  <si>
    <t>{"maxHp":1073033,"atk":82345,"def":45063,"speed":1082,"hitp":0,"miss":0,"critp":0,"critp_reduce":0,"blockp":0,"blockp_reduce":3960,"damage_reduce":2640}</t>
  </si>
  <si>
    <t>{"maxHp":938196,"atk":75274,"def":42674,"speed":974,"hitp":2640,"miss":0,"critp":3960,"critp_reduce":0,"blockp":0,"blockp_reduce":0,"damage_reduce":0}</t>
  </si>
  <si>
    <t>{"maxHp":886890,"atk":69331,"def":33214,"speed":638,"hitp":0,"miss":1320,"critp":3960,"critp_reduce":0,"blockp":0,"blockp_reduce":0,"damage_reduce":1320}</t>
  </si>
  <si>
    <t>{"maxHp":926529,"atk":71662,"def":32068,"speed":801,"hitp":0,"miss":0,"critp":0,"critp_reduce":0,"blockp":3960,"blockp_reduce":0,"damage_reduce":2640}</t>
  </si>
  <si>
    <t>{"maxHp":842877,"atk":88366,"def":36730,"speed":1061,"hitp":2640,"miss":1320,"critp":0,"critp_reduce":0,"blockp":0,"blockp_reduce":2640,"damage_reduce":0}</t>
  </si>
  <si>
    <t>{"maxHp":940317,"atk":75808,"def":41334,"speed":942,"hitp":2640,"miss":0,"critp":1320,"critp_reduce":0,"blockp":0,"blockp_reduce":2640,"damage_reduce":0}</t>
  </si>
  <si>
    <t>{"maxHp":870475,"atk":62904,"def":46001,"speed":865,"hitp":2640,"miss":0,"critp":1320,"critp_reduce":0,"blockp":0,"blockp_reduce":0,"damage_reduce":2640}</t>
  </si>
  <si>
    <t>{"maxHp":819457,"atk":81807,"def":34177,"speed":584,"hitp":0,"miss":0,"critp":3960,"critp_reduce":0,"blockp":0,"blockp_reduce":2640,"damage_reduce":0}</t>
  </si>
  <si>
    <t>{"maxHp":1080264,"atk":84218,"def":34120,"speed":1082,"hitp":0,"miss":0,"critp":0,"critp_reduce":3960,"blockp":0,"blockp_reduce":0,"damage_reduce":2640}</t>
  </si>
  <si>
    <t>{"maxHp":809415,"atk":80573,"def":34216,"speed":703,"hitp":2640,"miss":1320,"critp":2640,"critp_reduce":0,"blockp":0,"blockp_reduce":0,"damage_reduce":0}</t>
  </si>
  <si>
    <t>{"maxHp":1058549,"atk":81234,"def":44455,"speed":1082,"hitp":0,"miss":0,"critp":0,"critp_reduce":0,"blockp":0,"blockp_reduce":3960,"damage_reduce":2640}</t>
  </si>
  <si>
    <t>{"maxHp":925532,"atk":74258,"def":42098,"speed":974,"hitp":2640,"miss":0,"critp":3960,"critp_reduce":0,"blockp":0,"blockp_reduce":0,"damage_reduce":0}</t>
  </si>
  <si>
    <t>{"maxHp":1119444,"atk":84798,"def":32823,"speed":1180,"hitp":0,"miss":0,"critp":0,"critp_reduce":3960,"blockp":0,"blockp_reduce":0,"damage_reduce":2640}</t>
  </si>
  <si>
    <t>{"maxHp":831500,"atk":87174,"def":36234,"speed":1061,"hitp":2640,"miss":1320,"critp":0,"critp_reduce":0,"blockp":0,"blockp_reduce":2640,"damage_reduce":0}</t>
  </si>
  <si>
    <t>{"maxHp":860192,"atk":62180,"def":46602,"speed":986,"hitp":0,"miss":0,"critp":0,"critp_reduce":0,"blockp":6600,"blockp_reduce":0,"damage_reduce":0}</t>
  </si>
  <si>
    <t>{"maxHp":817026,"atk":59836,"def":44219,"speed":996,"hitp":0,"miss":0,"critp":1320,"critp_reduce":1320,"blockp":1320,"blockp_reduce":1320,"damage_reduce":1320}</t>
  </si>
  <si>
    <t>{"maxHp":819959,"atk":60941,"def":44277,"speed":1158,"hitp":0,"miss":0,"critp":0,"critp_reduce":0,"blockp":0,"blockp_reduce":2640,"damage_reduce":3960}</t>
  </si>
  <si>
    <t>{"maxHp":878889,"atk":63324,"def":46545,"speed":1040,"hitp":6600,"miss":0,"critp":0,"critp_reduce":0,"blockp":0,"blockp_reduce":0,"damage_reduce":0}</t>
  </si>
  <si>
    <t>{"maxHp":959239,"atk":76963,"def":43631,"speed":974,"hitp":2640,"miss":0,"critp":3960,"critp_reduce":0,"blockp":0,"blockp_reduce":0,"damage_reduce":0}</t>
  </si>
  <si>
    <t>{"maxHp":878379,"atk":67192,"def":38904,"speed":1007,"hitp":0,"miss":3960,"critp":0,"critp_reduce":0,"blockp":0,"blockp_reduce":2640,"damage_reduce":0}</t>
  </si>
  <si>
    <t>{"maxHp":891848,"atk":72117,"def":40116,"speed":942,"hitp":1320,"miss":0,"critp":1320,"critp_reduce":1320,"blockp":0,"blockp_reduce":1320,"damage_reduce":1320}</t>
  </si>
  <si>
    <t>{"maxHp":1112279,"atk":86714,"def":35131,"speed":1082,"hitp":0,"miss":0,"critp":0,"critp_reduce":3960,"blockp":0,"blockp_reduce":0,"damage_reduce":2640}</t>
  </si>
  <si>
    <t>{"maxHp":1092724,"atk":78194,"def":32827,"speed":1028,"hitp":1320,"miss":0,"critp":0,"critp_reduce":0,"blockp":5280,"blockp_reduce":0,"damage_reduce":0}</t>
  </si>
  <si>
    <t>{"maxHp":1052124,"atk":78155,"def":32807,"speed":865,"hitp":0,"miss":0,"critp":0,"critp_reduce":0,"blockp":4620,"blockp_reduce":0,"damage_reduce":1980}</t>
  </si>
  <si>
    <t>{"maxHp":1009615,"atk":84266,"def":46069,"speed":1050,"hitp":2640,"miss":0,"critp":3960,"critp_reduce":0,"blockp":0,"blockp_reduce":0,"damage_reduce":0}</t>
  </si>
  <si>
    <t>{"maxHp":963197,"atk":75731,"def":43668,"speed":996,"hitp":0,"miss":1320,"critp":0,"critp_reduce":2640,"blockp":0,"blockp_reduce":0,"damage_reduce":2640}</t>
  </si>
  <si>
    <t>{"maxHp":933196,"atk":75631,"def":42516,"speed":931,"hitp":6600,"miss":0,"critp":0,"critp_reduce":0,"blockp":0,"blockp_reduce":0,"damage_reduce":0}</t>
  </si>
  <si>
    <t>{"maxHp":877911,"atk":87879,"def":36442,"speed":649,"hitp":2640,"miss":1320,"critp":0,"critp_reduce":0,"blockp":0,"blockp_reduce":2640,"damage_reduce":0}</t>
  </si>
  <si>
    <t>{"maxHp":813317,"atk":79264,"def":34000,"speed":715,"hitp":4620,"miss":1980,"critp":0,"critp_reduce":0,"blockp":0,"blockp_reduce":0,"damage_reduce":0}</t>
  </si>
  <si>
    <t>{"maxHp":832959,"atk":82916,"def":35211,"speed":703,"hitp":2640,"miss":1320,"critp":2640,"critp_reduce":0,"blockp":0,"blockp_reduce":0,"damage_reduce":0}</t>
  </si>
  <si>
    <t>{"maxHp":965893,"atk":77497,"def":43934,"speed":974,"hitp":2640,"miss":0,"critp":3960,"critp_reduce":0,"blockp":0,"blockp_reduce":0,"damage_reduce":0}</t>
  </si>
  <si>
    <t>{"maxHp":884473,"atk":67658,"def":39174,"speed":1007,"hitp":0,"miss":3960,"critp":0,"critp_reduce":0,"blockp":0,"blockp_reduce":2640,"damage_reduce":0}</t>
  </si>
  <si>
    <t>{"maxHp":898035,"atk":72617,"def":40394,"speed":942,"hitp":1320,"miss":0,"critp":1320,"critp_reduce":1320,"blockp":0,"blockp_reduce":1320,"damage_reduce":1320}</t>
  </si>
  <si>
    <t>{"maxHp":1119995,"atk":87316,"def":35374,"speed":1082,"hitp":0,"miss":0,"critp":0,"critp_reduce":3960,"blockp":0,"blockp_reduce":0,"damage_reduce":2640}</t>
  </si>
  <si>
    <t>{"maxHp":1100305,"atk":78737,"def":33055,"speed":1028,"hitp":1320,"miss":0,"critp":0,"critp_reduce":0,"blockp":5280,"blockp_reduce":0,"damage_reduce":0}</t>
  </si>
  <si>
    <t>{"maxHp":1059422,"atk":78697,"def":33035,"speed":865,"hitp":0,"miss":0,"critp":0,"critp_reduce":0,"blockp":4620,"blockp_reduce":0,"damage_reduce":1980}</t>
  </si>
  <si>
    <t>{"maxHp":935751,"atk":95967,"def":37975,"speed":1213,"hitp":1320,"miss":0,"critp":5280,"critp_reduce":0,"blockp":0,"blockp_reduce":0,"damage_reduce":0}</t>
  </si>
  <si>
    <t>{"maxHp":820699,"atk":79983,"def":34309,"speed":715,"hitp":4620,"miss":1980,"critp":0,"critp_reduce":0,"blockp":0,"blockp_reduce":0,"damage_reduce":0}</t>
  </si>
  <si>
    <t>{"maxHp":843551,"atk":84891,"def":35511,"speed":574,"hitp":0,"miss":2640,"critp":3960,"critp_reduce":0,"blockp":0,"blockp_reduce":0,"damage_reduce":0}</t>
  </si>
  <si>
    <t>{"maxHp":885879,"atk":88676,"def":36773,"speed":649,"hitp":2640,"miss":1320,"critp":0,"critp_reduce":0,"blockp":0,"blockp_reduce":2640,"damage_reduce":0}</t>
  </si>
  <si>
    <t>{"maxHp":958837,"atk":70240,"def":50176,"speed":1094,"hitp":0,"miss":0,"critp":1320,"critp_reduce":0,"blockp":2640,"blockp_reduce":2640,"damage_reduce":0}</t>
  </si>
  <si>
    <t>{"maxHp":904331,"atk":65371,"def":48993,"speed":986,"hitp":0,"miss":0,"critp":0,"critp_reduce":0,"blockp":6600,"blockp_reduce":0,"damage_reduce":0}</t>
  </si>
  <si>
    <t>{"maxHp":862033,"atk":64068,"def":46549,"speed":1158,"hitp":0,"miss":0,"critp":0,"critp_reduce":0,"blockp":0,"blockp_reduce":2640,"damage_reduce":3960}</t>
  </si>
  <si>
    <t>{"maxHp":904331,"atk":65351,"def":47791,"speed":865,"hitp":2640,"miss":0,"critp":1320,"critp_reduce":0,"blockp":0,"blockp_reduce":0,"damage_reduce":2640}</t>
  </si>
  <si>
    <t>{"maxHp":928879,"atk":92981,"def":38558,"speed":669,"hitp":2720,"miss":1360,"critp":0,"critp_reduce":0,"blockp":0,"blockp_reduce":2720,"damage_reduce":0}</t>
  </si>
  <si>
    <t>{"maxHp":914559,"atk":94241,"def":38516,"speed":703,"hitp":0,"miss":6800,"critp":0,"critp_reduce":0,"blockp":0,"blockp_reduce":0,"damage_reduce":0}</t>
  </si>
  <si>
    <t>{"maxHp":884497,"atk":89011,"def":37235,"speed":591,"hitp":0,"miss":2720,"critp":4080,"critp_reduce":0,"blockp":0,"blockp_reduce":0,"damage_reduce":0}</t>
  </si>
  <si>
    <t>{"maxHp":981172,"atk":100626,"def":39818,"speed":1249,"hitp":1360,"miss":0,"critp":5440,"critp_reduce":0,"blockp":0,"blockp_reduce":0,"damage_reduce":0}</t>
  </si>
  <si>
    <t>{"maxHp":892251,"atk":89074,"def":37214,"speed":602,"hitp":0,"miss":0,"critp":4080,"critp_reduce":0,"blockp":0,"blockp_reduce":2720,"damage_reduce":0}</t>
  </si>
  <si>
    <t>{"maxHp":1017024,"atk":73507,"def":53758,"speed":937,"hitp":1360,"miss":0,"critp":1360,"critp_reduce":1360,"blockp":1360,"blockp_reduce":1360,"damage_reduce":0}</t>
  </si>
  <si>
    <t>{"maxHp":945854,"atk":68373,"def":51243,"speed":1015,"hitp":0,"miss":0,"critp":0,"critp_reduce":0,"blockp":6800,"blockp_reduce":0,"damage_reduce":0}</t>
  </si>
  <si>
    <t>{"maxHp":1059846,"atk":78538,"def":57635,"speed":1082,"hitp":0,"miss":0,"critp":0,"critp_reduce":4080,"blockp":0,"blockp_reduce":0,"damage_reduce":2720}</t>
  </si>
  <si>
    <t>{"maxHp":1004462,"atk":77259,"def":35796,"speed":981,"hitp":5440,"miss":0,"critp":1360,"critp_reduce":0,"blockp":0,"blockp_reduce":0,"damage_reduce":0}</t>
  </si>
  <si>
    <t>{"maxHp":999716,"atk":77322,"def":34602,"speed":825,"hitp":0,"miss":0,"critp":0,"critp_reduce":0,"blockp":4080,"blockp_reduce":0,"damage_reduce":2720}</t>
  </si>
  <si>
    <t>{"maxHp":1173811,"atk":91511,"def":37074,"speed":1115,"hitp":0,"miss":0,"critp":0,"critp_reduce":4080,"blockp":0,"blockp_reduce":0,"damage_reduce":2720}</t>
  </si>
  <si>
    <t>{"maxHp":949404,"atk":76129,"def":43500,"speed":1015,"hitp":1360,"miss":1360,"critp":1360,"critp_reduce":1360,"blockp":1360,"blockp_reduce":0,"damage_reduce":0}</t>
  </si>
  <si>
    <t>{"maxHp":901874,"atk":67029,"def":48700,"speed":1194,"hitp":0,"miss":0,"critp":0,"critp_reduce":0,"blockp":0,"blockp_reduce":2720,"damage_reduce":4080}</t>
  </si>
  <si>
    <t>{"maxHp":979439,"atk":100448,"def":39748,"speed":1249,"hitp":1360,"miss":0,"critp":5440,"critp_reduce":0,"blockp":0,"blockp_reduce":0,"damage_reduce":0}</t>
  </si>
  <si>
    <t>{"maxHp":1120323,"atk":83781,"def":35785,"speed":1048,"hitp":0,"miss":0,"critp":0,"critp_reduce":0,"blockp":1360,"blockp_reduce":4080,"damage_reduce":1360}</t>
  </si>
  <si>
    <t>{"maxHp":909999,"atk":95403,"def":39655,"speed":1093,"hitp":2720,"miss":1360,"critp":0,"critp_reduce":0,"blockp":0,"blockp_reduce":2720,"damage_reduce":0}</t>
  </si>
  <si>
    <t>{"maxHp":979741,"atk":100479,"def":39760,"speed":1249,"hitp":1360,"miss":0,"critp":5440,"critp_reduce":0,"blockp":0,"blockp_reduce":0,"damage_reduce":0}</t>
  </si>
  <si>
    <t>{"maxHp":1003461,"atk":78689,"def":37159,"speed":859,"hitp":0,"miss":0,"critp":1360,"critp_reduce":2720,"blockp":0,"blockp_reduce":0,"damage_reduce":2720}</t>
  </si>
  <si>
    <t>{"maxHp":1158869,"atk":88932,"def":48668,"speed":1115,"hitp":0,"miss":0,"critp":0,"critp_reduce":0,"blockp":0,"blockp_reduce":4080,"damage_reduce":2720}</t>
  </si>
  <si>
    <t>{"maxHp":877150,"atk":87695,"def":37172,"speed":636,"hitp":0,"miss":0,"critp":6800,"critp_reduce":0,"blockp":0,"blockp_reduce":0,"damage_reduce":0}</t>
  </si>
  <si>
    <t>{"maxHp":1017970,"atk":73576,"def":53808,"speed":937,"hitp":1360,"miss":0,"critp":1360,"critp_reduce":1360,"blockp":1360,"blockp_reduce":1360,"damage_reduce":0}</t>
  </si>
  <si>
    <t>{"maxHp":1111361,"atk":82555,"def":34654,"speed":892,"hitp":0,"miss":0,"critp":0,"critp_reduce":0,"blockp":4760,"blockp_reduce":0,"damage_reduce":2040}</t>
  </si>
  <si>
    <t>{"maxHp":859567,"atk":83771,"def":35934,"speed":737,"hitp":4760,"miss":2040,"critp":0,"critp_reduce":0,"blockp":0,"blockp_reduce":0,"damage_reduce":0}</t>
  </si>
  <si>
    <t>{"maxHp":910303,"atk":95435,"def":39668,"speed":1093,"hitp":2720,"miss":1360,"critp":0,"critp_reduce":0,"blockp":0,"blockp_reduce":2720,"damage_reduce":0}</t>
  </si>
  <si>
    <t>{"maxHp":977279,"atk":74757,"def":43285,"speed":1037,"hitp":0,"miss":4080,"critp":0,"critp_reduce":0,"blockp":0,"blockp_reduce":2720,"damage_reduce":0}</t>
  </si>
  <si>
    <t>{"maxHp":1058975,"atk":81452,"def":37738,"speed":981,"hitp":5440,"miss":0,"critp":1360,"critp_reduce":0,"blockp":0,"blockp_reduce":0,"damage_reduce":0}</t>
  </si>
  <si>
    <t>{"maxHp":1052312,"atk":81541,"def":39153,"speed":724,"hitp":0,"miss":0,"critp":2720,"critp_reduce":1360,"blockp":0,"blockp_reduce":0,"damage_reduce":2720}</t>
  </si>
  <si>
    <t>{"maxHp":1128949,"atk":86976,"def":37827,"speed":937,"hitp":0,"miss":0,"critp":2720,"critp_reduce":0,"blockp":0,"blockp_reduce":2720,"damage_reduce":1360}</t>
  </si>
  <si>
    <t>{"maxHp":1082173,"atk":82800,"def":47262,"speed":1149,"hitp":0,"miss":0,"critp":4080,"critp_reduce":0,"blockp":0,"blockp_reduce":0,"damage_reduce":2720}</t>
  </si>
  <si>
    <t>{"maxHp":1072219,"atk":84303,"def":48610,"speed":1026,"hitp":0,"miss":1360,"critp":0,"critp_reduce":2720,"blockp":0,"blockp_reduce":0,"damage_reduce":2720}</t>
  </si>
  <si>
    <t>{"maxHp":1079262,"atk":87010,"def":47441,"speed":971,"hitp":2720,"miss":0,"critp":1360,"critp_reduce":0,"blockp":0,"blockp_reduce":2720,"damage_reduce":0}</t>
  </si>
  <si>
    <t>{"maxHp":999100,"atk":72199,"def":52799,"speed":892,"hitp":2720,"miss":0,"critp":1360,"critp_reduce":0,"blockp":0,"blockp_reduce":0,"damage_reduce":2720}</t>
  </si>
  <si>
    <t>{"maxHp":940543,"atk":93896,"def":39228,"speed":602,"hitp":0,"miss":0,"critp":4080,"critp_reduce":0,"blockp":0,"blockp_reduce":2720,"damage_reduce":0}</t>
  </si>
  <si>
    <t>{"maxHp":1239889,"atk":96663,"def":39161,"speed":1115,"hitp":0,"miss":0,"critp":0,"critp_reduce":4080,"blockp":0,"blockp_reduce":0,"damage_reduce":2720}</t>
  </si>
  <si>
    <t>{"maxHp":929018,"atk":92479,"def":39272,"speed":724,"hitp":2720,"miss":1360,"critp":2720,"critp_reduce":0,"blockp":0,"blockp_reduce":0,"damage_reduce":0}</t>
  </si>
  <si>
    <t>{"maxHp":1231164,"atk":94480,"def":51704,"speed":1115,"hitp":0,"miss":0,"critp":0,"critp_reduce":0,"blockp":0,"blockp_reduce":4080,"damage_reduce":2720}</t>
  </si>
  <si>
    <t>{"maxHp":931870,"atk":93165,"def":39491,"speed":636,"hitp":0,"miss":0,"critp":6800,"critp_reduce":0,"blockp":0,"blockp_reduce":0,"damage_reduce":0}</t>
  </si>
  <si>
    <t>{"maxHp":1081476,"atk":78166,"def":57165,"speed":937,"hitp":1360,"miss":0,"critp":1360,"critp_reduce":1360,"blockp":1360,"blockp_reduce":1360,"damage_reduce":0}</t>
  </si>
  <si>
    <t>{"maxHp":1180692,"atk":87705,"def":36816,"speed":892,"hitp":0,"miss":0,"critp":0,"critp_reduce":0,"blockp":4760,"blockp_reduce":0,"damage_reduce":2040}</t>
  </si>
  <si>
    <t>{"maxHp":913190,"atk":88998,"def":38176,"speed":737,"hitp":4760,"miss":2040,"critp":0,"critp_reduce":0,"blockp":0,"blockp_reduce":0,"damage_reduce":0}</t>
  </si>
  <si>
    <t>{"maxHp":967091,"atk":101389,"def":42143,"speed":1093,"hitp":2720,"miss":1360,"critp":0,"critp_reduce":0,"blockp":0,"blockp_reduce":2720,"damage_reduce":0}</t>
  </si>
  <si>
    <t>{"maxHp":1073516,"atk":78641,"def":56177,"speed":1127,"hitp":0,"miss":0,"critp":1360,"critp_reduce":0,"blockp":2720,"blockp_reduce":2720,"damage_reduce":0}</t>
  </si>
  <si>
    <t>{"maxHp":1012491,"atk":73190,"def":54853,"speed":1015,"hitp":0,"miss":0,"critp":0,"critp_reduce":0,"blockp":6800,"blockp_reduce":0,"damage_reduce":0}</t>
  </si>
  <si>
    <t>{"maxHp":1134513,"atk":84071,"def":61695,"speed":1082,"hitp":0,"miss":0,"critp":0,"critp_reduce":4080,"blockp":0,"blockp_reduce":0,"damage_reduce":2720}</t>
  </si>
  <si>
    <t>{"maxHp":1256508,"atk":97958,"def":39686,"speed":1115,"hitp":0,"miss":0,"critp":0,"critp_reduce":4080,"blockp":0,"blockp_reduce":0,"damage_reduce":2720}</t>
  </si>
  <si>
    <t>{"maxHp":1075228,"atk":82702,"def":38318,"speed":981,"hitp":5440,"miss":0,"critp":1360,"critp_reduce":0,"blockp":0,"blockp_reduce":0,"damage_reduce":0}</t>
  </si>
  <si>
    <t>{"maxHp":1198907,"atk":89657,"def":38295,"speed":1048,"hitp":0,"miss":0,"critp":0,"critp_reduce":0,"blockp":1360,"blockp_reduce":4080,"damage_reduce":1360}</t>
  </si>
  <si>
    <t>{"maxHp":1035965,"atk":74642,"def":54863,"speed":1071,"hitp":6800,"miss":0,"critp":0,"critp_reduce":0,"blockp":0,"blockp_reduce":0,"damage_reduce":0}</t>
  </si>
  <si>
    <t>{"maxHp":1136121,"atk":84190,"def":61783,"speed":1082,"hitp":0,"miss":0,"critp":0,"critp_reduce":4080,"blockp":0,"blockp_reduce":0,"damage_reduce":2720}</t>
  </si>
  <si>
    <t>{"maxHp":993684,"atk":99468,"def":41248,"speed":669,"hitp":2720,"miss":1360,"critp":0,"critp_reduce":0,"blockp":0,"blockp_reduce":2720,"damage_reduce":0}</t>
  </si>
  <si>
    <t>{"maxHp":954501,"atk":95289,"def":39810,"speed":602,"hitp":0,"miss":0,"critp":4080,"critp_reduce":0,"blockp":0,"blockp_reduce":2720,"damage_reduce":0}</t>
  </si>
  <si>
    <t>{"maxHp":1007921,"atk":74911,"def":54426,"speed":1202,"hitp":0,"miss":0,"critp":0,"critp_reduce":0,"blockp":0,"blockp_reduce":2740,"damage_reduce":4110}</t>
  </si>
  <si>
    <t>{"maxHp":1121107,"atk":82128,"def":58667,"speed":1135,"hitp":0,"miss":0,"critp":1370,"critp_reduce":0,"blockp":2740,"blockp_reduce":2740,"damage_reduce":0}</t>
  </si>
  <si>
    <t>{"maxHp":1004316,"atk":73552,"def":54356,"speed":1034,"hitp":0,"miss":0,"critp":1370,"critp_reduce":1370,"blockp":1370,"blockp_reduce":1370,"damage_reduce":1370}</t>
  </si>
  <si>
    <t>{"maxHp":1241242,"atk":92203,"def":38704,"speed":898,"hitp":0,"miss":0,"critp":0,"critp_reduce":0,"blockp":4795,"blockp_reduce":0,"damage_reduce":2055}</t>
  </si>
  <si>
    <t>{"maxHp":1197093,"atk":92226,"def":40111,"speed":943,"hitp":0,"miss":0,"critp":2740,"critp_reduce":0,"blockp":0,"blockp_reduce":2740,"damage_reduce":1370}</t>
  </si>
  <si>
    <t>{"maxHp":1228870,"atk":95108,"def":40063,"speed":1011,"hitp":0,"miss":0,"critp":0,"critp_reduce":4110,"blockp":0,"blockp_reduce":1370,"damage_reduce":1370}</t>
  </si>
  <si>
    <t>{"maxHp":1191392,"atk":86110,"def":62975,"speed":943,"hitp":1370,"miss":0,"critp":1370,"critp_reduce":1370,"blockp":1370,"blockp_reduce":1370,"damage_reduce":0}</t>
  </si>
  <si>
    <t>{"maxHp":1108020,"atk":80095,"def":60028,"speed":1023,"hitp":0,"miss":0,"critp":0,"critp_reduce":0,"blockp":6850,"blockp_reduce":0,"damage_reduce":0}</t>
  </si>
  <si>
    <t>{"maxHp":1052418,"atk":77075,"def":56959,"speed":1034,"hitp":0,"miss":0,"critp":1370,"critp_reduce":1370,"blockp":1370,"blockp_reduce":1370,"damage_reduce":1370}</t>
  </si>
  <si>
    <t>{"maxHp":1102551,"atk":89155,"def":49593,"speed":978,"hitp":1370,"miss":0,"critp":1370,"critp_reduce":1370,"blockp":0,"blockp_reduce":1370,"damage_reduce":1370}</t>
  </si>
  <si>
    <t>{"maxHp":1196922,"atk":96496,"def":52613,"speed":978,"hitp":2740,"miss":0,"critp":1370,"critp_reduce":0,"blockp":0,"blockp_reduce":2740,"damage_reduce":0}</t>
  </si>
  <si>
    <t>{"maxHp":1145017,"atk":117429,"def":46468,"speed":1259,"hitp":1370,"miss":0,"critp":5480,"critp_reduce":0,"blockp":0,"blockp_reduce":0,"damage_reduce":0}</t>
  </si>
  <si>
    <t>{"maxHp":1004236,"atk":97871,"def":41982,"speed":742,"hitp":4795,"miss":2055,"critp":0,"critp_reduce":0,"blockp":0,"blockp_reduce":0,"damage_reduce":0}</t>
  </si>
  <si>
    <t>{"maxHp":1032199,"atk":103875,"def":43453,"speed":595,"hitp":0,"miss":2740,"critp":4110,"critp_reduce":0,"blockp":0,"blockp_reduce":0,"damage_reduce":0}</t>
  </si>
  <si>
    <t>{"maxHp":1083992,"atk":108508,"def":44997,"speed":674,"hitp":2740,"miss":1370,"critp":0,"critp_reduce":0,"blockp":0,"blockp_reduce":2740,"damage_reduce":0}</t>
  </si>
  <si>
    <t>{"maxHp":1310042,"atk":97968,"def":41845,"speed":1056,"hitp":0,"miss":0,"critp":0,"critp_reduce":0,"blockp":1370,"blockp_reduce":4110,"damage_reduce":1370}</t>
  </si>
  <si>
    <t>{"maxHp":1184071,"atk":95002,"def":53858,"speed":1011,"hitp":2740,"miss":0,"critp":4110,"critp_reduce":0,"blockp":0,"blockp_reduce":0,"damage_reduce":0}</t>
  </si>
  <si>
    <t>{"maxHp":1063773,"atk":111525,"def":46356,"speed":1101,"hitp":2740,"miss":1370,"critp":0,"critp_reduce":0,"blockp":0,"blockp_reduce":2740,"damage_reduce":0}</t>
  </si>
  <si>
    <t>{"maxHp":1173028,"atk":91986,"def":43439,"speed":865,"hitp":0,"miss":0,"critp":1370,"critp_reduce":2740,"blockp":0,"blockp_reduce":0,"damage_reduce":2740}</t>
  </si>
  <si>
    <t>{"maxHp":1106638,"atk":79995,"def":59954,"speed":1023,"hitp":0,"miss":0,"critp":0,"critp_reduce":0,"blockp":6850,"blockp_reduce":0,"damage_reduce":0}</t>
  </si>
  <si>
    <t>{"maxHp":1130692,"atk":81467,"def":59880,"speed":1079,"hitp":6850,"miss":0,"critp":0,"critp_reduce":0,"blockp":0,"blockp_reduce":0,"damage_reduce":0}</t>
  </si>
  <si>
    <t>{"maxHp":1240007,"atk":91888,"def":67432,"speed":1090,"hitp":0,"miss":0,"critp":0,"critp_reduce":4110,"blockp":0,"blockp_reduce":0,"damage_reduce":2740}</t>
  </si>
  <si>
    <t>{"maxHp":1067826,"atk":110035,"def":44971,"speed":708,"hitp":0,"miss":6850,"critp":0,"critp_reduce":0,"blockp":0,"blockp_reduce":0,"damage_reduce":0}</t>
  </si>
  <si>
    <t>{"maxHp":1029013,"atk":102433,"def":43499,"speed":730,"hitp":2740,"miss":1370,"critp":2740,"critp_reduce":0,"blockp":0,"blockp_reduce":0,"damage_reduce":0}</t>
  </si>
  <si>
    <t>{"maxHp":1363770,"atk":104657,"def":57273,"speed":1123,"hitp":0,"miss":0,"critp":0,"critp_reduce":0,"blockp":0,"blockp_reduce":4110,"damage_reduce":2740}</t>
  </si>
  <si>
    <t>{"maxHp":1197959,"atk":94189,"def":54311,"speed":1034,"hitp":0,"miss":1370,"critp":0,"critp_reduce":2740,"blockp":0,"blockp_reduce":0,"damage_reduce":2740}</t>
  </si>
  <si>
    <t>{"maxHp":1255690,"atk":104804,"def":57298,"speed":1090,"hitp":2740,"miss":0,"critp":4110,"critp_reduce":0,"blockp":0,"blockp_reduce":0,"damage_reduce":0}</t>
  </si>
  <si>
    <t>{"maxHp":1108628,"atk":89647,"def":49867,"speed":978,"hitp":1370,"miss":0,"critp":1370,"critp_reduce":1370,"blockp":0,"blockp_reduce":1370,"damage_reduce":1370}</t>
  </si>
  <si>
    <t>{"maxHp":1117986,"atk":89647,"def":51224,"speed":1023,"hitp":1370,"miss":1370,"critp":1370,"critp_reduce":1370,"blockp":1370,"blockp_reduce":0,"damage_reduce":0}</t>
  </si>
  <si>
    <t>{"maxHp":1127269,"atk":86231,"def":49928,"speed":1045,"hitp":0,"miss":4110,"critp":0,"critp_reduce":0,"blockp":0,"blockp_reduce":2740,"damage_reduce":0}</t>
  </si>
  <si>
    <t>{"maxHp":1283019,"atk":101880,"def":59231,"speed":1146,"hitp":2740,"miss":0,"critp":4110,"critp_reduce":0,"blockp":0,"blockp_reduce":0,"damage_reduce":0}</t>
  </si>
  <si>
    <t>{"maxHp":1202337,"atk":97216,"def":55994,"speed":967,"hitp":5480,"miss":1370,"critp":0,"critp_reduce":0,"blockp":0,"blockp_reduce":0,"damage_reduce":0}</t>
  </si>
  <si>
    <t>{"maxHp":1109891,"atk":114369,"def":46742,"speed":708,"hitp":0,"miss":6850,"critp":0,"critp_reduce":0,"blockp":0,"blockp_reduce":0,"damage_reduce":0}</t>
  </si>
  <si>
    <t>{"maxHp":1221504,"atk":93953,"def":43531,"speed":989,"hitp":5480,"miss":0,"critp":1370,"critp_reduce":0,"blockp":0,"blockp_reduce":0,"damage_reduce":0}</t>
  </si>
  <si>
    <t>{"maxHp":1290998,"atk":95667,"def":70205,"speed":1090,"hitp":0,"miss":0,"critp":0,"critp_reduce":4110,"blockp":0,"blockp_reduce":0,"damage_reduce":2740}</t>
  </si>
  <si>
    <t>{"maxHp":1152145,"atk":83259,"def":60887,"speed":898,"hitp":2740,"miss":0,"critp":1370,"critp_reduce":0,"blockp":0,"blockp_reduce":0,"damage_reduce":2740}</t>
  </si>
  <si>
    <t>{"maxHp":1200251,"atk":97275,"def":54683,"speed":967,"hitp":6850,"miss":0,"critp":0,"critp_reduce":0,"blockp":0,"blockp_reduce":0,"damage_reduce":0}</t>
  </si>
  <si>
    <t>{"maxHp":1283174,"atk":101947,"def":46871,"speed":663,"hitp":0,"miss":0,"critp":1370,"critp_reduce":2740,"blockp":0,"blockp_reduce":0,"damage_reduce":2740}</t>
  </si>
  <si>
    <t>{"maxHp":1100689,"atk":80610,"def":59572,"speed":1034,"hitp":0,"miss":0,"critp":1370,"critp_reduce":1370,"blockp":1370,"blockp_reduce":1370,"damage_reduce":1370}</t>
  </si>
  <si>
    <t>{"maxHp":1081442,"atk":108831,"def":45526,"speed":595,"hitp":0,"miss":2740,"critp":4110,"critp_reduce":0,"blockp":0,"blockp_reduce":0,"damage_reduce":0}</t>
  </si>
  <si>
    <t>{"maxHp":1184029,"atk":85310,"def":62705,"speed":1079,"hitp":6850,"miss":0,"critp":0,"critp_reduce":0,"blockp":0,"blockp_reduce":0,"damage_reduce":0}</t>
  </si>
  <si>
    <t>{"maxHp":1412845,"atk":101102,"def":42444,"speed":1067,"hitp":1370,"miss":0,"critp":0,"critp_reduce":0,"blockp":5480,"blockp_reduce":0,"damage_reduce":0}</t>
  </si>
  <si>
    <t>{"maxHp":1228686,"atk":90009,"def":64297,"speed":1135,"hitp":0,"miss":0,"critp":1370,"critp_reduce":0,"blockp":2740,"blockp_reduce":2740,"damage_reduce":0}</t>
  </si>
  <si>
    <t>{"maxHp":1377827,"atk":107444,"def":61138,"speed":1101,"hitp":0,"miss":0,"critp":0,"critp_reduce":0,"blockp":4795,"blockp_reduce":0,"damage_reduce":2055}</t>
  </si>
  <si>
    <t>{"maxHp":1169573,"atk":93783,"def":53588,"speed":1023,"hitp":1370,"miss":1370,"critp":1370,"critp_reduce":1370,"blockp":1370,"blockp_reduce":0,"damage_reduce":0}</t>
  </si>
  <si>
    <t>{"maxHp":1247420,"atk":100085,"def":56739,"speed":1011,"hitp":2740,"miss":0,"critp":4110,"critp_reduce":0,"blockp":0,"blockp_reduce":0,"damage_reduce":0}</t>
  </si>
  <si>
    <t>{"maxHp":1231908,"atk":95281,"def":42638,"speed":831,"hitp":0,"miss":0,"critp":0,"critp_reduce":0,"blockp":4110,"blockp_reduce":0,"damage_reduce":2740}</t>
  </si>
  <si>
    <t>{"maxHp":1426698,"atk":109486,"def":59916,"speed":1123,"hitp":0,"miss":0,"critp":0,"critp_reduce":0,"blockp":0,"blockp_reduce":4110,"damage_reduce":2740}</t>
  </si>
  <si>
    <t>{"maxHp":1091785,"atk":108681,"def":46153,"speed":735,"hitp":2760,"miss":1380,"critp":2760,"critp_reduce":0,"blockp":0,"blockp_reduce":0,"damage_reduce":0}</t>
  </si>
  <si>
    <t>{"maxHp":1087846,"atk":108759,"def":46101,"speed":645,"hitp":0,"miss":0,"critp":6900,"critp_reduce":0,"blockp":0,"blockp_reduce":0,"damage_reduce":0}</t>
  </si>
  <si>
    <t>{"maxHp":1066040,"atk":103894,"def":44566,"speed":747,"hitp":4830,"miss":2070,"critp":0,"critp_reduce":0,"blockp":0,"blockp_reduce":0,"damage_reduce":0}</t>
  </si>
  <si>
    <t>{"maxHp":1329291,"atk":102411,"def":44540,"speed":950,"hitp":0,"miss":0,"critp":2760,"critp_reduce":0,"blockp":0,"blockp_reduce":2760,"damage_reduce":1380}</t>
  </si>
  <si>
    <t>{"maxHp":1519916,"atk":115134,"def":44566,"speed":1233,"hitp":0,"miss":0,"critp":0,"critp_reduce":4140,"blockp":0,"blockp_reduce":0,"damage_reduce":2760}</t>
  </si>
  <si>
    <t>{"maxHp":1431504,"atk":102437,"def":43005,"speed":1075,"hitp":1380,"miss":0,"critp":0,"critp_reduce":0,"blockp":5520,"blockp_reduce":0,"damage_reduce":0}</t>
  </si>
  <si>
    <t>{"maxHp":1287781,"atk":103323,"def":58575,"speed":1018,"hitp":2760,"miss":0,"critp":4140,"critp_reduce":0,"blockp":0,"blockp_reduce":0,"damage_reduce":0}</t>
  </si>
  <si>
    <t>{"maxHp":1275770,"atk":100043,"def":47243,"speed":872,"hitp":0,"miss":0,"critp":1380,"critp_reduce":2760,"blockp":0,"blockp_reduce":0,"damage_reduce":2760}</t>
  </si>
  <si>
    <t>{"maxHp":1156945,"atk":121293,"def":50416,"speed":1109,"hitp":2760,"miss":1380,"critp":0,"critp_reduce":0,"blockp":0,"blockp_reduce":2760,"damage_reduce":0}</t>
  </si>
  <si>
    <t>{"maxHp":1557588,"atk":117987,"def":45670,"speed":1233,"hitp":0,"miss":0,"critp":0,"critp_reduce":4140,"blockp":0,"blockp_reduce":0,"damage_reduce":2760}</t>
  </si>
  <si>
    <t>{"maxHp":1138444,"atk":110950,"def":47592,"speed":747,"hitp":4830,"miss":2070,"critp":0,"critp_reduce":0,"blockp":0,"blockp_reduce":0,"damage_reduce":0}</t>
  </si>
  <si>
    <t>{"maxHp":1298040,"atk":133123,"def":52678,"speed":1268,"hitp":1380,"miss":0,"critp":5520,"critp_reduce":0,"blockp":0,"blockp_reduce":0,"damage_reduce":0}</t>
  </si>
  <si>
    <t>{"maxHp":1484753,"atk":111034,"def":47425,"speed":1063,"hitp":0,"miss":0,"critp":0,"critp_reduce":0,"blockp":1380,"blockp_reduce":4140,"damage_reduce":1380}</t>
  </si>
  <si>
    <t>{"maxHp":1329466,"atk":104254,"def":49232,"speed":872,"hitp":0,"miss":0,"critp":1380,"critp_reduce":2760,"blockp":0,"blockp_reduce":0,"damage_reduce":2760}</t>
  </si>
  <si>
    <t>{"maxHp":1346147,"atk":105840,"def":61029,"speed":1041,"hitp":0,"miss":1380,"critp":0,"critp_reduce":2760,"blockp":0,"blockp_reduce":0,"damage_reduce":2760}</t>
  </si>
  <si>
    <t>{"maxHp":1256281,"atk":100736,"def":57561,"speed":1030,"hitp":1380,"miss":1380,"critp":1380,"critp_reduce":1380,"blockp":1380,"blockp_reduce":0,"damage_reduce":0}</t>
  </si>
  <si>
    <t>{"maxHp":1308658,"atk":105812,"def":60946,"speed":974,"hitp":5520,"miss":1380,"critp":0,"critp_reduce":0,"blockp":0,"blockp_reduce":0,"damage_reduce":0}</t>
  </si>
  <si>
    <t>{"maxHp":1136677,"atk":110778,"def":47519,"speed":747,"hitp":4830,"miss":2070,"critp":0,"critp_reduce":0,"blockp":0,"blockp_reduce":0,"damage_reduce":0}</t>
  </si>
  <si>
    <t>{"maxHp":1296025,"atk":132916,"def":52596,"speed":1268,"hitp":1380,"miss":0,"critp":5520,"critp_reduce":0,"blockp":0,"blockp_reduce":0,"damage_reduce":0}</t>
  </si>
  <si>
    <t>{"maxHp":1204031,"atk":126230,"def":52468,"speed":1109,"hitp":2760,"miss":1380,"critp":0,"critp_reduce":0,"blockp":0,"blockp_reduce":2760,"damage_reduce":0}</t>
  </si>
  <si>
    <t>{"maxHp":1296307,"atk":132945,"def":52607,"speed":1268,"hitp":1380,"miss":0,"critp":5520,"critp_reduce":0,"blockp":0,"blockp_reduce":0,"damage_reduce":0}</t>
  </si>
  <si>
    <t>{"maxHp":1178826,"atk":117684,"def":49166,"speed":611,"hitp":0,"miss":0,"critp":4140,"critp_reduce":0,"blockp":0,"blockp_reduce":2760,"damage_reduce":0}</t>
  </si>
  <si>
    <t>{"maxHp":1168582,"atk":117600,"def":49194,"speed":600,"hitp":0,"miss":2760,"critp":4140,"critp_reduce":0,"blockp":0,"blockp_reduce":0,"damage_reduce":0}</t>
  </si>
  <si>
    <t>{"maxHp":1208299,"atk":124510,"def":50887,"speed":713,"hitp":0,"miss":6900,"critp":0,"critp_reduce":0,"blockp":0,"blockp_reduce":0,"damage_reduce":0}</t>
  </si>
  <si>
    <t>{"maxHp":1160180,"atk":115991,"def":49166,"speed":645,"hitp":0,"miss":0,"critp":6900,"critp_reduce":0,"blockp":0,"blockp_reduce":0,"damage_reduce":0}</t>
  </si>
  <si>
    <t>{"maxHp":1405106,"atk":111574,"def":64867,"speed":1155,"hitp":2760,"miss":0,"critp":4140,"critp_reduce":0,"blockp":0,"blockp_reduce":0,"damage_reduce":0}</t>
  </si>
  <si>
    <t>{"maxHp":1367041,"atk":104596,"def":59704,"speed":1166,"hitp":0,"miss":0,"critp":4140,"critp_reduce":0,"blockp":0,"blockp_reduce":0,"damage_reduce":2760}</t>
  </si>
  <si>
    <t>{"maxHp":1234536,"atk":94436,"def":54679,"speed":1052,"hitp":0,"miss":4140,"critp":0,"critp_reduce":0,"blockp":0,"blockp_reduce":2760,"damage_reduce":0}</t>
  </si>
  <si>
    <t>{"maxHp":1215503,"atk":125252,"def":51190,"speed":713,"hitp":0,"miss":6900,"critp":0,"critp_reduce":0,"blockp":0,"blockp_reduce":0,"damage_reduce":0}</t>
  </si>
  <si>
    <t>{"maxHp":1204615,"atk":126291,"def":52493,"speed":1109,"hitp":2760,"miss":1380,"critp":0,"critp_reduce":0,"blockp":0,"blockp_reduce":2760,"damage_reduce":0}</t>
  </si>
  <si>
    <t>{"maxHp":1296936,"atk":133010,"def":52633,"speed":1268,"hitp":1380,"miss":0,"critp":5520,"critp_reduce":0,"blockp":0,"blockp_reduce":0,"damage_reduce":0}</t>
  </si>
  <si>
    <t>{"maxHp":1328335,"atk":104165,"def":49190,"speed":872,"hitp":0,"miss":0,"critp":1380,"critp_reduce":2760,"blockp":0,"blockp_reduce":0,"damage_reduce":2760}</t>
  </si>
  <si>
    <t>{"maxHp":1366616,"atk":100113,"def":71515,"speed":1144,"hitp":0,"miss":0,"critp":1380,"critp_reduce":0,"blockp":2760,"blockp_reduce":2760,"damage_reduce":0}</t>
  </si>
  <si>
    <t>{"maxHp":1288930,"atk":93172,"def":69830,"speed":1030,"hitp":0,"miss":0,"critp":0,"critp_reduce":0,"blockp":6900,"blockp_reduce":0,"damage_reduce":0}</t>
  </si>
  <si>
    <t>{"maxHp":1444267,"atk":107024,"def":78540,"speed":1098,"hitp":0,"miss":0,"critp":0,"critp_reduce":4140,"blockp":0,"blockp_reduce":0,"damage_reduce":2760}</t>
  </si>
  <si>
    <t>{"maxHp":1599569,"atk":124704,"def":50522,"speed":1131,"hitp":0,"miss":0,"critp":0,"critp_reduce":4140,"blockp":0,"blockp_reduce":0,"damage_reduce":2760}</t>
  </si>
  <si>
    <t>{"maxHp":1368795,"atk":105282,"def":48780,"speed":996,"hitp":5520,"miss":0,"critp":1380,"critp_reduce":0,"blockp":0,"blockp_reduce":0,"damage_reduce":0}</t>
  </si>
  <si>
    <t>{"maxHp":1526242,"atk":114137,"def":48751,"speed":1063,"hitp":0,"miss":0,"critp":0,"critp_reduce":0,"blockp":1380,"blockp_reduce":4140,"damage_reduce":1380}</t>
  </si>
  <si>
    <t>{"maxHp":1381529,"atk":110845,"def":62839,"speed":1018,"hitp":2760,"miss":0,"critp":4140,"critp_reduce":0,"blockp":0,"blockp_reduce":0,"damage_reduce":0}</t>
  </si>
  <si>
    <t>{"maxHp":1580082,"atk":121257,"def":66358,"speed":1131,"hitp":0,"miss":0,"critp":0,"critp_reduce":0,"blockp":0,"blockp_reduce":4140,"damage_reduce":2760}</t>
  </si>
  <si>
    <t>{"maxHp":1528507,"atk":114306,"def":48823,"speed":1063,"hitp":0,"miss":0,"critp":0,"critp_reduce":0,"blockp":1380,"blockp_reduce":4140,"damage_reduce":1380}</t>
  </si>
  <si>
    <t>{"maxHp":1368644,"atk":107326,"def":50683,"speed":872,"hitp":0,"miss":0,"critp":1380,"critp_reduce":2760,"blockp":0,"blockp_reduce":0,"damage_reduce":2760}</t>
  </si>
  <si>
    <t>{"maxHp":1408122,"atk":107739,"def":61498,"speed":1166,"hitp":0,"miss":0,"critp":4140,"critp_reduce":0,"blockp":0,"blockp_reduce":0,"damage_reduce":2760}</t>
  </si>
  <si>
    <t>{"maxHp":1447331,"atk":114927,"def":66817,"speed":1155,"hitp":2760,"miss":0,"critp":4140,"critp_reduce":0,"blockp":0,"blockp_reduce":0,"damage_reduce":0}</t>
  </si>
  <si>
    <t>{"maxHp":1271635,"atk":97274,"def":56322,"speed":1052,"hitp":0,"miss":4140,"critp":0,"critp_reduce":0,"blockp":0,"blockp_reduce":2760,"damage_reduce":0}</t>
  </si>
  <si>
    <t>{"maxHp":1377938,"atk":105985,"def":49105,"speed":996,"hitp":5520,"miss":0,"critp":1380,"critp_reduce":0,"blockp":0,"blockp_reduce":0,"damage_reduce":0}</t>
  </si>
  <si>
    <t>{"maxHp":1356316,"atk":109666,"def":63165,"speed":974,"hitp":5520,"miss":1380,"critp":0,"critp_reduce":0,"blockp":0,"blockp_reduce":0,"damage_reduce":0}</t>
  </si>
  <si>
    <t>{"maxHp":1423174,"atk":108891,"def":62155,"speed":1174,"hitp":0,"miss":0,"critp":4170,"critp_reduce":0,"blockp":0,"blockp_reduce":0,"damage_reduce":2780}</t>
  </si>
  <si>
    <t>{"maxHp":1462802,"atk":116156,"def":67531,"speed":1163,"hitp":2780,"miss":0,"critp":4170,"critp_reduce":0,"blockp":0,"blockp_reduce":0,"damage_reduce":0}</t>
  </si>
  <si>
    <t>{"maxHp":1285228,"atk":98314,"def":56924,"speed":1060,"hitp":0,"miss":4170,"critp":0,"critp_reduce":0,"blockp":0,"blockp_reduce":2780,"damage_reduce":0}</t>
  </si>
  <si>
    <t>{"maxHp":1392667,"atk":107118,"def":49630,"speed":1003,"hitp":5560,"miss":0,"critp":1390,"critp_reduce":0,"blockp":0,"blockp_reduce":0,"damage_reduce":0}</t>
  </si>
  <si>
    <t>{"maxHp":1370814,"atk":110838,"def":63841,"speed":981,"hitp":5560,"miss":1390,"critp":0,"critp_reduce":0,"blockp":0,"blockp_reduce":0,"damage_reduce":0}</t>
  </si>
  <si>
    <t>{"maxHp":1185454,"atk":115532,"def":49558,"speed":753,"hitp":4865,"miss":2085,"critp":0,"critp_reduce":0,"blockp":0,"blockp_reduce":0,"damage_reduce":0}</t>
  </si>
  <si>
    <t>{"maxHp":1620343,"atk":126323,"def":51178,"speed":1139,"hitp":0,"miss":0,"critp":0,"critp_reduce":4170,"blockp":0,"blockp_reduce":0,"damage_reduce":2780}</t>
  </si>
  <si>
    <t>{"maxHp":1386572,"atk":106650,"def":49413,"speed":1003,"hitp":5560,"miss":0,"critp":1390,"critp_reduce":0,"blockp":0,"blockp_reduce":0,"damage_reduce":0}</t>
  </si>
  <si>
    <t>{"maxHp":1546063,"atk":115619,"def":49384,"speed":1071,"hitp":0,"miss":0,"critp":0,"critp_reduce":0,"blockp":1390,"blockp_reduce":4170,"damage_reduce":1390}</t>
  </si>
  <si>
    <t>{"maxHp":1267791,"atk":92848,"def":68616,"speed":1049,"hitp":0,"miss":0,"critp":1390,"critp_reduce":1390,"blockp":1390,"blockp_reduce":1390,"damage_reduce":1390}</t>
  </si>
  <si>
    <t>{"maxHp":1363784,"atk":98261,"def":72224,"speed":1095,"hitp":6950,"miss":0,"critp":0,"critp_reduce":0,"blockp":0,"blockp_reduce":0,"damage_reduce":0}</t>
  </si>
  <si>
    <t>{"maxHp":1435205,"atk":103732,"def":75862,"speed":957,"hitp":1390,"miss":0,"critp":1390,"critp_reduce":1390,"blockp":1390,"blockp_reduce":1390,"damage_reduce":0}</t>
  </si>
  <si>
    <t>{"maxHp":1551256,"atk":120059,"def":50573,"speed":1025,"hitp":0,"miss":0,"critp":0,"critp_reduce":4170,"blockp":0,"blockp_reduce":1390,"damage_reduce":1390}</t>
  </si>
  <si>
    <t>{"maxHp":1580524,"atk":118196,"def":50485,"speed":1071,"hitp":0,"miss":0,"critp":0,"critp_reduce":0,"blockp":1390,"blockp_reduce":4170,"damage_reduce":1390}</t>
  </si>
  <si>
    <t>{"maxHp":1410780,"atk":109116,"def":48829,"speed":843,"hitp":0,"miss":0,"critp":0,"critp_reduce":0,"blockp":4170,"blockp_reduce":0,"damage_reduce":2780}</t>
  </si>
  <si>
    <t>{"maxHp":1468917,"atk":118812,"def":67566,"speed":1014,"hitp":4170,"miss":0,"critp":1390,"critp_reduce":0,"blockp":0,"blockp_reduce":1390,"damage_reduce":0}</t>
  </si>
  <si>
    <t>{"maxHp":1378577,"atk":111475,"def":62009,"speed":992,"hitp":1390,"miss":0,"critp":1390,"critp_reduce":1390,"blockp":0,"blockp_reduce":1390,"damage_reduce":1390}</t>
  </si>
  <si>
    <t>{"maxHp":1496574,"atk":120654,"def":65785,"speed":992,"hitp":2780,"miss":0,"critp":1390,"critp_reduce":0,"blockp":0,"blockp_reduce":2780,"damage_reduce":0}</t>
  </si>
  <si>
    <t>{"maxHp":1719309,"atk":134039,"def":54304,"speed":1139,"hitp":0,"miss":0,"critp":0,"critp_reduce":4170,"blockp":0,"blockp_reduce":0,"damage_reduce":2780}</t>
  </si>
  <si>
    <t>{"maxHp":1689082,"atk":120869,"def":50743,"speed":1082,"hitp":1390,"miss":0,"critp":0,"critp_reduce":0,"blockp":5560,"blockp_reduce":0,"damage_reduce":0}</t>
  </si>
  <si>
    <t>{"maxHp":1471260,"atk":113163,"def":52431,"speed":1003,"hitp":5560,"miss":0,"critp":1390,"critp_reduce":0,"blockp":0,"blockp_reduce":0,"damage_reduce":0}</t>
  </si>
  <si>
    <t>{"maxHp":1281784,"atk":128149,"def":54320,"speed":650,"hitp":0,"miss":0,"critp":6950,"critp_reduce":0,"blockp":0,"blockp_reduce":0,"damage_reduce":0}</t>
  </si>
  <si>
    <t>{"maxHp":1432179,"atk":146880,"def":58121,"speed":1277,"hitp":1390,"miss":0,"critp":5560,"critp_reduce":0,"blockp":0,"blockp_reduce":0,"damage_reduce":0}</t>
  </si>
  <si>
    <t>{"maxHp":1330231,"atk":139460,"def":57967,"speed":1117,"hitp":2780,"miss":1390,"critp":0,"critp_reduce":0,"blockp":0,"blockp_reduce":2780,"damage_reduce":0}</t>
  </si>
  <si>
    <t>{"maxHp":1466853,"atk":115028,"def":54320,"speed":878,"hitp":0,"miss":0,"critp":1390,"critp_reduce":2780,"blockp":0,"blockp_reduce":0,"damage_reduce":2780}</t>
  </si>
  <si>
    <t>{"maxHp":1495574,"atk":108096,"def":79053,"speed":957,"hitp":1390,"miss":0,"critp":1390,"critp_reduce":1390,"blockp":1390,"blockp_reduce":1390,"damage_reduce":0}</t>
  </si>
  <si>
    <t>{"maxHp":1390915,"atk":100545,"def":75355,"speed":1038,"hitp":0,"miss":0,"critp":0,"critp_reduce":0,"blockp":6950,"blockp_reduce":0,"damage_reduce":0}</t>
  </si>
  <si>
    <t>{"maxHp":1321118,"atk":96754,"def":71502,"speed":1049,"hitp":0,"miss":0,"critp":1390,"critp_reduce":1390,"blockp":1390,"blockp_reduce":1390,"damage_reduce":1390}</t>
  </si>
  <si>
    <t>{"maxHp":1384050,"atk":111918,"def":62256,"speed":992,"hitp":1390,"miss":0,"critp":1390,"critp_reduce":1390,"blockp":0,"blockp_reduce":1390,"damage_reduce":1390}</t>
  </si>
  <si>
    <t>{"maxHp":1502515,"atk":121133,"def":66047,"speed":992,"hitp":2780,"miss":0,"critp":1390,"critp_reduce":0,"blockp":0,"blockp_reduce":2780,"damage_reduce":0}</t>
  </si>
  <si>
    <t>{"maxHp":1384033,"atk":100047,"def":74982,"speed":1038,"hitp":0,"miss":0,"critp":0,"critp_reduce":0,"blockp":6950,"blockp_reduce":0,"damage_reduce":0}</t>
  </si>
  <si>
    <t>{"maxHp":1319299,"atk":98053,"def":71241,"speed":1220,"hitp":0,"miss":0,"critp":0,"critp_reduce":0,"blockp":0,"blockp_reduce":2780,"damage_reduce":4170}</t>
  </si>
  <si>
    <t>{"maxHp":1384033,"atk":100016,"def":73141,"speed":911,"hitp":2780,"miss":0,"critp":1390,"critp_reduce":0,"blockp":0,"blockp_reduce":0,"damage_reduce":2780}</t>
  </si>
  <si>
    <t>{"maxHp":1638855,"atk":122558,"def":52348,"speed":1071,"hitp":0,"miss":0,"critp":0,"critp_reduce":0,"blockp":1390,"blockp_reduce":4170,"damage_reduce":1390}</t>
  </si>
  <si>
    <t>{"maxHp":1624701,"atk":120687,"def":50661,"speed":911,"hitp":0,"miss":0,"critp":0,"critp_reduce":0,"blockp":4865,"blockp_reduce":0,"damage_reduce":2085}</t>
  </si>
  <si>
    <t>{"maxHp":1381944,"atk":110751,"def":61671,"speed":1082,"hitp":5560,"miss":0,"critp":1390,"critp_reduce":0,"blockp":0,"blockp_reduce":0,"damage_reduce":0}</t>
  </si>
  <si>
    <t>{"maxHp":1480799,"atk":116427,"def":67134,"speed":1049,"hitp":0,"miss":1390,"critp":0,"critp_reduce":2780,"blockp":0,"blockp_reduce":0,"damage_reduce":2780}</t>
  </si>
  <si>
    <t>{"maxHp":1439560,"atk":116397,"def":67042,"speed":981,"hitp":5560,"miss":1390,"critp":0,"critp_reduce":0,"blockp":0,"blockp_reduce":0,"damage_reduce":0}</t>
  </si>
  <si>
    <t>{"maxHp":1328874,"atk":136935,"def":55965,"speed":718,"hitp":0,"miss":6950,"critp":0,"critp_reduce":0,"blockp":0,"blockp_reduce":0,"damage_reduce":0}</t>
  </si>
  <si>
    <t>{"maxHp":1275953,"atk":127566,"def":54072,"speed":650,"hitp":0,"miss":0,"critp":6950,"critp_reduce":0,"blockp":0,"blockp_reduce":0,"damage_reduce":0}</t>
  </si>
  <si>
    <t>{"maxHp":1349681,"atk":135103,"def":56025,"speed":683,"hitp":2780,"miss":1390,"critp":0,"critp_reduce":0,"blockp":0,"blockp_reduce":2780,"damage_reduce":0}</t>
  </si>
  <si>
    <t>{"maxHp":1347177,"atk":100125,"def":72746,"speed":1220,"hitp":0,"miss":0,"critp":0,"critp_reduce":0,"blockp":0,"blockp_reduce":2780,"damage_reduce":4170}</t>
  </si>
  <si>
    <t>{"maxHp":1418174,"atk":113718,"def":64978,"speed":1038,"hitp":1390,"miss":1390,"critp":1390,"critp_reduce":1390,"blockp":1390,"blockp_reduce":0,"damage_reduce":0}</t>
  </si>
  <si>
    <t>{"maxHp":1493758,"atk":115534,"def":51701,"speed":843,"hitp":0,"miss":0,"critp":0,"critp_reduce":0,"blockp":4170,"blockp_reduce":0,"damage_reduce":2780}</t>
  </si>
  <si>
    <t>{"maxHp":1429852,"atk":111776,"def":53548,"speed":672,"hitp":0,"miss":1390,"critp":4170,"critp_reduce":0,"blockp":0,"blockp_reduce":0,"damage_reduce":1390}</t>
  </si>
  <si>
    <t>{"maxHp":1521677,"atk":119641,"def":68987,"speed":1049,"hitp":0,"miss":1390,"critp":0,"critp_reduce":2780,"blockp":0,"blockp_reduce":0,"damage_reduce":2780}</t>
  </si>
  <si>
    <t>{"maxHp":1578567,"atk":125348,"def":72875,"speed":1163,"hitp":2780,"miss":0,"critp":4170,"critp_reduce":0,"blockp":0,"blockp_reduce":0,"damage_reduce":0}</t>
  </si>
  <si>
    <t>{"maxHp":1493426,"atk":115722,"def":55565,"speed":740,"hitp":0,"miss":0,"critp":2780,"critp_reduce":1390,"blockp":0,"blockp_reduce":0,"damage_reduce":2780}</t>
  </si>
  <si>
    <t>{"maxHp":1502882,"atk":115596,"def":53558,"speed":1003,"hitp":5560,"miss":0,"critp":1390,"critp_reduce":0,"blockp":0,"blockp_reduce":0,"damage_reduce":0}</t>
  </si>
  <si>
    <t>{"maxHp":1665672,"atk":134240,"def":75458,"speed":1229,"hitp":0,"miss":0,"critp":0,"critp_reduce":2800,"blockp":0,"blockp_reduce":4200,"damage_reduce":0}</t>
  </si>
  <si>
    <t>{"maxHp":1536590,"atk":120814,"def":69663,"speed":1057,"hitp":0,"miss":1400,"critp":0,"critp_reduce":2800,"blockp":0,"blockp_reduce":0,"damage_reduce":2800}</t>
  </si>
  <si>
    <t>{"maxHp":1400532,"atk":140193,"def":58136,"speed":688,"hitp":2800,"miss":1400,"critp":0,"critp_reduce":0,"blockp":0,"blockp_reduce":2800,"damage_reduce":0}</t>
  </si>
  <si>
    <t>{"maxHp":1324027,"atk":132372,"def":56110,"speed":655,"hitp":0,"miss":0,"critp":7000,"critp_reduce":0,"blockp":0,"blockp_reduce":0,"damage_reduce":0}</t>
  </si>
  <si>
    <t>{"maxHp":1479377,"atk":151720,"def":60037,"speed":1286,"hitp":1400,"miss":0,"critp":5600,"critp_reduce":0,"blockp":0,"blockp_reduce":0,"damage_reduce":0}</t>
  </si>
  <si>
    <t>{"maxHp":1433531,"atk":114949,"def":65682,"speed":1045,"hitp":1400,"miss":1400,"critp":1400,"critp_reduce":1400,"blockp":1400,"blockp_reduce":0,"damage_reduce":0}</t>
  </si>
  <si>
    <t>{"maxHp":1528947,"atk":122672,"def":69545,"speed":1033,"hitp":2800,"miss":0,"critp":4200,"critp_reduce":0,"blockp":0,"blockp_reduce":0,"damage_reduce":0}</t>
  </si>
  <si>
    <t>{"maxHp":1509934,"atk":116785,"def":52261,"speed":849,"hitp":0,"miss":0,"critp":0,"critp_reduce":0,"blockp":4200,"blockp_reduce":0,"damage_reduce":2800}</t>
  </si>
  <si>
    <t>{"maxHp":1748686,"atk":134196,"def":73439,"speed":1148,"hitp":0,"miss":0,"critp":0,"critp_reduce":0,"blockp":0,"blockp_reduce":4200,"damage_reduce":2800}</t>
  </si>
  <si>
    <t>{"maxHp":1351444,"atk":98975,"def":73144,"speed":1057,"hitp":0,"miss":0,"critp":1400,"critp_reduce":1400,"blockp":1400,"blockp_reduce":1400,"damage_reduce":1400}</t>
  </si>
  <si>
    <t>{"maxHp":1453771,"atk":104745,"def":76990,"speed":1103,"hitp":7000,"miss":0,"critp":0,"critp_reduce":0,"blockp":0,"blockp_reduce":0,"damage_reduce":0}</t>
  </si>
  <si>
    <t>{"maxHp":1422844,"atk":102853,"def":77085,"speed":1045,"hitp":0,"miss":0,"critp":0,"critp_reduce":0,"blockp":7000,"blockp_reduce":0,"damage_reduce":0}</t>
  </si>
  <si>
    <t>{"maxHp":1529905,"atk":110577,"def":80868,"speed":964,"hitp":1400,"miss":0,"critp":1400,"critp_reduce":1400,"blockp":1400,"blockp_reduce":1400,"damage_reduce":0}</t>
  </si>
  <si>
    <t>{"maxHp":1422844,"atk":102821,"def":75192,"speed":918,"hitp":2800,"miss":0,"critp":1400,"critp_reduce":0,"blockp":0,"blockp_reduce":0,"damage_reduce":2800}</t>
  </si>
  <si>
    <t>{"maxHp":1396074,"atk":146363,"def":60836,"speed":1125,"hitp":2800,"miss":1400,"critp":0,"critp_reduce":0,"blockp":0,"blockp_reduce":2800,"damage_reduce":0}</t>
  </si>
  <si>
    <t>{"maxHp":1503068,"atk":154150,"def":60998,"speed":1286,"hitp":1400,"miss":0,"critp":5600,"critp_reduce":0,"blockp":0,"blockp_reduce":0,"damage_reduce":0}</t>
  </si>
  <si>
    <t>{"maxHp":1539458,"atk":120721,"def":57008,"speed":884,"hitp":0,"miss":0,"critp":1400,"critp_reduce":2800,"blockp":0,"blockp_reduce":0,"damage_reduce":2800}</t>
  </si>
  <si>
    <t>{"maxHp":1683678,"atk":124766,"def":91559,"speed":1114,"hitp":0,"miss":0,"critp":0,"critp_reduce":4200,"blockp":0,"blockp_reduce":0,"damage_reduce":2800}</t>
  </si>
  <si>
    <t>{"maxHp":1502591,"atk":108584,"def":79407,"speed":918,"hitp":2800,"miss":0,"critp":1400,"critp_reduce":0,"blockp":0,"blockp_reduce":0,"damage_reduce":2800}</t>
  </si>
  <si>
    <t>{"maxHp":1565329,"atk":126863,"def":71316,"speed":988,"hitp":7000,"miss":0,"critp":0,"critp_reduce":0,"blockp":0,"blockp_reduce":0,"damage_reduce":0}</t>
  </si>
  <si>
    <t>{"maxHp":1673474,"atk":132957,"def":61128,"speed":677,"hitp":0,"miss":0,"critp":1400,"critp_reduce":2800,"blockp":0,"blockp_reduce":0,"damage_reduce":2800}</t>
  </si>
  <si>
    <t>{"maxHp":1449795,"atk":151995,"def":63177,"speed":1125,"hitp":2800,"miss":1400,"critp":0,"critp_reduce":0,"blockp":0,"blockp_reduce":2800,"damage_reduce":0}</t>
  </si>
  <si>
    <t>{"maxHp":1560907,"atk":160082,"def":63345,"speed":1286,"hitp":1400,"miss":0,"critp":5600,"critp_reduce":0,"blockp":0,"blockp_reduce":0,"damage_reduce":0}</t>
  </si>
  <si>
    <t>{"maxHp":1419446,"atk":141705,"def":59202,"speed":620,"hitp":0,"miss":0,"critp":4200,"critp_reduce":0,"blockp":0,"blockp_reduce":2800,"damage_reduce":0}</t>
  </si>
  <si>
    <t>{"maxHp":1407111,"atk":141605,"def":59236,"speed":609,"hitp":0,"miss":2800,"critp":4200,"critp_reduce":0,"blockp":0,"blockp_reduce":0,"damage_reduce":0}</t>
  </si>
  <si>
    <t>{"maxHp":1454935,"atk":149925,"def":61274,"speed":723,"hitp":0,"miss":7000,"critp":0,"critp_reduce":0,"blockp":0,"blockp_reduce":0,"damage_reduce":0}</t>
  </si>
  <si>
    <t>{"maxHp":1396994,"atk":139667,"def":59202,"speed":655,"hitp":0,"miss":0,"critp":7000,"critp_reduce":0,"blockp":0,"blockp_reduce":0,"damage_reduce":0}</t>
  </si>
  <si>
    <t>{"maxHp":1621342,"atk":130712,"def":71270,"speed":999,"hitp":2800,"miss":0,"critp":1400,"critp_reduce":0,"blockp":0,"blockp_reduce":2800,"damage_reduce":0}</t>
  </si>
  <si>
    <t>{"maxHp":1500917,"atk":108463,"def":79318,"speed":918,"hitp":2800,"miss":0,"critp":1400,"critp_reduce":0,"blockp":0,"blockp_reduce":0,"damage_reduce":2800}</t>
  </si>
  <si>
    <t>{"maxHp":1493508,"atk":120769,"def":67179,"speed":999,"hitp":1400,"miss":0,"critp":1400,"critp_reduce":1400,"blockp":0,"blockp_reduce":1400,"damage_reduce":1400}</t>
  </si>
  <si>
    <t>{"maxHp":1395635,"atk":138928,"def":58997,"speed":746,"hitp":2800,"miss":1400,"critp":2800,"critp_reduce":0,"blockp":0,"blockp_reduce":0,"damage_reduce":0}</t>
  </si>
  <si>
    <t>{"maxHp":1412949,"atk":141057,"def":58931,"speed":620,"hitp":0,"miss":0,"critp":4200,"critp_reduce":0,"blockp":0,"blockp_reduce":2800,"damage_reduce":0}</t>
  </si>
  <si>
    <t>{"maxHp":1499209,"atk":120215,"def":68691,"speed":1045,"hitp":1400,"miss":1400,"critp":1400,"critp_reduce":1400,"blockp":1400,"blockp_reduce":0,"damage_reduce":0}</t>
  </si>
  <si>
    <t>{"maxHp":1828803,"atk":140344,"def":76803,"speed":1148,"hitp":0,"miss":0,"critp":0,"critp_reduce":0,"blockp":0,"blockp_reduce":4200,"damage_reduce":2800}</t>
  </si>
  <si>
    <t>{"maxHp":1556415,"atk":126140,"def":70910,"speed":988,"hitp":7000,"miss":0,"critp":0,"critp_reduce":0,"blockp":0,"blockp_reduce":0,"damage_reduce":0}</t>
  </si>
  <si>
    <t>{"maxHp":1584083,"atk":128127,"def":72863,"speed":1022,"hitp":4200,"miss":0,"critp":1400,"critp_reduce":0,"blockp":0,"blockp_reduce":1400,"damage_reduce":0}</t>
  </si>
  <si>
    <t>{"maxHp":1598996,"atk":128293,"def":72731,"speed":1033,"hitp":2800,"miss":0,"critp":4200,"critp_reduce":0,"blockp":0,"blockp_reduce":0,"damage_reduce":0}</t>
  </si>
  <si>
    <t>{"maxHp":1464208,"atk":112005,"def":64852,"speed":1068,"hitp":0,"miss":4200,"critp":0,"critp_reduce":0,"blockp":0,"blockp_reduce":2800,"damage_reduce":0}</t>
  </si>
  <si>
    <t>{"maxHp":1377869,"atk":137755,"def":58391,"speed":655,"hitp":0,"miss":0,"critp":7000,"critp_reduce":0,"blockp":0,"blockp_reduce":0,"damage_reduce":0}</t>
  </si>
  <si>
    <t>{"maxHp":1350249,"atk":131593,"def":56447,"speed":758,"hitp":4900,"miss":2100,"critp":0,"critp_reduce":0,"blockp":0,"blockp_reduce":0,"damage_reduce":0}</t>
  </si>
  <si>
    <t>{"maxHp":1745779,"atk":129682,"def":54437,"speed":918,"hitp":0,"miss":0,"critp":0,"critp_reduce":0,"blockp":4900,"blockp_reduce":0,"damage_reduce":2100}</t>
  </si>
  <si>
    <t>{"maxHp":1446841,"atk":105961,"def":78307,"speed":1057,"hitp":0,"miss":0,"critp":1400,"critp_reduce":1400,"blockp":1400,"blockp_reduce":1400,"damage_reduce":1400}</t>
  </si>
  <si>
    <t>{"maxHp":1556391,"atk":112139,"def":82424,"speed":1103,"hitp":7000,"miss":0,"critp":0,"critp_reduce":0,"blockp":0,"blockp_reduce":0,"damage_reduce":0}</t>
  </si>
  <si>
    <t>{"maxHp":1523281,"atk":110113,"def":82526,"speed":1045,"hitp":0,"miss":0,"critp":0,"critp_reduce":0,"blockp":7000,"blockp_reduce":0,"damage_reduce":0}</t>
  </si>
  <si>
    <t>{"maxHp":1637898,"atk":118383,"def":86576,"speed":964,"hitp":1400,"miss":0,"critp":1400,"critp_reduce":1400,"blockp":1400,"blockp_reduce":1400,"damage_reduce":0}</t>
  </si>
  <si>
    <t>{"maxHp":1523281,"atk":110079,"def":80500,"speed":918,"hitp":2800,"miss":0,"critp":1400,"critp_reduce":0,"blockp":0,"blockp_reduce":0,"damage_reduce":2800}</t>
  </si>
  <si>
    <t>{"maxHp":1655317,"atk":133451,"def":72763,"speed":1006,"hitp":2820,"miss":0,"critp":1410,"critp_reduce":0,"blockp":0,"blockp_reduce":2820,"damage_reduce":0}</t>
  </si>
  <si>
    <t>{"maxHp":1717044,"atk":127238,"def":93374,"speed":1122,"hitp":0,"miss":0,"critp":0,"critp_reduce":4230,"blockp":0,"blockp_reduce":0,"damage_reduce":2820}</t>
  </si>
  <si>
    <t>{"maxHp":1596349,"atk":129377,"def":72729,"speed":995,"hitp":7050,"miss":0,"critp":0,"critp_reduce":0,"blockp":0,"blockp_reduce":0,"damage_reduce":0}</t>
  </si>
  <si>
    <t>{"maxHp":1780899,"atk":137832,"def":58060,"speed":1040,"hitp":0,"miss":0,"critp":0,"critp_reduce":4230,"blockp":0,"blockp_reduce":1410,"damage_reduce":1410}</t>
  </si>
  <si>
    <t>{"maxHp":1424880,"atk":141839,"def":60233,"speed":751,"hitp":2820,"miss":1410,"critp":2820,"critp_reduce":0,"blockp":0,"blockp_reduce":0,"damage_reduce":0}</t>
  </si>
  <si>
    <t>{"maxHp":1639510,"atk":131543,"def":74574,"speed":1040,"hitp":2820,"miss":0,"critp":4230,"critp_reduce":0,"blockp":0,"blockp_reduce":0,"damage_reduce":0}</t>
  </si>
  <si>
    <t>{"maxHp":1460240,"atk":108528,"def":78851,"speed":1237,"hitp":0,"miss":0,"critp":0,"critp_reduce":0,"blockp":0,"blockp_reduce":2820,"damage_reduce":4230}</t>
  </si>
  <si>
    <t>{"maxHp":1549853,"atk":121156,"def":58042,"speed":682,"hitp":0,"miss":1410,"critp":4230,"critp_reduce":0,"blockp":0,"blockp_reduce":0,"damage_reduce":1410}</t>
  </si>
  <si>
    <t>{"maxHp":1983010,"atk":150213,"def":58144,"speed":1260,"hitp":0,"miss":0,"critp":0,"critp_reduce":4230,"blockp":0,"blockp_reduce":0,"damage_reduce":2820}</t>
  </si>
  <si>
    <t>{"maxHp":1472480,"atk":154374,"def":64166,"speed":1133,"hitp":2820,"miss":1410,"critp":0,"critp_reduce":0,"blockp":0,"blockp_reduce":2820,"damage_reduce":0}</t>
  </si>
  <si>
    <t>{"maxHp":1585330,"atk":162586,"def":64337,"speed":1295,"hitp":1410,"miss":0,"critp":5640,"critp_reduce":0,"blockp":0,"blockp_reduce":0,"damage_reduce":0}</t>
  </si>
  <si>
    <t>{"maxHp":1441656,"atk":143922,"def":60128,"speed":624,"hitp":0,"miss":0,"critp":4230,"critp_reduce":0,"blockp":0,"blockp_reduce":2820,"damage_reduce":0}</t>
  </si>
  <si>
    <t>{"maxHp":1429128,"atk":143820,"def":60163,"speed":613,"hitp":0,"miss":2820,"critp":4230,"critp_reduce":0,"blockp":0,"blockp_reduce":0,"damage_reduce":0}</t>
  </si>
  <si>
    <t>{"maxHp":1477701,"atk":152271,"def":62232,"speed":728,"hitp":0,"miss":7050,"critp":0,"critp_reduce":0,"blockp":0,"blockp_reduce":0,"damage_reduce":0}</t>
  </si>
  <si>
    <t>{"maxHp":1418853,"atk":141853,"def":60128,"speed":659,"hitp":0,"miss":0,"critp":7050,"critp_reduce":0,"blockp":0,"blockp_reduce":0,"damage_reduce":0}</t>
  </si>
  <si>
    <t>{"maxHp":1454313,"atk":108088,"def":78531,"speed":1237,"hitp":0,"miss":0,"critp":0,"critp_reduce":0,"blockp":0,"blockp_reduce":2820,"damage_reduce":4230}</t>
  </si>
  <si>
    <t>{"maxHp":1530956,"atk":122761,"def":70146,"speed":1053,"hitp":1410,"miss":1410,"critp":1410,"critp_reduce":1410,"blockp":1410,"blockp_reduce":0,"damage_reduce":0}</t>
  </si>
  <si>
    <t>{"maxHp":1612551,"atk":124722,"def":55813,"speed":855,"hitp":0,"miss":0,"critp":0,"critp_reduce":0,"blockp":4230,"blockp_reduce":0,"damage_reduce":2820}</t>
  </si>
  <si>
    <t>{"maxHp":1543563,"atk":120665,"def":57807,"speed":682,"hitp":0,"miss":1410,"critp":4230,"critp_reduce":0,"blockp":0,"blockp_reduce":0,"damage_reduce":1410}</t>
  </si>
  <si>
    <t>{"maxHp":1411624,"atk":137574,"def":59013,"speed":764,"hitp":4935,"miss":2115,"critp":0,"critp_reduce":0,"blockp":0,"blockp_reduce":0,"damage_reduce":0}</t>
  </si>
  <si>
    <t>{"maxHp":1450931,"atk":146015,"def":61080,"speed":613,"hitp":0,"miss":2820,"critp":4230,"critp_reduce":0,"blockp":0,"blockp_reduce":0,"damage_reduce":0}</t>
  </si>
  <si>
    <t>{"maxHp":1494944,"atk":156729,"def":65145,"speed":1133,"hitp":2820,"miss":1410,"critp":0,"critp_reduce":0,"blockp":0,"blockp_reduce":2820,"damage_reduce":0}</t>
  </si>
  <si>
    <t>{"maxHp":2012635,"atk":152457,"def":59013,"speed":1260,"hitp":0,"miss":0,"critp":0,"critp_reduce":4230,"blockp":0,"blockp_reduce":0,"damage_reduce":2820}</t>
  </si>
  <si>
    <t>{"maxHp":1806940,"atk":139848,"def":58909,"speed":1040,"hitp":0,"miss":0,"critp":0,"critp_reduce":4230,"blockp":0,"blockp_reduce":1410,"damage_reduce":1410}</t>
  </si>
  <si>
    <t>{"maxHp":1825132,"atk":135576,"def":56911,"speed":924,"hitp":0,"miss":0,"critp":0,"critp_reduce":0,"blockp":4935,"blockp_reduce":0,"damage_reduce":2115}</t>
  </si>
  <si>
    <t>{"maxHp":1725883,"atk":138473,"def":78503,"speed":1040,"hitp":2820,"miss":0,"critp":4230,"critp_reduce":0,"blockp":0,"blockp_reduce":0,"damage_reduce":0}</t>
  </si>
  <si>
    <t>{"maxHp":1537168,"atk":114246,"def":83005,"speed":1237,"hitp":0,"miss":0,"critp":0,"critp_reduce":0,"blockp":0,"blockp_reduce":2820,"damage_reduce":4230}</t>
  </si>
  <si>
    <t>{"maxHp":1631502,"atk":127539,"def":61100,"speed":682,"hitp":0,"miss":1410,"critp":4230,"critp_reduce":0,"blockp":0,"blockp_reduce":0,"damage_reduce":1410}</t>
  </si>
  <si>
    <t>{"maxHp":2087479,"atk":158127,"def":61207,"speed":1260,"hitp":0,"miss":0,"critp":0,"critp_reduce":4230,"blockp":0,"blockp_reduce":0,"damage_reduce":2820}</t>
  </si>
  <si>
    <t>{"maxHp":1807211,"atk":150836,"def":82464,"speed":1122,"hitp":2820,"miss":0,"critp":4230,"critp_reduce":0,"blockp":0,"blockp_reduce":0,"damage_reduce":0}</t>
  </si>
  <si>
    <t>{"maxHp":1595557,"atk":129021,"def":71769,"speed":1006,"hitp":1410,"miss":0,"critp":1410,"critp_reduce":1410,"blockp":0,"blockp_reduce":1410,"damage_reduce":1410}</t>
  </si>
  <si>
    <t>{"maxHp":1989918,"atk":155136,"def":62851,"speed":1156,"hitp":0,"miss":0,"critp":0,"critp_reduce":4230,"blockp":0,"blockp_reduce":0,"damage_reduce":2820}</t>
  </si>
  <si>
    <t>{"maxHp":1670422,"atk":135380,"def":76104,"speed":995,"hitp":7050,"miss":0,"critp":0,"critp_reduce":0,"blockp":0,"blockp_reduce":0,"damage_reduce":0}</t>
  </si>
  <si>
    <t>{"maxHp":1509494,"atk":150695,"def":62958,"speed":624,"hitp":0,"miss":0,"critp":4230,"critp_reduce":0,"blockp":0,"blockp_reduce":2820,"damage_reduce":0}</t>
  </si>
  <si>
    <t>{"maxHp":1479223,"atk":147888,"def":62687,"speed":659,"hitp":0,"miss":0,"critp":7050,"critp_reduce":0,"blockp":0,"blockp_reduce":0,"damage_reduce":0}</t>
  </si>
  <si>
    <t>{"maxHp":1484579,"atk":147782,"def":62757,"speed":751,"hitp":2820,"miss":1410,"critp":2820,"critp_reduce":0,"blockp":0,"blockp_reduce":0,"damage_reduce":0}</t>
  </si>
  <si>
    <t>{"maxHp":2066739,"atk":156556,"def":60599,"speed":1260,"hitp":0,"miss":0,"critp":0,"critp_reduce":4230,"blockp":0,"blockp_reduce":0,"damage_reduce":2820}</t>
  </si>
  <si>
    <t>{"maxHp":1695498,"atk":130411,"def":60422,"speed":1018,"hitp":5640,"miss":0,"critp":1410,"critp_reduce":0,"blockp":0,"blockp_reduce":0,"damage_reduce":0}</t>
  </si>
  <si>
    <t>{"maxHp":1855515,"atk":143607,"def":60493,"speed":1040,"hitp":0,"miss":0,"critp":0,"critp_reduce":4230,"blockp":0,"blockp_reduce":1410,"damage_reduce":1410}</t>
  </si>
  <si>
    <t>{"maxHp":1595194,"atk":127912,"def":73089,"speed":1053,"hitp":1410,"miss":1410,"critp":1410,"critp_reduce":1410,"blockp":1410,"blockp_reduce":0,"damage_reduce":0}</t>
  </si>
  <si>
    <t>{"maxHp":1701369,"atk":136507,"def":77388,"speed":1040,"hitp":2820,"miss":0,"critp":4230,"critp_reduce":0,"blockp":0,"blockp_reduce":0,"damage_reduce":0}</t>
  </si>
  <si>
    <t>{"maxHp":1680212,"atk":129955,"def":58155,"speed":855,"hitp":0,"miss":0,"critp":0,"critp_reduce":0,"blockp":4230,"blockp_reduce":0,"damage_reduce":2820}</t>
  </si>
  <si>
    <t>{"maxHp":1945889,"atk":149329,"def":81721,"speed":1156,"hitp":0,"miss":0,"critp":0,"critp_reduce":0,"blockp":0,"blockp_reduce":4230,"damage_reduce":2820}</t>
  </si>
  <si>
    <t>{"maxHp":1937494,"atk":148685,"def":81368,"speed":1156,"hitp":0,"miss":0,"critp":0,"critp_reduce":0,"blockp":0,"blockp_reduce":4230,"damage_reduce":2820}</t>
  </si>
  <si>
    <t>{"maxHp":1701928,"atk":123011,"def":89961,"speed":971,"hitp":1410,"miss":0,"critp":1410,"critp_reduce":1410,"blockp":1410,"blockp_reduce":1410,"damage_reduce":0}</t>
  </si>
  <si>
    <t>{"maxHp":1874253,"atk":140162,"def":59867,"speed":1087,"hitp":0,"miss":0,"critp":0,"critp_reduce":0,"blockp":1410,"blockp_reduce":4230,"damage_reduce":1410}</t>
  </si>
  <si>
    <t>{"maxHp":1638559,"atk":168045,"def":66497,"speed":1295,"hitp":1410,"miss":0,"critp":5640,"critp_reduce":0,"blockp":0,"blockp_reduce":0,"damage_reduce":0}</t>
  </si>
  <si>
    <t>{"maxHp":2048952,"atk":155208,"def":60078,"speed":1260,"hitp":0,"miss":0,"critp":0,"critp_reduce":4230,"blockp":0,"blockp_reduce":0,"damage_reduce":2820}</t>
  </si>
  <si>
    <t>{"maxHp":1593645,"atk":121906,"def":70585,"speed":1083,"hitp":0,"miss":4260,"critp":0,"critp_reduce":0,"blockp":0,"blockp_reduce":2840,"damage_reduce":0}</t>
  </si>
  <si>
    <t>{"maxHp":1724116,"atk":139454,"def":79304,"speed":1036,"hitp":4260,"miss":0,"critp":1420,"critp_reduce":0,"blockp":0,"blockp_reduce":1420,"damage_reduce":0}</t>
  </si>
  <si>
    <t>{"maxHp":1631740,"atk":130843,"def":74764,"speed":1060,"hitp":1420,"miss":1420,"critp":1420,"critp_reduce":1420,"blockp":1420,"blockp_reduce":0,"damage_reduce":0}</t>
  </si>
  <si>
    <t>{"maxHp":1908870,"atk":141796,"def":59523,"speed":931,"hitp":0,"miss":0,"critp":0,"critp_reduce":0,"blockp":4970,"blockp_reduce":0,"damage_reduce":2130}</t>
  </si>
  <si>
    <t>{"maxHp":2104975,"atk":159452,"def":61720,"speed":1269,"hitp":0,"miss":0,"critp":0,"critp_reduce":4260,"blockp":0,"blockp_reduce":0,"damage_reduce":2840}</t>
  </si>
  <si>
    <t>{"maxHp":1718538,"atk":139003,"def":79048,"speed":1036,"hitp":4260,"miss":0,"critp":1420,"critp_reduce":0,"blockp":0,"blockp_reduce":1420,"damage_reduce":0}</t>
  </si>
  <si>
    <t>{"maxHp":1889211,"atk":152256,"def":85585,"speed":1246,"hitp":0,"miss":0,"critp":0,"critp_reduce":2840,"blockp":0,"blockp_reduce":4260,"damage_reduce":0}</t>
  </si>
  <si>
    <t>{"maxHp":1612846,"atk":130419,"def":72547,"speed":1013,"hitp":1420,"miss":0,"critp":1420,"critp_reduce":1420,"blockp":0,"blockp_reduce":1420,"damage_reduce":1420}</t>
  </si>
  <si>
    <t>{"maxHp":1588489,"atk":159008,"def":65939,"speed":698,"hitp":2840,"miss":1420,"critp":0,"critp_reduce":0,"blockp":0,"blockp_reduce":2840,"damage_reduce":0}</t>
  </si>
  <si>
    <t>{"maxHp":1677915,"atk":172082,"def":68094,"speed":1304,"hitp":1420,"miss":0,"critp":5680,"critp_reduce":0,"blockp":0,"blockp_reduce":0,"damage_reduce":0}</t>
  </si>
  <si>
    <t>{"maxHp":1734206,"atk":139141,"def":78881,"speed":1047,"hitp":2840,"miss":0,"critp":4260,"critp_reduce":0,"blockp":0,"blockp_reduce":0,"damage_reduce":0}</t>
  </si>
  <si>
    <t>{"maxHp":1718031,"atk":134725,"def":63621,"speed":897,"hitp":0,"miss":0,"critp":1420,"critp_reduce":2840,"blockp":0,"blockp_reduce":0,"damage_reduce":2840}</t>
  </si>
  <si>
    <t>{"maxHp":1558015,"atk":163341,"def":67893,"speed":1141,"hitp":2840,"miss":1420,"critp":0,"critp_reduce":0,"blockp":0,"blockp_reduce":2840,"damage_reduce":0}</t>
  </si>
  <si>
    <t>{"maxHp":2097546,"atk":158889,"def":61503,"speed":1269,"hitp":0,"miss":0,"critp":0,"critp_reduce":4260,"blockp":0,"blockp_reduce":0,"damage_reduce":2840}</t>
  </si>
  <si>
    <t>{"maxHp":1717524,"atk":125819,"def":89878,"speed":1177,"hitp":0,"miss":0,"critp":1420,"critp_reduce":0,"blockp":2840,"blockp_reduce":2840,"damage_reduce":0}</t>
  </si>
  <si>
    <t>{"maxHp":1511698,"atk":152130,"def":63639,"speed":617,"hitp":0,"miss":2840,"critp":4260,"critp_reduce":0,"blockp":0,"blockp_reduce":0,"damage_reduce":0}</t>
  </si>
  <si>
    <t>{"maxHp":1538603,"atk":112681,"def":83273,"speed":1072,"hitp":0,"miss":0,"critp":1420,"critp_reduce":1420,"blockp":1420,"blockp_reduce":1420,"damage_reduce":1420}</t>
  </si>
  <si>
    <t>{"maxHp":1888096,"atk":152166,"def":85534,"speed":1246,"hitp":0,"miss":0,"critp":0,"critp_reduce":2840,"blockp":0,"blockp_reduce":4260,"damage_reduce":0}</t>
  </si>
  <si>
    <t>{"maxHp":1717524,"atk":138921,"def":79001,"speed":1036,"hitp":4260,"miss":0,"critp":1420,"critp_reduce":0,"blockp":0,"blockp_reduce":1420,"damage_reduce":0}</t>
  </si>
  <si>
    <t>{"maxHp":1625501,"atk":130270,"def":72541,"speed":1106,"hitp":5680,"miss":0,"critp":1420,"critp_reduce":0,"blockp":0,"blockp_reduce":0,"damage_reduce":0}</t>
  </si>
  <si>
    <t>{"maxHp":1533151,"atk":112282,"def":82978,"speed":1072,"hitp":0,"miss":0,"critp":1420,"critp_reduce":1420,"blockp":1420,"blockp_reduce":1420,"damage_reduce":1420}</t>
  </si>
  <si>
    <t>{"maxHp":1506342,"atk":151591,"def":63413,"speed":617,"hitp":0,"miss":2840,"critp":4260,"critp_reduce":0,"blockp":0,"blockp_reduce":0,"damage_reduce":0}</t>
  </si>
  <si>
    <t>{"maxHp":1649236,"atk":118828,"def":87341,"speed":1118,"hitp":7100,"miss":0,"critp":0,"critp_reduce":0,"blockp":0,"blockp_reduce":0,"damage_reduce":0}</t>
  </si>
  <si>
    <t>{"maxHp":1967954,"atk":140825,"def":59121,"speed":1106,"hitp":1420,"miss":0,"critp":0,"critp_reduce":0,"blockp":5680,"blockp_reduce":0,"damage_reduce":0}</t>
  </si>
  <si>
    <t>{"maxHp":1711439,"atk":125373,"def":89559,"speed":1177,"hitp":0,"miss":0,"critp":1420,"critp_reduce":0,"blockp":2840,"blockp_reduce":2840,"damage_reduce":0}</t>
  </si>
  <si>
    <t>{"maxHp":1919177,"atk":149659,"def":85160,"speed":1141,"hitp":0,"miss":0,"critp":0,"critp_reduce":0,"blockp":4970,"blockp_reduce":0,"damage_reduce":2130}</t>
  </si>
  <si>
    <t>{"maxHp":1708537,"atk":175222,"def":69337,"speed":1304,"hitp":1420,"miss":0,"critp":5680,"critp_reduce":0,"blockp":0,"blockp_reduce":0,"damage_reduce":0}</t>
  </si>
  <si>
    <t>{"maxHp":1498470,"atk":146038,"def":62643,"speed":769,"hitp":4970,"miss":2130,"critp":0,"critp_reduce":0,"blockp":0,"blockp_reduce":0,"damage_reduce":0}</t>
  </si>
  <si>
    <t>{"maxHp":1540195,"atk":154998,"def":64838,"speed":617,"hitp":0,"miss":2840,"critp":4260,"critp_reduce":0,"blockp":0,"blockp_reduce":0,"damage_reduce":0}</t>
  </si>
  <si>
    <t>{"maxHp":1617479,"atk":161910,"def":67142,"speed":698,"hitp":2840,"miss":1420,"critp":0,"critp_reduce":0,"blockp":0,"blockp_reduce":2840,"damage_reduce":0}</t>
  </si>
  <si>
    <t>{"maxHp":1608896,"atk":117829,"def":87078,"speed":1072,"hitp":0,"miss":0,"critp":1420,"critp_reduce":1420,"blockp":1420,"blockp_reduce":1420,"damage_reduce":1420}</t>
  </si>
  <si>
    <t>{"maxHp":1730716,"atk":124699,"def":91657,"speed":1118,"hitp":7100,"miss":0,"critp":0,"critp_reduce":0,"blockp":0,"blockp_reduce":0,"damage_reduce":0}</t>
  </si>
  <si>
    <t>{"maxHp":1821353,"atk":131642,"def":96273,"speed":978,"hitp":1420,"miss":0,"critp":1420,"critp_reduce":1420,"blockp":1420,"blockp_reduce":1420,"damage_reduce":0}</t>
  </si>
  <si>
    <t>{"maxHp":1968628,"atk":152361,"def":64181,"speed":1047,"hitp":0,"miss":0,"critp":0,"critp_reduce":4260,"blockp":0,"blockp_reduce":1420,"damage_reduce":1420}</t>
  </si>
  <si>
    <t>{"maxHp":2005770,"atk":149997,"def":64068,"speed":1094,"hitp":0,"miss":0,"critp":0,"critp_reduce":0,"blockp":1420,"blockp_reduce":4260,"damage_reduce":1420}</t>
  </si>
  <si>
    <t>{"maxHp":1790356,"atk":138474,"def":61967,"speed":861,"hitp":0,"miss":0,"critp":0,"critp_reduce":0,"blockp":4260,"blockp_reduce":0,"damage_reduce":2840}</t>
  </si>
  <si>
    <t>{"maxHp":1786322,"atk":144485,"def":82166,"speed":1036,"hitp":4260,"miss":0,"critp":1420,"critp_reduce":0,"blockp":0,"blockp_reduce":1420,"damage_reduce":0}</t>
  </si>
  <si>
    <t>{"maxHp":2003149,"atk":156208,"def":88886,"speed":1141,"hitp":0,"miss":0,"critp":0,"critp_reduce":0,"blockp":4970,"blockp_reduce":0,"damage_reduce":2130}</t>
  </si>
  <si>
    <t>{"maxHp":1786322,"atk":130859,"def":93478,"speed":1177,"hitp":0,"miss":0,"critp":1420,"critp_reduce":0,"blockp":2840,"blockp_reduce":2840,"damage_reduce":0}</t>
  </si>
  <si>
    <t>{"maxHp":1651143,"atk":165279,"def":68539,"speed":698,"hitp":2840,"miss":1420,"critp":0,"critp_reduce":0,"blockp":0,"blockp_reduce":2840,"damage_reduce":0}</t>
  </si>
  <si>
    <t>{"maxHp":1684777,"atk":121787,"def":91275,"speed":1060,"hitp":0,"miss":0,"critp":0,"critp_reduce":0,"blockp":7100,"blockp_reduce":0,"damage_reduce":0}</t>
  </si>
  <si>
    <t>{"maxHp":1891069,"atk":157835,"def":86290,"speed":1130,"hitp":2840,"miss":0,"critp":4260,"critp_reduce":0,"blockp":0,"blockp_reduce":0,"damage_reduce":0}</t>
  </si>
  <si>
    <t>{"maxHp":1804126,"atk":141849,"def":81792,"speed":1072,"hitp":0,"miss":1420,"critp":0,"critp_reduce":2840,"blockp":0,"blockp_reduce":0,"damage_reduce":2840}</t>
  </si>
  <si>
    <t>{"maxHp":1747932,"atk":141662,"def":79635,"speed":1002,"hitp":7100,"miss":0,"critp":0,"critp_reduce":0,"blockp":0,"blockp_reduce":0,"damage_reduce":0}</t>
  </si>
  <si>
    <t>{"maxHp":1644379,"atk":164602,"def":68259,"speed":698,"hitp":2840,"miss":1420,"critp":0,"critp_reduce":0,"blockp":0,"blockp_reduce":2840,"damage_reduce":0}</t>
  </si>
  <si>
    <t>{"maxHp":1523391,"atk":148467,"def":63685,"speed":769,"hitp":4970,"miss":2130,"critp":0,"critp_reduce":0,"blockp":0,"blockp_reduce":0,"damage_reduce":0}</t>
  </si>
  <si>
    <t>{"maxHp":1560181,"atk":155308,"def":65953,"speed":756,"hitp":2840,"miss":1420,"critp":2840,"critp_reduce":0,"blockp":0,"blockp_reduce":0,"damage_reduce":0}</t>
  </si>
  <si>
    <t>{"maxHp":1592837,"atk":118383,"def":86011,"speed":1246,"hitp":0,"miss":0,"critp":0,"critp_reduce":0,"blockp":0,"blockp_reduce":2840,"damage_reduce":4260}</t>
  </si>
  <si>
    <t>{"maxHp":1676781,"atk":134454,"def":76828,"speed":1060,"hitp":1420,"miss":1420,"critp":1420,"critp_reduce":1420,"blockp":1420,"blockp_reduce":0,"damage_reduce":0}</t>
  </si>
  <si>
    <t>{"maxHp":1766148,"atk":136601,"def":61129,"speed":861,"hitp":0,"miss":0,"critp":0,"critp_reduce":0,"blockp":4260,"blockp_reduce":0,"damage_reduce":2840}</t>
  </si>
  <si>
    <t>{"maxHp":1690588,"atk":132158,"def":63313,"speed":687,"hitp":0,"miss":1420,"critp":4260,"critp_reduce":0,"blockp":0,"blockp_reduce":0,"damage_reduce":1420}</t>
  </si>
  <si>
    <t>{"maxHp":1797065,"atk":129887,"def":94990,"speed":985,"hitp":1430,"miss":0,"critp":1430,"critp_reduce":1430,"blockp":1430,"blockp_reduce":1430,"damage_reduce":0}</t>
  </si>
  <si>
    <t>{"maxHp":1671309,"atk":120814,"def":90546,"speed":1068,"hitp":0,"miss":0,"critp":0,"critp_reduce":0,"blockp":7150,"blockp_reduce":0,"damage_reduce":0}</t>
  </si>
  <si>
    <t>{"maxHp":1587441,"atk":116258,"def":85916,"speed":1079,"hitp":0,"miss":0,"critp":1430,"critp_reduce":1430,"blockp":1430,"blockp_reduce":1430,"damage_reduce":1430}</t>
  </si>
  <si>
    <t>{"maxHp":1663059,"atk":134480,"def":74806,"speed":1021,"hitp":1430,"miss":0,"critp":1430,"critp_reduce":1430,"blockp":0,"blockp_reduce":1430,"damage_reduce":1430}</t>
  </si>
  <si>
    <t>{"maxHp":1805406,"atk":145552,"def":79361,"speed":1021,"hitp":2860,"miss":0,"critp":1430,"critp_reduce":0,"blockp":0,"blockp_reduce":2860,"damage_reduce":0}</t>
  </si>
  <si>
    <t>{"maxHp":1896521,"atk":150596,"def":87554,"speed":1196,"hitp":2860,"miss":0,"critp":4290,"critp_reduce":0,"blockp":0,"blockp_reduce":0,"damage_reduce":0}</t>
  </si>
  <si>
    <t>{"maxHp":1845144,"atk":141177,"def":80585,"speed":1208,"hitp":0,"miss":0,"critp":4290,"critp_reduce":0,"blockp":0,"blockp_reduce":0,"damage_reduce":2860}</t>
  </si>
  <si>
    <t>{"maxHp":1666296,"atk":127464,"def":73803,"speed":1091,"hitp":0,"miss":4290,"critp":0,"critp_reduce":0,"blockp":0,"blockp_reduce":2860,"damage_reduce":0}</t>
  </si>
  <si>
    <t>{"maxHp":1640608,"atk":169057,"def":69093,"speed":739,"hitp":0,"miss":7150,"critp":0,"critp_reduce":0,"blockp":0,"blockp_reduce":0,"damage_reduce":0}</t>
  </si>
  <si>
    <t>{"maxHp":1975616,"atk":159220,"def":89499,"speed":1255,"hitp":0,"miss":0,"critp":0,"critp_reduce":2860,"blockp":0,"blockp_reduce":4290,"damage_reduce":0}</t>
  </si>
  <si>
    <t>{"maxHp":1822516,"atk":143295,"def":82626,"speed":1079,"hitp":0,"miss":1430,"critp":0,"critp_reduce":2860,"blockp":0,"blockp_reduce":0,"damage_reduce":2860}</t>
  </si>
  <si>
    <t>{"maxHp":1661140,"atk":166280,"def":68954,"speed":703,"hitp":2860,"miss":1430,"critp":0,"critp_reduce":0,"blockp":0,"blockp_reduce":2860,"damage_reduce":0}</t>
  </si>
  <si>
    <t>{"maxHp":1570398,"atk":157004,"def":66551,"speed":669,"hitp":0,"miss":0,"critp":7150,"critp_reduce":0,"blockp":0,"blockp_reduce":0,"damage_reduce":0}</t>
  </si>
  <si>
    <t>{"maxHp":1754657,"atk":179952,"def":71208,"speed":1314,"hitp":1430,"miss":0,"critp":5720,"critp_reduce":0,"blockp":0,"blockp_reduce":0,"damage_reduce":0}</t>
  </si>
  <si>
    <t>{"maxHp":1813545,"atk":145507,"def":82490,"speed":1055,"hitp":2860,"miss":0,"critp":4290,"critp_reduce":0,"blockp":0,"blockp_reduce":0,"damage_reduce":0}</t>
  </si>
  <si>
    <t>{"maxHp":2074186,"atk":159175,"def":87109,"speed":1172,"hitp":0,"miss":0,"critp":0,"critp_reduce":0,"blockp":0,"blockp_reduce":4290,"damage_reduce":2860}</t>
  </si>
  <si>
    <t>{"maxHp":2006484,"atk":150051,"def":64091,"speed":1102,"hitp":0,"miss":0,"critp":0,"critp_reduce":0,"blockp":1430,"blockp_reduce":4290,"damage_reduce":1430}</t>
  </si>
  <si>
    <t>{"maxHp":1796631,"atk":140888,"def":66532,"speed":903,"hitp":0,"miss":0,"critp":1430,"critp_reduce":2860,"blockp":0,"blockp_reduce":0,"damage_reduce":2860}</t>
  </si>
  <si>
    <t>{"maxHp":2073601,"atk":159130,"def":87084,"speed":1172,"hitp":0,"miss":0,"critp":0,"critp_reduce":0,"blockp":0,"blockp_reduce":4290,"damage_reduce":2860}</t>
  </si>
  <si>
    <t>{"maxHp":1569512,"atk":156915,"def":66513,"speed":669,"hitp":0,"miss":0,"critp":7150,"critp_reduce":0,"blockp":0,"blockp_reduce":0,"damage_reduce":0}</t>
  </si>
  <si>
    <t>{"maxHp":1821487,"atk":131652,"def":96281,"speed":985,"hitp":1430,"miss":0,"critp":1430,"critp_reduce":1430,"blockp":1430,"blockp_reduce":1430,"damage_reduce":0}</t>
  </si>
  <si>
    <t>{"maxHp":1988593,"atk":147719,"def":62008,"speed":938,"hitp":0,"miss":0,"critp":0,"critp_reduce":0,"blockp":5005,"blockp_reduce":0,"damage_reduce":2145}</t>
  </si>
  <si>
    <t>{"maxHp":1538051,"atk":149895,"def":64298,"speed":775,"hitp":5005,"miss":2145,"critp":0,"critp_reduce":0,"blockp":0,"blockp_reduce":0,"damage_reduce":0}</t>
  </si>
  <si>
    <t>{"maxHp":1628834,"atk":170766,"def":70979,"speed":1149,"hitp":2860,"miss":1430,"critp":0,"critp_reduce":0,"blockp":0,"blockp_reduce":2860,"damage_reduce":0}</t>
  </si>
  <si>
    <t>{"maxHp":1823030,"atk":131763,"def":96362,"speed":985,"hitp":1430,"miss":0,"critp":1430,"critp_reduce":1430,"blockp":1430,"blockp_reduce":1430,"damage_reduce":0}</t>
  </si>
  <si>
    <t>{"maxHp":1695457,"atk":122559,"def":91854,"speed":1068,"hitp":0,"miss":0,"critp":0,"critp_reduce":0,"blockp":7150,"blockp_reduce":0,"damage_reduce":0}</t>
  </si>
  <si>
    <t>{"maxHp":1899788,"atk":140780,"def":103312,"speed":1138,"hitp":0,"miss":0,"critp":0,"critp_reduce":4290,"blockp":0,"blockp_reduce":0,"damage_reduce":2860}</t>
  </si>
  <si>
    <t>{"maxHp":1800512,"atk":138488,"def":64165,"speed":1032,"hitp":5720,"miss":0,"critp":1430,"critp_reduce":0,"blockp":0,"blockp_reduce":0,"damage_reduce":0}</t>
  </si>
  <si>
    <t>{"maxHp":1792004,"atk":138601,"def":62024,"speed":868,"hitp":0,"miss":0,"critp":0,"critp_reduce":0,"blockp":4290,"blockp_reduce":0,"damage_reduce":2860}</t>
  </si>
  <si>
    <t>{"maxHp":2104072,"atk":164036,"def":66456,"speed":1172,"hitp":0,"miss":0,"critp":0,"critp_reduce":4290,"blockp":0,"blockp_reduce":0,"damage_reduce":2860}</t>
  </si>
  <si>
    <t>{"maxHp":1915646,"atk":152114,"def":88437,"speed":1196,"hitp":2860,"miss":0,"critp":4290,"critp_reduce":0,"blockp":0,"blockp_reduce":0,"damage_reduce":0}</t>
  </si>
  <si>
    <t>{"maxHp":1863751,"atk":142601,"def":81397,"speed":1208,"hitp":0,"miss":0,"critp":4290,"critp_reduce":0,"blockp":0,"blockp_reduce":0,"damage_reduce":2860}</t>
  </si>
  <si>
    <t>{"maxHp":1683100,"atk":128749,"def":74547,"speed":1091,"hitp":0,"miss":4290,"critp":0,"critp_reduce":0,"blockp":0,"blockp_reduce":2860,"damage_reduce":0}</t>
  </si>
  <si>
    <t>{"maxHp":1657152,"atk":170762,"def":69790,"speed":739,"hitp":0,"miss":7150,"critp":0,"critp_reduce":0,"blockp":0,"blockp_reduce":0,"damage_reduce":0}</t>
  </si>
  <si>
    <t>{"maxHp":1672493,"atk":122487,"def":90520,"speed":1079,"hitp":0,"miss":0,"critp":1430,"critp_reduce":1430,"blockp":1430,"blockp_reduce":1430,"damage_reduce":1430}</t>
  </si>
  <si>
    <t>{"maxHp":1799129,"atk":129628,"def":95280,"speed":1126,"hitp":7150,"miss":0,"critp":0,"critp_reduce":0,"blockp":0,"blockp_reduce":0,"damage_reduce":0}</t>
  </si>
  <si>
    <t>{"maxHp":1893349,"atk":136846,"def":100079,"speed":985,"hitp":1430,"miss":0,"critp":1430,"critp_reduce":1430,"blockp":1430,"blockp_reduce":1430,"damage_reduce":0}</t>
  </si>
  <si>
    <t>{"maxHp":2046445,"atk":158384,"def":66718,"speed":1055,"hitp":0,"miss":0,"critp":0,"critp_reduce":4290,"blockp":0,"blockp_reduce":1430,"damage_reduce":1430}</t>
  </si>
  <si>
    <t>{"maxHp":2085056,"atk":155926,"def":66600,"speed":1102,"hitp":0,"miss":0,"critp":0,"critp_reduce":0,"blockp":1430,"blockp_reduce":4290,"damage_reduce":1430}</t>
  </si>
  <si>
    <t>{"maxHp":1861126,"atk":143948,"def":64417,"speed":868,"hitp":0,"miss":0,"critp":0,"critp_reduce":0,"blockp":4290,"blockp_reduce":0,"damage_reduce":2860}</t>
  </si>
  <si>
    <t>{"maxHp":1857315,"atk":136060,"def":97193,"speed":1185,"hitp":0,"miss":0,"critp":1430,"critp_reduce":0,"blockp":2860,"blockp_reduce":2860,"damage_reduce":0}</t>
  </si>
  <si>
    <t>{"maxHp":1751734,"atk":126588,"def":92573,"speed":938,"hitp":2860,"miss":0,"critp":1430,"critp_reduce":0,"blockp":0,"blockp_reduce":0,"damage_reduce":2860}</t>
  </si>
  <si>
    <t>{"maxHp":1789810,"atk":128957,"def":94786,"speed":1126,"hitp":7150,"miss":0,"critp":0,"critp_reduce":0,"blockp":0,"blockp_reduce":0,"damage_reduce":0}</t>
  </si>
  <si>
    <t>{"maxHp":1716763,"atk":131324,"def":76038,"speed":1091,"hitp":0,"miss":4290,"critp":0,"critp_reduce":0,"blockp":0,"blockp_reduce":2860,"damage_reduce":0}</t>
  </si>
  <si>
    <t>{"maxHp":1824875,"atk":147898,"def":83141,"speed":1009,"hitp":7150,"miss":0,"critp":0,"critp_reduce":0,"blockp":0,"blockp_reduce":0,"damage_reduce":0}</t>
  </si>
  <si>
    <t>{"maxHp":1616589,"atk":161622,"def":68508,"speed":669,"hitp":0,"miss":0,"critp":7150,"critp_reduce":0,"blockp":0,"blockp_reduce":0,"damage_reduce":0}</t>
  </si>
  <si>
    <t>{"maxHp":1584184,"atk":154391,"def":66227,"speed":775,"hitp":5005,"miss":2145,"critp":0,"critp_reduce":0,"blockp":0,"blockp_reduce":0,"damage_reduce":0}</t>
  </si>
  <si>
    <t>{"maxHp":2048240,"atk":152149,"def":63868,"speed":938,"hitp":0,"miss":0,"critp":0,"critp_reduce":0,"blockp":5005,"blockp_reduce":0,"damage_reduce":2145}</t>
  </si>
  <si>
    <t>{"maxHp":1710286,"atk":171200,"def":70994,"speed":708,"hitp":2880,"miss":1440,"critp":0,"critp_reduce":0,"blockp":0,"blockp_reduce":2880,"damage_reduce":0}</t>
  </si>
  <si>
    <t>{"maxHp":1806568,"atk":185276,"def":73315,"speed":1323,"hitp":1440,"miss":0,"critp":5760,"critp_reduce":0,"blockp":0,"blockp_reduce":0,"damage_reduce":0}</t>
  </si>
  <si>
    <t>{"maxHp":1584448,"atk":154417,"def":66238,"speed":780,"hitp":5040,"miss":2160,"critp":0,"critp_reduce":0,"blockp":0,"blockp_reduce":0,"damage_reduce":0}</t>
  </si>
  <si>
    <t>{"maxHp":1642845,"atk":164007,"def":68519,"speed":637,"hitp":0,"miss":0,"critp":4320,"critp_reduce":0,"blockp":0,"blockp_reduce":2880,"damage_reduce":0}</t>
  </si>
  <si>
    <t>{"maxHp":1616859,"atk":161649,"def":68519,"speed":673,"hitp":0,"miss":0,"critp":7200,"critp_reduce":0,"blockp":0,"blockp_reduce":0,"damage_reduce":0}</t>
  </si>
  <si>
    <t>{"maxHp":1939718,"atk":143739,"def":105483,"speed":1146,"hitp":0,"miss":0,"critp":0,"critp_reduce":4320,"blockp":0,"blockp_reduce":0,"damage_reduce":2880}</t>
  </si>
  <si>
    <t>{"maxHp":1835428,"atk":134456,"def":96048,"speed":1193,"hitp":0,"miss":0,"critp":1440,"critp_reduce":0,"blockp":2880,"blockp_reduce":2880,"damage_reduce":0}</t>
  </si>
  <si>
    <t>{"maxHp":1731092,"atk":125135,"def":93784,"speed":1075,"hitp":0,"miss":0,"critp":0,"critp_reduce":0,"blockp":7200,"blockp_reduce":0,"damage_reduce":0}</t>
  </si>
  <si>
    <t>{"maxHp":1731092,"atk":125096,"def":91482,"speed":944,"hitp":2880,"miss":0,"critp":1440,"critp_reduce":0,"blockp":0,"blockp_reduce":0,"damage_reduce":2880}</t>
  </si>
  <si>
    <t>{"maxHp":1644224,"atk":120417,"def":88990,"speed":1087,"hitp":0,"miss":0,"critp":1440,"critp_reduce":1440,"blockp":1440,"blockp_reduce":1440,"damage_reduce":1440}</t>
  </si>
  <si>
    <t>{"maxHp":1983653,"atk":165563,"def":90515,"speed":1146,"hitp":2880,"miss":0,"critp":4320,"critp_reduce":0,"blockp":0,"blockp_reduce":0,"damage_reduce":0}</t>
  </si>
  <si>
    <t>{"maxHp":1751335,"atk":141618,"def":78776,"speed":1028,"hitp":1440,"miss":0,"critp":1440,"critp_reduce":1440,"blockp":0,"blockp_reduce":1440,"damage_reduce":1440}</t>
  </si>
  <si>
    <t>{"maxHp":2184199,"atk":170282,"def":68987,"speed":1180,"hitp":0,"miss":0,"critp":0,"critp_reduce":4320,"blockp":0,"blockp_reduce":0,"damage_reduce":2880}</t>
  </si>
  <si>
    <t>{"maxHp":1833509,"atk":148598,"def":83534,"speed":1016,"hitp":7200,"miss":0,"critp":0,"critp_reduce":0,"blockp":0,"blockp_reduce":0,"damage_reduce":0}</t>
  </si>
  <si>
    <t>{"maxHp":1656869,"atk":165407,"def":69104,"speed":637,"hitp":0,"miss":0,"critp":4320,"critp_reduce":0,"blockp":0,"blockp_reduce":2880,"damage_reduce":0}</t>
  </si>
  <si>
    <t>{"maxHp":1666706,"atk":122063,"def":90206,"speed":1087,"hitp":0,"miss":0,"critp":1440,"critp_reduce":1440,"blockp":1440,"blockp_reduce":1440,"damage_reduce":1440}</t>
  </si>
  <si>
    <t>{"maxHp":1672688,"atk":124318,"def":90323,"speed":1264,"hitp":0,"miss":0,"critp":0,"critp_reduce":0,"blockp":0,"blockp_reduce":2880,"damage_reduce":4320}</t>
  </si>
  <si>
    <t>{"maxHp":1637561,"atk":164796,"def":68937,"speed":626,"hitp":0,"miss":2880,"critp":4320,"critp_reduce":0,"blockp":0,"blockp_reduce":0,"damage_reduce":0}</t>
  </si>
  <si>
    <t>{"maxHp":1687236,"atk":176889,"def":73524,"speed":1157,"hitp":2880,"miss":1440,"critp":0,"critp_reduce":0,"blockp":0,"blockp_reduce":2880,"damage_reduce":0}</t>
  </si>
  <si>
    <t>{"maxHp":1860017,"atk":136258,"def":97334,"speed":1193,"hitp":0,"miss":0,"critp":1440,"critp_reduce":0,"blockp":2880,"blockp_reduce":2880,"damage_reduce":0}</t>
  </si>
  <si>
    <t>{"maxHp":1965704,"atk":145665,"def":106896,"speed":1146,"hitp":0,"miss":0,"critp":0,"critp_reduce":4320,"blockp":0,"blockp_reduce":0,"damage_reduce":2880}</t>
  </si>
  <si>
    <t>{"maxHp":1666252,"atk":122030,"def":90182,"speed":1087,"hitp":0,"miss":0,"critp":1440,"critp_reduce":1440,"blockp":1440,"blockp_reduce":1440,"damage_reduce":1440}</t>
  </si>
  <si>
    <t>{"maxHp":1719262,"atk":172098,"def":71367,"speed":708,"hitp":2880,"miss":1440,"critp":0,"critp_reduce":0,"blockp":0,"blockp_reduce":2880,"damage_reduce":0}</t>
  </si>
  <si>
    <t>{"maxHp":1592764,"atk":155228,"def":66585,"speed":780,"hitp":5040,"miss":2160,"critp":0,"critp_reduce":0,"blockp":0,"blockp_reduce":0,"damage_reduce":0}</t>
  </si>
  <si>
    <t>{"maxHp":1637114,"atk":164751,"def":68918,"speed":626,"hitp":0,"miss":2880,"critp":4320,"critp_reduce":0,"blockp":0,"blockp_reduce":0,"damage_reduce":0}</t>
  </si>
  <si>
    <t>{"maxHp":1893483,"atk":148875,"def":85844,"speed":1087,"hitp":0,"miss":1440,"critp":0,"critp_reduce":2880,"blockp":0,"blockp_reduce":0,"damage_reduce":2880}</t>
  </si>
  <si>
    <t>{"maxHp":1767078,"atk":141695,"def":80965,"speed":1075,"hitp":1440,"miss":1440,"critp":1440,"critp_reduce":1440,"blockp":1440,"blockp_reduce":0,"damage_reduce":0}</t>
  </si>
  <si>
    <t>{"maxHp":1840751,"atk":148835,"def":85726,"speed":1016,"hitp":5760,"miss":1440,"critp":0,"critp_reduce":0,"blockp":0,"blockp_reduce":0,"damage_reduce":0}</t>
  </si>
  <si>
    <t>{"maxHp":1598843,"atk":155820,"def":66840,"speed":780,"hitp":5040,"miss":2160,"critp":0,"critp_reduce":0,"blockp":0,"blockp_reduce":0,"damage_reduce":0}</t>
  </si>
  <si>
    <t>{"maxHp":1822981,"atk":186959,"def":73981,"speed":1323,"hitp":1440,"miss":0,"critp":5760,"critp_reduce":0,"blockp":0,"blockp_reduce":0,"damage_reduce":0}</t>
  </si>
  <si>
    <t>{"maxHp":1970178,"atk":164438,"def":89900,"speed":1146,"hitp":2880,"miss":0,"critp":4320,"critp_reduce":0,"blockp":0,"blockp_reduce":0,"damage_reduce":0}</t>
  </si>
  <si>
    <t>{"maxHp":1879598,"atk":147783,"def":85214,"speed":1087,"hitp":0,"miss":1440,"critp":0,"critp_reduce":2880,"blockp":0,"blockp_reduce":0,"damage_reduce":2880}</t>
  </si>
  <si>
    <t>{"maxHp":1821054,"atk":147588,"def":82967,"speed":1016,"hitp":7200,"miss":0,"critp":0,"critp_reduce":0,"blockp":0,"blockp_reduce":0,"damage_reduce":0}</t>
  </si>
  <si>
    <t>{"maxHp":1713168,"atk":171488,"def":71114,"speed":708,"hitp":2880,"miss":1440,"critp":0,"critp_reduce":0,"blockp":0,"blockp_reduce":2880,"damage_reduce":0}</t>
  </si>
  <si>
    <t>{"maxHp":1587119,"atk":154677,"def":66349,"speed":780,"hitp":5040,"miss":2160,"critp":0,"critp_reduce":0,"blockp":0,"blockp_reduce":0,"damage_reduce":0}</t>
  </si>
  <si>
    <t>{"maxHp":1625448,"atk":161805,"def":68712,"speed":767,"hitp":2880,"miss":1440,"critp":2880,"critp_reduce":0,"blockp":0,"blockp_reduce":0,"damage_reduce":0}</t>
  </si>
  <si>
    <t>{"maxHp":1776125,"atk":142341,"def":79262,"speed":1121,"hitp":5760,"miss":0,"critp":1440,"critp_reduce":0,"blockp":0,"blockp_reduce":0,"damage_reduce":0}</t>
  </si>
  <si>
    <t>{"maxHp":1903176,"atk":149637,"def":86283,"speed":1087,"hitp":0,"miss":1440,"critp":0,"critp_reduce":2880,"blockp":0,"blockp_reduce":0,"damage_reduce":2880}</t>
  </si>
  <si>
    <t>{"maxHp":1850174,"atk":149597,"def":86165,"speed":1016,"hitp":5760,"miss":1440,"critp":0,"critp_reduce":0,"blockp":0,"blockp_reduce":0,"damage_reduce":0}</t>
  </si>
  <si>
    <t>{"maxHp":1707917,"atk":175993,"def":71928,"speed":744,"hitp":0,"miss":7200,"critp":0,"critp_reduce":0,"blockp":0,"blockp_reduce":0,"damage_reduce":0}</t>
  </si>
  <si>
    <t>{"maxHp":1639901,"atk":163952,"def":69496,"speed":673,"hitp":0,"miss":0,"critp":7200,"critp_reduce":0,"blockp":0,"blockp_reduce":0,"damage_reduce":0}</t>
  </si>
  <si>
    <t>{"maxHp":1734659,"atk":173639,"def":72006,"speed":708,"hitp":2880,"miss":1440,"critp":0,"critp_reduce":0,"blockp":0,"blockp_reduce":2880,"damage_reduce":0}</t>
  </si>
  <si>
    <t>{"maxHp":1852882,"atk":133501,"def":98126,"speed":1134,"hitp":7200,"miss":0,"critp":0,"critp_reduce":0,"blockp":0,"blockp_reduce":0,"damage_reduce":0}</t>
  </si>
  <si>
    <t>{"maxHp":1813464,"atk":131090,"def":98247,"speed":1075,"hitp":0,"miss":0,"critp":0,"critp_reduce":0,"blockp":7200,"blockp_reduce":0,"damage_reduce":0}</t>
  </si>
  <si>
    <t>{"maxHp":1819745,"atk":145837,"def":81209,"speed":1121,"hitp":5760,"miss":0,"critp":1440,"critp_reduce":0,"blockp":0,"blockp_reduce":0,"damage_reduce":0}</t>
  </si>
  <si>
    <t>{"maxHp":1722463,"atk":126147,"def":93224,"speed":1087,"hitp":0,"miss":0,"critp":1440,"critp_reduce":1440,"blockp":1440,"blockp_reduce":1440,"damage_reduce":1440}</t>
  </si>
  <si>
    <t>{"maxHp":1734910,"atk":181887,"def":75602,"speed":1157,"hitp":2880,"miss":1440,"critp":0,"critp_reduce":0,"blockp":0,"blockp_reduce":2880,"damage_reduce":0}</t>
  </si>
  <si>
    <t>{"maxHp":1867873,"atk":191563,"def":75803,"speed":1323,"hitp":1440,"miss":0,"critp":5760,"critp_reduce":0,"blockp":0,"blockp_reduce":0,"damage_reduce":0}</t>
  </si>
  <si>
    <t>{"maxHp":1913095,"atk":150021,"def":70845,"speed":910,"hitp":0,"miss":0,"critp":1440,"critp_reduce":2880,"blockp":0,"blockp_reduce":0,"damage_reduce":2880}</t>
  </si>
  <si>
    <t>{"maxHp":1795709,"atk":145206,"def":80772,"speed":1035,"hitp":1450,"miss":0,"critp":1450,"critp_reduce":1450,"blockp":0,"blockp_reduce":1450,"damage_reduce":1450}</t>
  </si>
  <si>
    <t>{"maxHp":1804616,"atk":130409,"def":95368,"speed":951,"hitp":2900,"miss":0,"critp":1450,"critp_reduce":0,"blockp":0,"blockp_reduce":0,"damage_reduce":2900}</t>
  </si>
  <si>
    <t>{"maxHp":1698849,"atk":169598,"def":70855,"speed":642,"hitp":0,"miss":0,"critp":4350,"critp_reduce":0,"blockp":0,"blockp_reduce":2900,"damage_reduce":0}</t>
  </si>
  <si>
    <t>{"maxHp":2097304,"atk":162320,"def":68376,"speed":1070,"hitp":0,"miss":0,"critp":0,"critp_reduce":4350,"blockp":0,"blockp_reduce":1450,"damage_reduce":1450}</t>
  </si>
  <si>
    <t>{"maxHp":1879965,"atk":152363,"def":85651,"speed":1023,"hitp":7250,"miss":0,"critp":0,"critp_reduce":0,"blockp":0,"blockp_reduce":0,"damage_reduce":0}</t>
  </si>
  <si>
    <t>{"maxHp":2022103,"atk":149844,"def":109963,"speed":1154,"hitp":0,"miss":0,"critp":0,"critp_reduce":4350,"blockp":0,"blockp_reduce":0,"damage_reduce":2900}</t>
  </si>
  <si>
    <t>{"maxHp":2191771,"atk":168198,"def":92047,"speed":1189,"hitp":0,"miss":0,"critp":0,"critp_reduce":0,"blockp":0,"blockp_reduce":4350,"damage_reduce":2900}</t>
  </si>
  <si>
    <t>{"maxHp":1916354,"atk":153755,"def":87166,"speed":1070,"hitp":2900,"miss":0,"critp":4350,"critp_reduce":0,"blockp":0,"blockp_reduce":0,"damage_reduce":0}</t>
  </si>
  <si>
    <t>{"maxHp":1811557,"atk":141615,"def":67843,"speed":701,"hitp":0,"miss":1450,"critp":4350,"critp_reduce":0,"blockp":0,"blockp_reduce":0,"damage_reduce":1450}</t>
  </si>
  <si>
    <t>{"maxHp":1892523,"atk":146376,"def":65503,"speed":880,"hitp":0,"miss":0,"critp":0,"critp_reduce":0,"blockp":4350,"blockp_reduce":0,"damage_reduce":2900}</t>
  </si>
  <si>
    <t>{"maxHp":1721657,"atk":180497,"def":75024,"speed":1165,"hitp":2900,"miss":1450,"critp":0,"critp_reduce":0,"blockp":0,"blockp_reduce":2900,"damage_reduce":0}</t>
  </si>
  <si>
    <t>{"maxHp":1919067,"atk":154715,"def":84357,"speed":1035,"hitp":2900,"miss":0,"critp":1450,"critp_reduce":0,"blockp":0,"blockp_reduce":2900,"damage_reduce":0}</t>
  </si>
  <si>
    <t>{"maxHp":1776528,"atk":128380,"def":93883,"speed":951,"hitp":2900,"miss":0,"critp":1450,"critp_reduce":0,"blockp":0,"blockp_reduce":0,"damage_reduce":2900}</t>
  </si>
  <si>
    <t>{"maxHp":1672407,"atk":166959,"def":69752,"speed":642,"hitp":0,"miss":0,"critp":4350,"critp_reduce":0,"blockp":0,"blockp_reduce":2900,"damage_reduce":0}</t>
  </si>
  <si>
    <t>{"maxHp":2204682,"atk":171879,"def":69634,"speed":1189,"hitp":0,"miss":0,"critp":0,"critp_reduce":4350,"blockp":0,"blockp_reduce":0,"damage_reduce":2900}</t>
  </si>
  <si>
    <t>{"maxHp":1651913,"atk":164439,"def":69831,"speed":772,"hitp":2900,"miss":1450,"critp":2900,"critp_reduce":0,"blockp":0,"blockp_reduce":0,"damage_reduce":0}</t>
  </si>
  <si>
    <t>{"maxHp":2210007,"atk":169598,"def":92813,"speed":1189,"hitp":0,"miss":0,"critp":0,"critp_reduce":0,"blockp":0,"blockp_reduce":4350,"damage_reduce":2900}</t>
  </si>
  <si>
    <t>{"maxHp":1932298,"atk":155035,"def":87892,"speed":1070,"hitp":2900,"miss":0,"critp":4350,"critp_reduce":0,"blockp":0,"blockp_reduce":0,"damage_reduce":0}</t>
  </si>
  <si>
    <t>{"maxHp":2337141,"atk":177039,"def":68528,"speed":1296,"hitp":0,"miss":0,"critp":0,"critp_reduce":4350,"blockp":0,"blockp_reduce":0,"damage_reduce":2900}</t>
  </si>
  <si>
    <t>{"maxHp":1735982,"atk":181999,"def":75649,"speed":1165,"hitp":2900,"miss":1450,"critp":0,"critp_reduce":0,"blockp":0,"blockp_reduce":2900,"damage_reduce":0}</t>
  </si>
  <si>
    <t>{"maxHp":1800197,"atk":130130,"def":97528,"speed":1083,"hitp":0,"miss":0,"critp":0,"critp_reduce":0,"blockp":7250,"blockp_reduce":0,"damage_reduce":0}</t>
  </si>
  <si>
    <t>{"maxHp":1709861,"atk":125224,"def":92542,"speed":1094,"hitp":0,"miss":0,"critp":1450,"critp_reduce":1450,"blockp":1450,"blockp_reduce":1450,"damage_reduce":1450}</t>
  </si>
  <si>
    <t>{"maxHp":1715998,"atk":127537,"def":92662,"speed":1273,"hitp":0,"miss":0,"critp":0,"critp_reduce":0,"blockp":0,"blockp_reduce":2900,"damage_reduce":4350}</t>
  </si>
  <si>
    <t>{"maxHp":1839326,"atk":132524,"def":97408,"speed":1142,"hitp":7250,"miss":0,"critp":0,"critp_reduce":0,"blockp":0,"blockp_reduce":0,"damage_reduce":0}</t>
  </si>
  <si>
    <t>{"maxHp":1933834,"atk":155158,"def":87961,"speed":1070,"hitp":2900,"miss":0,"critp":4350,"critp_reduce":0,"blockp":0,"blockp_reduce":0,"damage_reduce":0}</t>
  </si>
  <si>
    <t>{"maxHp":1770821,"atk":135460,"def":78432,"speed":1106,"hitp":0,"miss":4350,"critp":0,"critp_reduce":0,"blockp":0,"blockp_reduce":2900,"damage_reduce":0}</t>
  </si>
  <si>
    <t>{"maxHp":1797974,"atk":145389,"def":80874,"speed":1035,"hitp":1450,"miss":0,"critp":1450,"critp_reduce":1450,"blockp":0,"blockp_reduce":1450,"damage_reduce":1450}</t>
  </si>
  <si>
    <t>{"maxHp":2242365,"atk":174817,"def":70824,"speed":1189,"hitp":0,"miss":0,"critp":0,"critp_reduce":4350,"blockp":0,"blockp_reduce":0,"damage_reduce":2900}</t>
  </si>
  <si>
    <t>{"maxHp":2202942,"atk":157641,"def":66181,"speed":1129,"hitp":1450,"miss":0,"critp":0,"critp_reduce":0,"blockp":5800,"blockp_reduce":0,"damage_reduce":0}</t>
  </si>
  <si>
    <t>{"maxHp":2121091,"atk":157561,"def":66140,"speed":951,"hitp":0,"miss":0,"critp":0,"critp_reduce":0,"blockp":5075,"blockp_reduce":0,"damage_reduce":2175}</t>
  </si>
  <si>
    <t>{"maxHp":2027854,"atk":169252,"def":92532,"speed":1154,"hitp":2900,"miss":0,"critp":4350,"critp_reduce":0,"blockp":0,"blockp_reduce":0,"damage_reduce":0}</t>
  </si>
  <si>
    <t>{"maxHp":1934623,"atk":152109,"def":87709,"speed":1094,"hitp":0,"miss":1450,"critp":0,"critp_reduce":2900,"blockp":0,"blockp_reduce":0,"damage_reduce":2900}</t>
  </si>
  <si>
    <t>{"maxHp":1874365,"atk":151909,"def":85395,"speed":1023,"hitp":7250,"miss":0,"critp":0,"critp_reduce":0,"blockp":0,"blockp_reduce":0,"damage_reduce":0}</t>
  </si>
  <si>
    <t>{"maxHp":1763321,"atk":176509,"def":73196,"speed":713,"hitp":2900,"miss":1450,"critp":0,"critp_reduce":0,"blockp":0,"blockp_reduce":2900,"damage_reduce":0}</t>
  </si>
  <si>
    <t>{"maxHp":1633582,"atk":159206,"def":68292,"speed":785,"hitp":5075,"miss":2175,"critp":0,"critp_reduce":0,"blockp":0,"blockp_reduce":0,"damage_reduce":0}</t>
  </si>
  <si>
    <t>{"maxHp":1673033,"atk":166542,"def":70724,"speed":772,"hitp":2900,"miss":1450,"critp":2900,"critp_reduce":0,"blockp":0,"blockp_reduce":0,"damage_reduce":0}</t>
  </si>
  <si>
    <t>{"maxHp":1911823,"atk":153392,"def":86960,"speed":1070,"hitp":2900,"miss":0,"critp":4350,"critp_reduce":0,"blockp":0,"blockp_reduce":0,"damage_reduce":0}</t>
  </si>
  <si>
    <t>{"maxHp":1750666,"atk":133918,"def":77539,"speed":1106,"hitp":0,"miss":4350,"critp":0,"critp_reduce":0,"blockp":0,"blockp_reduce":2900,"damage_reduce":0}</t>
  </si>
  <si>
    <t>{"maxHp":1777510,"atk":143734,"def":79954,"speed":1035,"hitp":1450,"miss":0,"critp":1450,"critp_reduce":1450,"blockp":0,"blockp_reduce":1450,"damage_reduce":1450}</t>
  </si>
  <si>
    <t>{"maxHp":2216843,"atk":172827,"def":70018,"speed":1189,"hitp":0,"miss":0,"critp":0,"critp_reduce":4350,"blockp":0,"blockp_reduce":0,"damage_reduce":2900}</t>
  </si>
  <si>
    <t>{"maxHp":2177869,"atk":155846,"def":65427,"speed":1129,"hitp":1450,"miss":0,"critp":0,"critp_reduce":0,"blockp":5800,"blockp_reduce":0,"damage_reduce":0}</t>
  </si>
  <si>
    <t>{"maxHp":2096950,"atk":155768,"def":65387,"speed":951,"hitp":0,"miss":0,"critp":0,"critp_reduce":0,"blockp":5075,"blockp_reduce":0,"damage_reduce":2175}</t>
  </si>
  <si>
    <t>{"maxHp":1871923,"atk":191979,"def":75967,"speed":1332,"hitp":1450,"miss":0,"critp":5800,"critp_reduce":0,"blockp":0,"blockp_reduce":0,"damage_reduce":0}</t>
  </si>
  <si>
    <t>{"maxHp":1641767,"atk":160003,"def":68634,"speed":785,"hitp":5075,"miss":2175,"critp":0,"critp_reduce":0,"blockp":0,"blockp_reduce":0,"damage_reduce":0}</t>
  </si>
  <si>
    <t>{"maxHp":1687482,"atk":169820,"def":71039,"speed":630,"hitp":0,"miss":2900,"critp":4350,"critp_reduce":0,"blockp":0,"blockp_reduce":0,"damage_reduce":0}</t>
  </si>
  <si>
    <t>{"maxHp":1772156,"atk":177393,"def":73563,"speed":713,"hitp":2900,"miss":1450,"critp":0,"critp_reduce":0,"blockp":0,"blockp_reduce":2900,"damage_reduce":0}</t>
  </si>
  <si>
    <t>{"maxHp":1963333,"atk":143826,"def":102741,"speed":1202,"hitp":0,"miss":0,"critp":1450,"critp_reduce":0,"blockp":2900,"blockp_reduce":2900,"damage_reduce":0}</t>
  </si>
  <si>
    <t>{"maxHp":1851726,"atk":133855,"def":100320,"speed":1083,"hitp":0,"miss":0,"critp":0,"critp_reduce":0,"blockp":7250,"blockp_reduce":0,"damage_reduce":0}</t>
  </si>
  <si>
    <t>{"maxHp":1765116,"atk":131188,"def":95314,"speed":1273,"hitp":0,"miss":0,"critp":0,"critp_reduce":0,"blockp":0,"blockp_reduce":2900,"damage_reduce":4350}</t>
  </si>
  <si>
    <t>{"maxHp":1851726,"atk":133814,"def":97857,"speed":951,"hitp":2900,"miss":0,"critp":1450,"critp_reduce":0,"blockp":0,"blockp_reduce":0,"damage_reduce":2900}</t>
  </si>
  <si>
    <t>{"maxHp":1812851,"atk":181467,"def":75252,"speed":718,"hitp":2920,"miss":1460,"critp":0,"critp_reduce":0,"blockp":0,"blockp_reduce":2920,"damage_reduce":0}</t>
  </si>
  <si>
    <t>{"maxHp":1784903,"atk":183926,"def":75170,"speed":754,"hitp":0,"miss":7300,"critp":0,"critp_reduce":0,"blockp":0,"blockp_reduce":0,"damage_reduce":0}</t>
  </si>
  <si>
    <t>{"maxHp":1726232,"atk":173720,"def":72670,"speed":635,"hitp":0,"miss":2920,"critp":4380,"critp_reduce":0,"blockp":0,"blockp_reduce":0,"damage_reduce":0}</t>
  </si>
  <si>
    <t>{"maxHp":1914908,"atk":196387,"def":77712,"speed":1341,"hitp":1460,"miss":0,"critp":5840,"critp_reduce":0,"blockp":0,"blockp_reduce":0,"damage_reduce":0}</t>
  </si>
  <si>
    <t>{"maxHp":1741365,"atk":173843,"def":72629,"speed":646,"hitp":0,"miss":0,"critp":4380,"critp_reduce":0,"blockp":0,"blockp_reduce":2920,"damage_reduce":0}</t>
  </si>
  <si>
    <t>{"maxHp":1973830,"atk":142663,"def":104333,"speed":1005,"hitp":1460,"miss":0,"critp":1460,"critp_reduce":1460,"blockp":1460,"blockp_reduce":1460,"damage_reduce":0}</t>
  </si>
  <si>
    <t>{"maxHp":1835704,"atk":132697,"def":99452,"speed":1090,"hitp":0,"miss":0,"critp":0,"critp_reduce":0,"blockp":7300,"blockp_reduce":0,"damage_reduce":0}</t>
  </si>
  <si>
    <t>{"maxHp":2056937,"atk":152425,"def":111858,"speed":1162,"hitp":0,"miss":0,"critp":0,"critp_reduce":4380,"blockp":0,"blockp_reduce":0,"damage_reduce":2920}</t>
  </si>
  <si>
    <t>{"maxHp":1949449,"atk":149944,"def":69473,"speed":1054,"hitp":5840,"miss":0,"critp":1460,"critp_reduce":0,"blockp":0,"blockp_reduce":0,"damage_reduce":0}</t>
  </si>
  <si>
    <t>{"maxHp":1940237,"atk":150066,"def":67155,"speed":886,"hitp":0,"miss":0,"critp":0,"critp_reduce":0,"blockp":4380,"blockp_reduce":0,"damage_reduce":2920}</t>
  </si>
  <si>
    <t>{"maxHp":2278119,"atk":177605,"def":71954,"speed":1197,"hitp":0,"miss":0,"critp":0,"critp_reduce":4380,"blockp":0,"blockp_reduce":0,"damage_reduce":2920}</t>
  </si>
  <si>
    <t>{"maxHp":1827957,"atk":146576,"def":83754,"speed":1090,"hitp":1460,"miss":1460,"critp":1460,"critp_reduce":1460,"blockp":1460,"blockp_reduce":0,"damage_reduce":0}</t>
  </si>
  <si>
    <t>{"maxHp":1736445,"atk":129057,"def":93766,"speed":1281,"hitp":0,"miss":0,"critp":0,"critp_reduce":0,"blockp":0,"blockp_reduce":2920,"damage_reduce":4380}</t>
  </si>
  <si>
    <t>{"maxHp":1885786,"atk":193400,"def":76530,"speed":1341,"hitp":1460,"miss":0,"critp":5840,"critp_reduce":0,"blockp":0,"blockp_reduce":0,"damage_reduce":0}</t>
  </si>
  <si>
    <t>{"maxHp":2157041,"atk":161310,"def":68900,"speed":1125,"hitp":0,"miss":0,"critp":0,"critp_reduce":0,"blockp":1460,"blockp_reduce":4380,"damage_reduce":1460}</t>
  </si>
  <si>
    <t>{"maxHp":1738056,"atk":182216,"def":75739,"speed":1173,"hitp":2920,"miss":1460,"critp":0,"critp_reduce":0,"blockp":0,"blockp_reduce":2920,"damage_reduce":0}</t>
  </si>
  <si>
    <t>{"maxHp":1871259,"atk":191911,"def":75940,"speed":1341,"hitp":1460,"miss":0,"critp":5840,"critp_reduce":0,"blockp":0,"blockp_reduce":0,"damage_reduce":0}</t>
  </si>
  <si>
    <t>{"maxHp":1916563,"atk":150293,"def":70973,"speed":922,"hitp":0,"miss":0,"critp":1460,"critp_reduce":2920,"blockp":0,"blockp_reduce":0,"damage_reduce":2920}</t>
  </si>
  <si>
    <t>{"maxHp":2248060,"atk":172518,"def":94411,"speed":1197,"hitp":0,"miss":0,"critp":0,"critp_reduce":0,"blockp":0,"blockp_reduce":4380,"damage_reduce":2920}</t>
  </si>
  <si>
    <t>{"maxHp":1701560,"atk":170117,"def":72109,"speed":683,"hitp":0,"miss":0,"critp":7300,"critp_reduce":0,"blockp":0,"blockp_reduce":0,"damage_reduce":0}</t>
  </si>
  <si>
    <t>{"maxHp":1974735,"atk":142728,"def":104381,"speed":1005,"hitp":1460,"miss":0,"critp":1460,"critp_reduce":1460,"blockp":1460,"blockp_reduce":1460,"damage_reduce":0}</t>
  </si>
  <si>
    <t>{"maxHp":2155900,"atk":160147,"def":67226,"speed":957,"hitp":0,"miss":0,"critp":0,"critp_reduce":0,"blockp":5110,"blockp_reduce":0,"damage_reduce":2190}</t>
  </si>
  <si>
    <t>{"maxHp":1667452,"atk":162507,"def":69708,"speed":791,"hitp":5110,"miss":2190,"critp":0,"critp_reduce":0,"blockp":0,"blockp_reduce":0,"damage_reduce":0}</t>
  </si>
  <si>
    <t>{"maxHp":1765873,"atk":185133,"def":76951,"speed":1173,"hitp":2920,"miss":1460,"critp":0,"critp_reduce":0,"blockp":0,"blockp_reduce":2920,"damage_reduce":0}</t>
  </si>
  <si>
    <t>{"maxHp":1801756,"atk":137826,"def":79802,"speed":1113,"hitp":0,"miss":4380,"critp":0,"critp_reduce":0,"blockp":0,"blockp_reduce":2920,"damage_reduce":0}</t>
  </si>
  <si>
    <t>{"maxHp":1952375,"atk":150169,"def":69577,"speed":1054,"hitp":5840,"miss":0,"critp":1460,"critp_reduce":0,"blockp":0,"blockp_reduce":0,"damage_reduce":0}</t>
  </si>
  <si>
    <t>{"maxHp":1940091,"atk":150333,"def":72184,"speed":778,"hitp":0,"miss":0,"critp":2920,"critp_reduce":1460,"blockp":0,"blockp_reduce":0,"damage_reduce":2920}</t>
  </si>
  <si>
    <t>{"maxHp":2081383,"atk":160353,"def":69740,"speed":1005,"hitp":0,"miss":0,"critp":2920,"critp_reduce":0,"blockp":0,"blockp_reduce":2920,"damage_reduce":1460}</t>
  </si>
  <si>
    <t>{"maxHp":1995143,"atk":152654,"def":87136,"speed":1233,"hitp":0,"miss":0,"critp":4380,"critp_reduce":0,"blockp":0,"blockp_reduce":0,"damage_reduce":2920}</t>
  </si>
  <si>
    <t>{"maxHp":1976792,"atk":155425,"def":89621,"speed":1102,"hitp":0,"miss":1460,"critp":0,"critp_reduce":2920,"blockp":0,"blockp_reduce":0,"damage_reduce":2920}</t>
  </si>
  <si>
    <t>{"maxHp":1977700,"atk":159442,"def":86935,"speed":1042,"hitp":2920,"miss":0,"critp":1460,"critp_reduce":0,"blockp":0,"blockp_reduce":2920,"damage_reduce":0}</t>
  </si>
  <si>
    <t>{"maxHp":1830806,"atk":132302,"def":96752,"speed":957,"hitp":2920,"miss":0,"critp":1460,"critp_reduce":0,"blockp":0,"blockp_reduce":0,"damage_reduce":2920}</t>
  </si>
  <si>
    <t>{"maxHp":1723504,"atk":172060,"def":71884,"speed":646,"hitp":0,"miss":0,"critp":4380,"critp_reduce":0,"blockp":0,"blockp_reduce":2920,"damage_reduce":0}</t>
  </si>
  <si>
    <t>{"maxHp":2272042,"atk":177131,"def":71762,"speed":1197,"hitp":0,"miss":0,"critp":0,"critp_reduce":4380,"blockp":0,"blockp_reduce":0,"damage_reduce":2920}</t>
  </si>
  <si>
    <t>{"maxHp":1702385,"atk":169463,"def":71964,"speed":778,"hitp":2920,"miss":1460,"critp":2920,"critp_reduce":0,"blockp":0,"blockp_reduce":0,"damage_reduce":0}</t>
  </si>
  <si>
    <t>{"maxHp":2231668,"atk":171260,"def":93722,"speed":1197,"hitp":0,"miss":0,"critp":0,"critp_reduce":0,"blockp":0,"blockp_reduce":4380,"damage_reduce":2920}</t>
  </si>
  <si>
    <t>{"maxHp":1689153,"atk":168876,"def":71583,"speed":683,"hitp":0,"miss":0,"critp":7300,"critp_reduce":0,"blockp":0,"blockp_reduce":0,"damage_reduce":0}</t>
  </si>
  <si>
    <t>{"maxHp":1960336,"atk":141688,"def":103620,"speed":1005,"hitp":1460,"miss":0,"critp":1460,"critp_reduce":1460,"blockp":1460,"blockp_reduce":1460,"damage_reduce":0}</t>
  </si>
  <si>
    <t>{"maxHp":2140180,"atk":158979,"def":66735,"speed":957,"hitp":0,"miss":0,"critp":0,"critp_reduce":0,"blockp":5110,"blockp_reduce":0,"damage_reduce":2190}</t>
  </si>
  <si>
    <t>{"maxHp":1655293,"atk":161322,"def":69199,"speed":791,"hitp":5110,"miss":2190,"critp":0,"critp_reduce":0,"blockp":0,"blockp_reduce":0,"damage_reduce":0}</t>
  </si>
  <si>
    <t>{"maxHp":1752996,"atk":183783,"def":76390,"speed":1173,"hitp":2920,"miss":1460,"critp":0,"critp_reduce":0,"blockp":0,"blockp_reduce":2920,"damage_reduce":0}</t>
  </si>
  <si>
    <t>{"maxHp":1919347,"atk":140604,"def":100439,"speed":1210,"hitp":0,"miss":0,"critp":1460,"critp_reduce":0,"blockp":2920,"blockp_reduce":2920,"damage_reduce":0}</t>
  </si>
  <si>
    <t>{"maxHp":1810241,"atk":130857,"def":98072,"speed":1090,"hitp":0,"miss":0,"critp":0,"critp_reduce":0,"blockp":7300,"blockp_reduce":0,"damage_reduce":0}</t>
  </si>
  <si>
    <t>{"maxHp":2028405,"atk":150311,"def":110306,"speed":1162,"hitp":0,"miss":0,"critp":0,"critp_reduce":4380,"blockp":0,"blockp_reduce":0,"damage_reduce":2920}</t>
  </si>
  <si>
    <t>{"maxHp":2246520,"atk":175141,"def":70956,"speed":1197,"hitp":0,"miss":0,"critp":0,"critp_reduce":4380,"blockp":0,"blockp_reduce":0,"damage_reduce":2920}</t>
  </si>
  <si>
    <t>{"maxHp":1922409,"atk":147864,"def":68509,"speed":1054,"hitp":5840,"miss":0,"critp":1460,"critp_reduce":0,"blockp":0,"blockp_reduce":0,"damage_reduce":0}</t>
  </si>
  <si>
    <t>{"maxHp":2143534,"atk":160300,"def":68468,"speed":1125,"hitp":0,"miss":0,"critp":0,"critp_reduce":0,"blockp":1460,"blockp_reduce":4380,"damage_reduce":1460}</t>
  </si>
  <si>
    <t>{"maxHp":1871993,"atk":134878,"def":99138,"speed":1150,"hitp":7300,"miss":0,"critp":0,"critp_reduce":0,"blockp":0,"blockp_reduce":0,"damage_reduce":0}</t>
  </si>
  <si>
    <t>{"maxHp":2052977,"atk":152132,"def":111642,"speed":1162,"hitp":0,"miss":0,"critp":0,"critp_reduce":4380,"blockp":0,"blockp_reduce":0,"damage_reduce":2920}</t>
  </si>
  <si>
    <t>{"maxHp":1795592,"atk":179739,"def":74535,"speed":718,"hitp":2920,"miss":1460,"critp":0,"critp_reduce":0,"blockp":0,"blockp_reduce":2920,"damage_reduce":0}</t>
  </si>
  <si>
    <t>{"maxHp":1724788,"atk":172188,"def":71937,"speed":646,"hitp":0,"miss":0,"critp":4380,"critp_reduce":0,"blockp":0,"blockp_reduce":2920,"damage_reduce":0}</t>
  </si>
  <si>
    <t>{"maxHp":1794750,"atk":133390,"def":96915,"speed":1290,"hitp":0,"miss":0,"critp":0,"critp_reduce":0,"blockp":0,"blockp_reduce":2940,"damage_reduce":4410}</t>
  </si>
  <si>
    <t>{"maxHp":1996294,"atk":146241,"def":104466,"speed":1218,"hitp":0,"miss":0,"critp":1470,"critp_reduce":0,"blockp":2940,"blockp_reduce":2940,"damage_reduce":0}</t>
  </si>
  <si>
    <t>{"maxHp":1788331,"atk":130971,"def":96789,"speed":1109,"hitp":0,"miss":0,"critp":1470,"critp_reduce":1470,"blockp":1470,"blockp_reduce":1470,"damage_reduce":1470}</t>
  </si>
  <si>
    <t>{"maxHp":2210213,"atk":164181,"def":68919,"speed":964,"hitp":0,"miss":0,"critp":0,"critp_reduce":0,"blockp":5145,"blockp_reduce":0,"damage_reduce":2205}</t>
  </si>
  <si>
    <t>{"maxHp":2131598,"atk":164222,"def":71423,"speed":1012,"hitp":0,"miss":0,"critp":2940,"critp_reduce":0,"blockp":0,"blockp_reduce":2940,"damage_reduce":1470}</t>
  </si>
  <si>
    <t>{"maxHp":2188183,"atk":169354,"def":71339,"speed":1084,"hitp":0,"miss":0,"critp":0,"critp_reduce":4410,"blockp":0,"blockp_reduce":1470,"damage_reduce":1470}</t>
  </si>
  <si>
    <t>{"maxHp":6253,"atk":451,"def":330,"speed":75,"hitp":110,"miss":0,"critp":110,"critp_reduce":110,"blockp":110,"blockp_reduce":110,"damage_reduce":0}</t>
  </si>
  <si>
    <t>{"maxHp":5815,"atk":420,"def":315,"speed":82,"hitp":0,"miss":0,"critp":0,"critp_reduce":0,"blockp":550,"blockp_reduce":0,"damage_reduce":0}</t>
  </si>
  <si>
    <t>{"maxHp":5523,"atk":404,"def":298,"speed":83,"hitp":0,"miss":0,"critp":110,"critp_reduce":110,"blockp":110,"blockp_reduce":110,"damage_reduce":110}</t>
  </si>
  <si>
    <t>{"maxHp":5787,"atk":467,"def":260,"speed":78,"hitp":110,"miss":0,"critp":110,"critp_reduce":110,"blockp":0,"blockp_reduce":110,"damage_reduce":110}</t>
  </si>
  <si>
    <t>{"maxHp":6282,"atk":506,"def":276,"speed":78,"hitp":220,"miss":0,"critp":110,"critp_reduce":0,"blockp":0,"blockp_reduce":220,"damage_reduce":0}</t>
  </si>
  <si>
    <t>{"maxHp":6060,"atk":621,"def":245,"speed":101,"hitp":110,"miss":0,"critp":440,"critp_reduce":0,"blockp":0,"blockp_reduce":0,"damage_reduce":0}</t>
  </si>
  <si>
    <t>{"maxHp":5315,"atk":517,"def":222,"speed":59,"hitp":385,"miss":165,"critp":0,"critp_reduce":0,"blockp":0,"blockp_reduce":0,"damage_reduce":0}</t>
  </si>
  <si>
    <t>{"maxHp":5463,"atk":549,"def":229,"speed":47,"hitp":0,"miss":220,"critp":330,"critp_reduce":0,"blockp":0,"blockp_reduce":0,"damage_reduce":0}</t>
  </si>
  <si>
    <t>{"maxHp":5737,"atk":574,"def":238,"speed":54,"hitp":220,"miss":110,"critp":0,"critp_reduce":0,"blockp":0,"blockp_reduce":220,"damage_reduce":0}</t>
  </si>
  <si>
    <t>{"maxHp":6977,"atk":521,"def":222,"speed":84,"hitp":0,"miss":0,"critp":0,"critp_reduce":0,"blockp":110,"blockp_reduce":330,"damage_reduce":110}</t>
  </si>
  <si>
    <t>{"maxHp":6306,"atk":505,"def":286,"speed":81,"hitp":220,"miss":0,"critp":330,"critp_reduce":0,"blockp":0,"blockp_reduce":0,"damage_reduce":0}</t>
  </si>
  <si>
    <t>{"maxHp":5665,"atk":593,"def":246,"speed":88,"hitp":220,"miss":110,"critp":0,"critp_reduce":0,"blockp":0,"blockp_reduce":220,"damage_reduce":0}</t>
  </si>
  <si>
    <t>{"maxHp":6247,"atk":489,"def":231,"speed":69,"hitp":0,"miss":0,"critp":110,"critp_reduce":220,"blockp":0,"blockp_reduce":0,"damage_reduce":220}</t>
  </si>
  <si>
    <t>{"maxHp":6160,"atk":445,"def":333,"speed":82,"hitp":0,"miss":0,"critp":0,"critp_reduce":0,"blockp":550,"blockp_reduce":0,"damage_reduce":0}</t>
  </si>
  <si>
    <t>{"maxHp":6293,"atk":453,"def":333,"speed":86,"hitp":550,"miss":0,"critp":0,"critp_reduce":0,"blockp":0,"blockp_reduce":0,"damage_reduce":0}</t>
  </si>
  <si>
    <t>{"maxHp":6902,"atk":511,"def":375,"speed":87,"hitp":0,"miss":0,"critp":0,"critp_reduce":330,"blockp":0,"blockp_reduce":0,"damage_reduce":220}</t>
  </si>
  <si>
    <t>{"maxHp":5944,"atk":612,"def":250,"speed":56,"hitp":0,"miss":550,"critp":0,"critp_reduce":0,"blockp":0,"blockp_reduce":0,"damage_reduce":0}</t>
  </si>
  <si>
    <t>{"maxHp":5727,"atk":570,"def":242,"speed":58,"hitp":220,"miss":110,"critp":220,"critp_reduce":0,"blockp":0,"blockp_reduce":0,"damage_reduce":0}</t>
  </si>
  <si>
    <t>{"maxHp":7868,"atk":603,"def":330,"speed":90,"hitp":0,"miss":0,"critp":0,"critp_reduce":0,"blockp":0,"blockp_reduce":330,"damage_reduce":220}</t>
  </si>
  <si>
    <t>{"maxHp":6911,"atk":543,"def":313,"speed":83,"hitp":0,"miss":110,"critp":0,"critp_reduce":220,"blockp":0,"blockp_reduce":0,"damage_reduce":220}</t>
  </si>
  <si>
    <t>{"maxHp":7244,"atk":604,"def":330,"speed":87,"hitp":220,"miss":0,"critp":330,"critp_reduce":0,"blockp":0,"blockp_reduce":0,"damage_reduce":0}</t>
  </si>
  <si>
    <t>{"maxHp":6396,"atk":517,"def":287,"speed":78,"hitp":110,"miss":0,"critp":110,"critp_reduce":110,"blockp":0,"blockp_reduce":110,"damage_reduce":110}</t>
  </si>
  <si>
    <t>{"maxHp":6450,"atk":517,"def":295,"speed":82,"hitp":110,"miss":110,"critp":110,"critp_reduce":110,"blockp":110,"blockp_reduce":0,"damage_reduce":0}</t>
  </si>
  <si>
    <t>{"maxHp":6562,"atk":501,"def":290,"speed":83,"hitp":0,"miss":330,"critp":0,"critp_reduce":0,"blockp":0,"blockp_reduce":220,"damage_reduce":0}</t>
  </si>
  <si>
    <t>{"maxHp":7468,"atk":593,"def":344,"speed":92,"hitp":220,"miss":0,"critp":330,"critp_reduce":0,"blockp":0,"blockp_reduce":0,"damage_reduce":0}</t>
  </si>
  <si>
    <t>{"maxHp":6999,"atk":565,"def":325,"speed":77,"hitp":440,"miss":110,"critp":0,"critp_reduce":0,"blockp":0,"blockp_reduce":0,"damage_reduce":0}</t>
  </si>
  <si>
    <t>{"maxHp":6460,"atk":665,"def":272,"speed":56,"hitp":0,"miss":550,"critp":0,"critp_reduce":0,"blockp":0,"blockp_reduce":0,"damage_reduce":0}</t>
  </si>
  <si>
    <t>{"maxHp":7110,"atk":546,"def":253,"speed":79,"hitp":440,"miss":0,"critp":110,"critp_reduce":0,"blockp":0,"blockp_reduce":0,"damage_reduce":0}</t>
  </si>
  <si>
    <t>{"maxHp":7802,"atk":578,"def":424,"speed":87,"hitp":0,"miss":0,"critp":0,"critp_reduce":330,"blockp":0,"blockp_reduce":0,"damage_reduce":220}</t>
  </si>
  <si>
    <t>{"maxHp":6963,"atk":503,"def":368,"speed":72,"hitp":220,"miss":0,"critp":110,"critp_reduce":0,"blockp":0,"blockp_reduce":0,"damage_reduce":220}</t>
  </si>
  <si>
    <t>{"maxHp":7254,"atk":587,"def":330,"speed":77,"hitp":550,"miss":0,"critp":0,"critp_reduce":0,"blockp":0,"blockp_reduce":0,"damage_reduce":0}</t>
  </si>
  <si>
    <t>{"maxHp":7755,"atk":616,"def":283,"speed":53,"hitp":0,"miss":0,"critp":110,"critp_reduce":220,"blockp":0,"blockp_reduce":0,"damage_reduce":220}</t>
  </si>
  <si>
    <t>{"maxHp":6868,"atk":503,"def":371,"speed":83,"hitp":0,"miss":0,"critp":110,"critp_reduce":110,"blockp":110,"blockp_reduce":110,"damage_reduce":110}</t>
  </si>
  <si>
    <t>{"maxHp":6748,"atk":679,"def":284,"speed":47,"hitp":0,"miss":220,"critp":330,"critp_reduce":0,"blockp":0,"blockp_reduce":0,"damage_reduce":0}</t>
  </si>
  <si>
    <t>{"maxHp":7388,"atk":532,"def":391,"speed":86,"hitp":550,"miss":0,"critp":0,"critp_reduce":0,"blockp":0,"blockp_reduce":0,"damage_reduce":0}</t>
  </si>
  <si>
    <t>{"maxHp":8816,"atk":630,"def":264,"speed":85,"hitp":110,"miss":0,"critp":0,"critp_reduce":0,"blockp":440,"blockp_reduce":0,"damage_reduce":0}</t>
  </si>
  <si>
    <t>{"maxHp":7667,"atk":561,"def":401,"speed":91,"hitp":0,"miss":0,"critp":110,"critp_reduce":0,"blockp":220,"blockp_reduce":220,"damage_reduce":0}</t>
  </si>
  <si>
    <t>{"maxHp":8597,"atk":670,"def":381,"speed":88,"hitp":0,"miss":0,"critp":0,"critp_reduce":0,"blockp":385,"blockp_reduce":0,"damage_reduce":165}</t>
  </si>
  <si>
    <t>{"maxHp":7525,"atk":603,"def":344,"speed":82,"hitp":110,"miss":110,"critp":110,"critp_reduce":110,"blockp":110,"blockp_reduce":0,"damage_reduce":0}</t>
  </si>
  <si>
    <t>{"maxHp":8026,"atk":643,"def":365,"speed":81,"hitp":220,"miss":0,"critp":330,"critp_reduce":0,"blockp":0,"blockp_reduce":0,"damage_reduce":0}</t>
  </si>
  <si>
    <t>{"maxHp":7926,"atk":613,"def":274,"speed":66,"hitp":0,"miss":0,"critp":0,"critp_reduce":0,"blockp":330,"blockp_reduce":0,"damage_reduce":220}</t>
  </si>
  <si>
    <t>{"maxHp":9179,"atk":704,"def":385,"speed":90,"hitp":0,"miss":0,"critp":0,"critp_reduce":0,"blockp":0,"blockp_reduce":330,"damage_reduce":220}</t>
  </si>
  <si>
    <t>{"maxHp":7115,"atk":708,"def":300,"speed":127,"hitp":480,"miss":240,"critp":480,"critp_reduce":0,"blockp":0,"blockp_reduce":0,"damage_reduce":0}</t>
  </si>
  <si>
    <t>{"maxHp":7089,"atk":708,"def":300,"speed":112,"hitp":0,"miss":0,"critp":1200,"critp_reduce":0,"blockp":0,"blockp_reduce":0,"damage_reduce":0}</t>
  </si>
  <si>
    <t>{"maxHp":6947,"atk":677,"def":290,"speed":130,"hitp":840,"miss":360,"critp":0,"critp_reduce":0,"blockp":0,"blockp_reduce":0,"damage_reduce":0}</t>
  </si>
  <si>
    <t>{"maxHp":8663,"atk":667,"def":290,"speed":165,"hitp":0,"miss":0,"critp":480,"critp_reduce":0,"blockp":0,"blockp_reduce":480,"damage_reduce":240}</t>
  </si>
  <si>
    <t>{"maxHp":9905,"atk":750,"def":290,"speed":214,"hitp":0,"miss":0,"critp":0,"critp_reduce":720,"blockp":0,"blockp_reduce":0,"damage_reduce":480}</t>
  </si>
  <si>
    <t>{"maxHp":9329,"atk":667,"def":280,"speed":186,"hitp":240,"miss":0,"critp":0,"critp_reduce":0,"blockp":960,"blockp_reduce":0,"damage_reduce":0}</t>
  </si>
  <si>
    <t>{"maxHp":7370,"atk":591,"def":335,"speed":177,"hitp":480,"miss":0,"critp":720,"critp_reduce":0,"blockp":0,"blockp_reduce":0,"damage_reduce":0}</t>
  </si>
  <si>
    <t>{"maxHp":7302,"atk":572,"def":270,"speed":151,"hitp":0,"miss":0,"critp":240,"critp_reduce":480,"blockp":0,"blockp_reduce":0,"damage_reduce":480}</t>
  </si>
  <si>
    <t>{"maxHp":6622,"atk":694,"def":288,"speed":192,"hitp":480,"miss":240,"critp":0,"critp_reduce":0,"blockp":0,"blockp_reduce":480,"damage_reduce":0}</t>
  </si>
  <si>
    <t>{"maxHp":8915,"atk":675,"def":261,"speed":214,"hitp":0,"miss":0,"critp":0,"critp_reduce":720,"blockp":0,"blockp_reduce":0,"damage_reduce":480}</t>
  </si>
  <si>
    <t>{"maxHp":7295,"atk":710,"def":304,"speed":130,"hitp":840,"miss":360,"critp":0,"critp_reduce":0,"blockp":0,"blockp_reduce":0,"damage_reduce":0}</t>
  </si>
  <si>
    <t>{"maxHp":8317,"atk":853,"def":337,"speed":220,"hitp":240,"miss":0,"critp":960,"critp_reduce":0,"blockp":0,"blockp_reduce":0,"damage_reduce":0}</t>
  </si>
  <si>
    <t>{"maxHp":9514,"atk":711,"def":303,"speed":185,"hitp":0,"miss":0,"critp":0,"critp_reduce":0,"blockp":240,"blockp_reduce":720,"damage_reduce":240}</t>
  </si>
  <si>
    <t>{"maxHp":8519,"atk":668,"def":315,"speed":151,"hitp":0,"miss":0,"critp":240,"critp_reduce":480,"blockp":0,"blockp_reduce":0,"damage_reduce":480}</t>
  </si>
  <si>
    <t>{"maxHp":9873,"atk":776,"def":447,"speed":181,"hitp":0,"miss":240,"critp":0,"critp_reduce":480,"blockp":0,"blockp_reduce":0,"damage_reduce":480}</t>
  </si>
  <si>
    <t>{"maxHp":9214,"atk":738,"def":422,"speed":179,"hitp":240,"miss":240,"critp":240,"critp_reduce":240,"blockp":240,"blockp_reduce":0,"damage_reduce":0}</t>
  </si>
  <si>
    <t>{"maxHp":9598,"atk":776,"def":447,"speed":169,"hitp":960,"miss":240,"critp":0,"critp_reduce":0,"blockp":0,"blockp_reduce":0,"damage_reduce":0}</t>
  </si>
  <si>
    <t>{"maxHp":8337,"atk":812,"def":348,"speed":130,"hitp":840,"miss":360,"critp":0,"critp_reduce":0,"blockp":0,"blockp_reduce":0,"damage_reduce":0}</t>
  </si>
  <si>
    <t>{"maxHp":9506,"atk":974,"def":385,"speed":220,"hitp":240,"miss":0,"critp":960,"critp_reduce":0,"blockp":0,"blockp_reduce":0,"damage_reduce":0}</t>
  </si>
  <si>
    <t>{"maxHp":9933,"atk":1041,"def":432,"speed":192,"hitp":480,"miss":240,"critp":0,"critp_reduce":0,"blockp":0,"blockp_reduce":480,"damage_reduce":0}</t>
  </si>
  <si>
    <t>{"maxHp":10694,"atk":1096,"def":434,"speed":220,"hitp":240,"miss":0,"critp":960,"critp_reduce":0,"blockp":0,"blockp_reduce":0,"damage_reduce":0}</t>
  </si>
  <si>
    <t>{"maxHp":9725,"atk":970,"def":405,"speed":106,"hitp":0,"miss":0,"critp":720,"critp_reduce":0,"blockp":0,"blockp_reduce":480,"damage_reduce":0}</t>
  </si>
  <si>
    <t>{"maxHp":9640,"atk":970,"def":405,"speed":104,"hitp":0,"miss":480,"critp":720,"critp_reduce":0,"blockp":0,"blockp_reduce":0,"damage_reduce":0}</t>
  </si>
  <si>
    <t>{"maxHp":9968,"atk":1027,"def":419,"speed":124,"hitp":0,"miss":1200,"critp":0,"critp_reduce":0,"blockp":0,"blockp_reduce":0,"damage_reduce":0}</t>
  </si>
  <si>
    <t>{"maxHp":9571,"atk":956,"def":405,"speed":112,"hitp":0,"miss":0,"critp":1200,"critp_reduce":0,"blockp":0,"blockp_reduce":0,"damage_reduce":0}</t>
  </si>
  <si>
    <t>{"maxHp":14403,"atk":1143,"def":664,"speed":200,"hitp":480,"miss":0,"critp":720,"critp_reduce":0,"blockp":0,"blockp_reduce":0,"damage_reduce":0}</t>
  </si>
  <si>
    <t>{"maxHp":14013,"atk":1072,"def":612,"speed":202,"hitp":0,"miss":0,"critp":720,"critp_reduce":0,"blockp":0,"blockp_reduce":0,"damage_reduce":480}</t>
  </si>
  <si>
    <t>{"maxHp":12655,"atk":968,"def":560,"speed":183,"hitp":0,"miss":720,"critp":0,"critp_reduce":0,"blockp":0,"blockp_reduce":480,"damage_reduce":0}</t>
  </si>
  <si>
    <t>{"maxHp":11588,"atk":1214,"def":504,"speed":192,"hitp":480,"miss":240,"critp":0,"critp_reduce":0,"blockp":0,"blockp_reduce":480,"damage_reduce":0}</t>
  </si>
  <si>
    <t>{"maxHp":12476,"atk":1279,"def":506,"speed":220,"hitp":240,"miss":0,"critp":960,"critp_reduce":0,"blockp":0,"blockp_reduce":0,"damage_reduce":0}</t>
  </si>
  <si>
    <t>{"maxHp":12778,"atk":1002,"def":473,"speed":151,"hitp":0,"miss":0,"critp":240,"critp_reduce":480,"blockp":0,"blockp_reduce":0,"damage_reduce":480}</t>
  </si>
  <si>
    <t>{"maxHp":14147,"atk":1036,"def":740,"speed":198,"hitp":0,"miss":0,"critp":240,"critp_reduce":0,"blockp":480,"blockp_reduce":480,"damage_reduce":0}</t>
  </si>
  <si>
    <t>{"maxHp":13343,"atk":964,"def":722,"speed":179,"hitp":0,"miss":0,"critp":0,"critp_reduce":0,"blockp":1200,"blockp_reduce":0,"damage_reduce":0}</t>
  </si>
  <si>
    <t>{"maxHp":14951,"atk":1107,"def":813,"speed":191,"hitp":0,"miss":0,"critp":0,"critp_reduce":720,"blockp":0,"blockp_reduce":0,"damage_reduce":480}</t>
  </si>
  <si>
    <t>{"maxHp":16559,"atk":1291,"def":523,"speed":196,"hitp":0,"miss":0,"critp":0,"critp_reduce":720,"blockp":0,"blockp_reduce":0,"damage_reduce":480}</t>
  </si>
  <si>
    <t>{"maxHp":14170,"atk":1089,"def":504,"speed":173,"hitp":960,"miss":0,"critp":240,"critp_reduce":0,"blockp":0,"blockp_reduce":0,"damage_reduce":0}</t>
  </si>
  <si>
    <t>{"maxHp":15800,"atk":1181,"def":504,"speed":185,"hitp":0,"miss":0,"critp":0,"critp_reduce":0,"blockp":240,"blockp_reduce":720,"damage_reduce":240}</t>
  </si>
  <si>
    <t>{"maxHp":15663,"atk":1256,"def":712,"speed":177,"hitp":480,"miss":0,"critp":720,"critp_reduce":0,"blockp":0,"blockp_reduce":0,"damage_reduce":0}</t>
  </si>
  <si>
    <t>{"maxHp":17914,"atk":1374,"def":752,"speed":196,"hitp":0,"miss":0,"critp":0,"critp_reduce":0,"blockp":0,"blockp_reduce":720,"damage_reduce":480}</t>
  </si>
  <si>
    <t>{"maxHp":17329,"atk":1295,"def":553,"speed":185,"hitp":0,"miss":0,"critp":0,"critp_reduce":0,"blockp":240,"blockp_reduce":720,"damage_reduce":240}</t>
  </si>
  <si>
    <t>{"maxHp":15517,"atk":1216,"def":574,"speed":151,"hitp":0,"miss":0,"critp":240,"critp_reduce":480,"blockp":0,"blockp_reduce":0,"damage_reduce":480}</t>
  </si>
  <si>
    <t>{"maxHp":17283,"atk":1322,"def":754,"speed":202,"hitp":0,"miss":0,"critp":720,"critp_reduce":0,"blockp":0,"blockp_reduce":0,"damage_reduce":480}</t>
  </si>
  <si>
    <t>{"maxHp":17764,"atk":1410,"def":820,"speed":200,"hitp":480,"miss":0,"critp":720,"critp_reduce":0,"blockp":0,"blockp_reduce":0,"damage_reduce":0}</t>
  </si>
  <si>
    <t>{"maxHp":15608,"atk":1193,"def":691,"speed":183,"hitp":0,"miss":720,"critp":0,"critp_reduce":0,"blockp":0,"blockp_reduce":480,"damage_reduce":0}</t>
  </si>
  <si>
    <t>{"maxHp":16913,"atk":1300,"def":602,"speed":173,"hitp":960,"miss":0,"critp":240,"critp_reduce":0,"blockp":0,"blockp_reduce":0,"damage_reduce":0}</t>
  </si>
  <si>
    <t>{"maxHp":16647,"atk":1346,"def":775,"speed":169,"hitp":960,"miss":240,"critp":0,"critp_reduce":0,"blockp":0,"blockp_reduce":0,"damage_reduce":0}</t>
  </si>
  <si>
    <t>{"maxHp":18685,"atk":1429,"def":816,"speed":236,"hitp":0,"miss":0,"critp":840,"critp_reduce":0,"blockp":0,"blockp_reduce":0,"damage_reduce":560}</t>
  </si>
  <si>
    <t>{"maxHp":19205,"atk":1525,"def":886,"speed":234,"hitp":560,"miss":0,"critp":840,"critp_reduce":0,"blockp":0,"blockp_reduce":0,"damage_reduce":0}</t>
  </si>
  <si>
    <t>{"maxHp":16873,"atk":1290,"def":747,"speed":213,"hitp":0,"miss":840,"critp":0,"critp_reduce":0,"blockp":0,"blockp_reduce":560,"damage_reduce":0}</t>
  </si>
  <si>
    <t>{"maxHp":18284,"atk":1406,"def":651,"speed":202,"hitp":1120,"miss":0,"critp":280,"critp_reduce":0,"blockp":0,"blockp_reduce":0,"damage_reduce":0}</t>
  </si>
  <si>
    <t>{"maxHp":17997,"atk":1455,"def":838,"speed":197,"hitp":1120,"miss":280,"critp":0,"critp_reduce":0,"blockp":0,"blockp_reduce":0,"damage_reduce":0}</t>
  </si>
  <si>
    <t>{"maxHp":15675,"atk":1527,"def":655,"speed":151,"hitp":980,"miss":420,"critp":0,"critp_reduce":0,"blockp":0,"blockp_reduce":0,"damage_reduce":0}</t>
  </si>
  <si>
    <t>{"maxHp":21426,"atk":1670,"def":676,"speed":229,"hitp":0,"miss":0,"critp":0,"critp_reduce":840,"blockp":0,"blockp_reduce":0,"damage_reduce":560}</t>
  </si>
  <si>
    <t>{"maxHp":18335,"atk":1410,"def":653,"speed":202,"hitp":1120,"miss":0,"critp":280,"critp_reduce":0,"blockp":0,"blockp_reduce":0,"damage_reduce":0}</t>
  </si>
  <si>
    <t>{"maxHp":20444,"atk":1528,"def":653,"speed":215,"hitp":0,"miss":0,"critp":0,"critp_reduce":0,"blockp":280,"blockp_reduce":840,"damage_reduce":280}</t>
  </si>
  <si>
    <t>{"maxHp":17266,"atk":1264,"def":934,"speed":211,"hitp":0,"miss":0,"critp":280,"critp_reduce":280,"blockp":280,"blockp_reduce":280,"damage_reduce":280}</t>
  </si>
  <si>
    <t>{"maxHp":18574,"atk":1338,"def":983,"speed":220,"hitp":1400,"miss":0,"critp":0,"critp_reduce":0,"blockp":0,"blockp_reduce":0,"damage_reduce":0}</t>
  </si>
  <si>
    <t>{"maxHp":19546,"atk":1412,"def":1033,"speed":192,"hitp":280,"miss":0,"critp":280,"critp_reduce":280,"blockp":280,"blockp_reduce":280,"damage_reduce":0}</t>
  </si>
  <si>
    <t>{"maxHp":21127,"atk":1635,"def":688,"speed":206,"hitp":0,"miss":0,"critp":0,"critp_reduce":840,"blockp":0,"blockp_reduce":280,"damage_reduce":280}</t>
  </si>
  <si>
    <t>{"maxHp":21525,"atk":1609,"def":687,"speed":215,"hitp":0,"miss":0,"critp":0,"critp_reduce":0,"blockp":280,"blockp_reduce":840,"damage_reduce":280}</t>
  </si>
  <si>
    <t>{"maxHp":19214,"atk":1486,"def":665,"speed":169,"hitp":0,"miss":0,"critp":0,"critp_reduce":0,"blockp":840,"blockp_reduce":0,"damage_reduce":560}</t>
  </si>
  <si>
    <t>{"maxHp":20065,"atk":1623,"def":922,"speed":204,"hitp":840,"miss":0,"critp":280,"critp_reduce":0,"blockp":0,"blockp_reduce":280,"damage_reduce":0}</t>
  </si>
  <si>
    <t>{"maxHp":18831,"atk":1522,"def":847,"speed":199,"hitp":280,"miss":0,"critp":280,"critp_reduce":280,"blockp":0,"blockp_reduce":280,"damage_reduce":280}</t>
  </si>
  <si>
    <t>{"maxHp":20443,"atk":1648,"def":898,"speed":199,"hitp":560,"miss":0,"critp":280,"critp_reduce":0,"blockp":0,"blockp_reduce":560,"damage_reduce":0}</t>
  </si>
  <si>
    <t>{"maxHp":23486,"atk":1831,"def":741,"speed":229,"hitp":0,"miss":0,"critp":0,"critp_reduce":840,"blockp":0,"blockp_reduce":0,"damage_reduce":560}</t>
  </si>
  <si>
    <t>{"maxHp":23073,"atk":1651,"def":693,"speed":218,"hitp":280,"miss":0,"critp":0,"critp_reduce":0,"blockp":1120,"blockp_reduce":0,"damage_reduce":0}</t>
  </si>
  <si>
    <t>{"maxHp":20097,"atk":1545,"def":716,"speed":202,"hitp":1120,"miss":0,"critp":280,"critp_reduce":0,"blockp":0,"blockp_reduce":0,"damage_reduce":0}</t>
  </si>
  <si>
    <t>{"maxHp":17888,"atk":1788,"def":758,"speed":131,"hitp":0,"miss":0,"critp":1400,"critp_reduce":0,"blockp":0,"blockp_reduce":0,"damage_reduce":0}</t>
  </si>
  <si>
    <t>{"maxHp":19987,"atk":2049,"def":811,"speed":257,"hitp":280,"miss":0,"critp":1120,"critp_reduce":0,"blockp":0,"blockp_reduce":0,"damage_reduce":0}</t>
  </si>
  <si>
    <t>{"maxHp":18564,"atk":1946,"def":808,"speed":225,"hitp":560,"miss":280,"critp":0,"critp_reduce":0,"blockp":0,"blockp_reduce":560,"damage_reduce":0}</t>
  </si>
  <si>
    <t>{"maxHp":20471,"atk":1605,"def":758,"speed":176,"hitp":0,"miss":0,"critp":280,"critp_reduce":560,"blockp":0,"blockp_reduce":0,"damage_reduce":560}</t>
  </si>
  <si>
    <t>{"maxHp":22400,"atk":1619,"def":1184,"speed":192,"hitp":280,"miss":0,"critp":280,"critp_reduce":280,"blockp":280,"blockp_reduce":280,"damage_reduce":0}</t>
  </si>
  <si>
    <t>{"maxHp":20833,"atk":1505,"def":1128,"speed":209,"hitp":0,"miss":0,"critp":0,"critp_reduce":0,"blockp":1400,"blockp_reduce":0,"damage_reduce":0}</t>
  </si>
  <si>
    <t>{"maxHp":19787,"atk":1449,"def":1070,"speed":211,"hitp":0,"miss":0,"critp":280,"critp_reduce":280,"blockp":280,"blockp_reduce":280,"damage_reduce":280}</t>
  </si>
  <si>
    <t>{"maxHp":20730,"atk":1676,"def":932,"speed":199,"hitp":280,"miss":0,"critp":280,"critp_reduce":280,"blockp":0,"blockp_reduce":280,"damage_reduce":280}</t>
  </si>
  <si>
    <t>{"maxHp":22504,"atk":1814,"def":989,"speed":199,"hitp":560,"miss":0,"critp":280,"critp_reduce":0,"blockp":0,"blockp_reduce":560,"damage_reduce":0}</t>
  </si>
  <si>
    <t>{"maxHp":552,"atk":211,"def":62,"speed":101,"hitp":617,"miss":0,"critp":0,"critp_reduce":0,"blockp":0,"blockp_reduce":0,"damage_reduce":0}</t>
  </si>
  <si>
    <t>{"maxHp":952,"atk":211,"def":62,"speed":102,"hitp":630,"miss":0,"critp":0,"critp_reduce":0,"blockp":0,"blockp_reduce":0,"damage_reduce":0}</t>
  </si>
  <si>
    <t>{"maxHp":1970,"atk":437,"def":64,"speed":104,"hitp":0,"miss":0,"critp":134,"critp_reduce":138,"blockp":133,"blockp_reduce":133,"damage_reduce":134}</t>
  </si>
  <si>
    <t>{"maxHp":2351,"atk":590,"def":64,"speed":112,"hitp":0,"miss":0,"critp":0,"critp_reduce":0,"blockp":0,"blockp_reduce":399,"damage_reduce":277}</t>
  </si>
  <si>
    <t>{"maxHp":1000,"atk":293,"def":56,"speed":124,"hitp":288,"miss":0,"critp":445,"critp_reduce":0,"blockp":0,"blockp_reduce":0,"damage_reduce":0}</t>
  </si>
  <si>
    <t>{"maxHp":934,"atk":279,"def":52,"speed":100,"hitp":742,"miss":0,"critp":0,"critp_reduce":0,"blockp":0,"blockp_reduce":0,"damage_reduce":0}</t>
  </si>
  <si>
    <t>{"maxHp":1434,"atk":382,"def":95,"speed":110,"hitp":0,"miss":0,"critp":0,"critp_reduce":0,"blockp":727,"blockp_reduce":0,"damage_reduce":0}</t>
  </si>
  <si>
    <t>{"maxHp":1684,"atk":461,"def":64,"speed":95,"hitp":0,"miss":0,"critp":0,"critp_reduce":0,"blockp":509,"blockp_reduce":0,"damage_reduce":216}</t>
  </si>
  <si>
    <t>{"maxHp":1023,"atk":276,"def":68,"speed":119,"hitp":0,"miss":0,"critp":158,"critp_reduce":152,"blockp":160,"blockp_reduce":153,"damage_reduce":156}</t>
  </si>
  <si>
    <t>{"maxHp":1194,"atk":322,"def":79,"speed":117,"hitp":0,"miss":0,"critp":158,"critp_reduce":152,"blockp":152,"blockp_reduce":156,"damage_reduce":156}</t>
  </si>
  <si>
    <t>{"maxHp":1364,"atk":368,"def":90,"speed":114,"hitp":0,"miss":0,"critp":155,"critp_reduce":156,"blockp":153,"blockp_reduce":155,"damage_reduce":153}</t>
  </si>
  <si>
    <t>{"maxHp":2150,"atk":519,"def":72,"speed":104,"hitp":0,"miss":0,"critp":0,"critp_reduce":0,"blockp":543,"blockp_reduce":0,"damage_reduce":228}</t>
  </si>
  <si>
    <t>{"maxHp":68855,"atk":6606,"def":2676,"speed":485,"hitp":0,"miss":0,"critp":0,"critp_reduce":1756,"blockp":0,"blockp_reduce":0,"damage_reduce":1183}</t>
  </si>
  <si>
    <t>{"maxHp":60210,"atk":6185,"def":3381,"speed":466,"hitp":1183,"miss":0,"critp":1830,"critp_reduce":0,"blockp":0,"blockp_reduce":0,"damage_reduce":0}</t>
  </si>
  <si>
    <t>{"maxHp":62422,"atk":5693,"def":4177,"speed":480,"hitp":0,"miss":0,"critp":0,"critp_reduce":1738,"blockp":0,"blockp_reduce":0,"damage_reduce":1183}</t>
  </si>
  <si>
    <t>{"maxHp":70956,"atk":6615,"def":2560,"speed":545,"hitp":0,"miss":0,"critp":0,"critp_reduce":1775,"blockp":0,"blockp_reduce":0,"damage_reduce":1207}</t>
  </si>
  <si>
    <t>{"maxHp":56516,"atk":7133,"def":2822,"speed":538,"hitp":603,"miss":0,"critp":2415,"critp_reduce":0,"blockp":0,"blockp_reduce":0,"damage_reduce":0}</t>
  </si>
  <si>
    <t>{"maxHp":70509,"atk":6659,"def":3644,"speed":475,"hitp":0,"miss":0,"critp":0,"critp_reduce":0,"blockp":0,"blockp_reduce":1830,"damage_reduce":1207}</t>
  </si>
  <si>
    <t>{"maxHp":64512,"atk":6191,"def":3523,"speed":475,"hitp":0,"miss":0,"critp":0,"critp_reduce":0,"blockp":2070,"blockp_reduce":0,"damage_reduce":896}</t>
  </si>
  <si>
    <t>{"maxHp":62914,"atk":6240,"def":3507,"speed":524,"hitp":0,"miss":0,"critp":0,"critp_reduce":1207,"blockp":0,"blockp_reduce":1811,"damage_reduce":0}</t>
  </si>
  <si>
    <t>{"maxHp":62758,"atk":6133,"def":3565,"speed":510,"hitp":1159,"miss":0,"critp":1738,"critp_reduce":0,"blockp":0,"blockp_reduce":0,"damage_reduce":0}</t>
  </si>
  <si>
    <t>{"maxHp":58162,"atk":5173,"def":3783,"speed":411,"hitp":579,"miss":0,"critp":610,"critp_reduce":597,"blockp":585,"blockp_reduce":591,"damage_reduce":0}</t>
  </si>
  <si>
    <t>{"maxHp":53556,"atk":5058,"def":2768,"speed":492,"hitp":0,"miss":0,"critp":0,"critp_reduce":0,"blockp":0,"blockp_reduce":1800,"damage_reduce":1164}</t>
  </si>
  <si>
    <t>{"maxHp":54467,"atk":5188,"def":2185,"speed":433,"hitp":0,"miss":0,"critp":0,"critp_reduce":1746,"blockp":0,"blockp_reduce":576,"damage_reduce":594}</t>
  </si>
  <si>
    <t>{"maxHp":56015,"atk":5556,"def":3123,"speed":500,"hitp":0,"miss":0,"critp":0,"critp_reduce":1176,"blockp":0,"blockp_reduce":1710,"damage_reduce":0}</t>
  </si>
  <si>
    <t>{"maxHp":42516,"atk":5208,"def":2212,"speed":307,"hitp":1152,"miss":576,"critp":1176,"critp_reduce":0,"blockp":0,"blockp_reduce":0,"damage_reduce":0}</t>
  </si>
  <si>
    <t>{"maxHp":47064,"atk":4669,"def":2546,"speed":406,"hitp":1164,"miss":0,"critp":594,"critp_reduce":0,"blockp":0,"blockp_reduce":1188,"damage_reduce":0}</t>
  </si>
  <si>
    <t>{"maxHp":59017,"atk":5662,"def":2294,"speed":482,"hitp":0,"miss":0,"critp":0,"critp_reduce":1764,"blockp":0,"blockp_reduce":0,"damage_reduce":1200}</t>
  </si>
  <si>
    <t>{"maxHp":44462,"atk":5507,"def":2303,"speed":250,"hitp":0,"miss":1152,"critp":1710,"critp_reduce":0,"blockp":0,"blockp_reduce":0,"damage_reduce":0}</t>
  </si>
  <si>
    <t>{"maxHp":58950,"atk":5495,"def":2127,"speed":509,"hitp":0,"miss":0,"critp":0,"critp_reduce":1710,"blockp":0,"blockp_reduce":0,"damage_reduce":1164}</t>
  </si>
  <si>
    <t>{"maxHp":48008,"atk":4578,"def":2198,"speed":307,"hitp":0,"miss":0,"critp":1200,"critp_reduce":570,"blockp":0,"blockp_reduce":0,"damage_reduce":1188}</t>
  </si>
  <si>
    <t>{"maxHp":50798,"atk":5016,"def":2843,"speed":420,"hitp":1140,"miss":0,"critp":1800,"critp_reduce":0,"blockp":0,"blockp_reduce":0,"damage_reduce":0}</t>
  </si>
  <si>
    <t>{"maxHp":47310,"atk":4208,"def":3077,"speed":402,"hitp":590,"miss":0,"critp":572,"critp_reduce":560,"blockp":578,"blockp_reduce":590,"damage_reduce":0}</t>
  </si>
  <si>
    <t>{"maxHp":47170,"atk":4564,"def":2632,"speed":440,"hitp":0,"miss":572,"critp":0,"critp_reduce":1180,"blockp":0,"blockp_reduce":0,"damage_reduce":1144}</t>
  </si>
  <si>
    <t>{"maxHp":47755,"atk":4905,"def":2681,"speed":450,"hitp":1168,"miss":0,"critp":1734,"critp_reduce":0,"blockp":0,"blockp_reduce":0,"damage_reduce":0}</t>
  </si>
  <si>
    <t>{"maxHp":44252,"atk":4404,"def":2449,"speed":404,"hitp":566,"miss":0,"critp":590,"critp_reduce":584,"blockp":0,"blockp_reduce":566,"damage_reduce":560}</t>
  </si>
  <si>
    <t>{"maxHp":43172,"atk":4117,"def":1977,"speed":311,"hitp":0,"miss":0,"critp":1121,"critp_reduce":578,"blockp":0,"blockp_reduce":0,"damage_reduce":1180}</t>
  </si>
  <si>
    <t>{"maxHp":47024,"atk":4679,"def":2695,"speed":416,"hitp":2289,"miss":560,"critp":0,"critp_reduce":0,"blockp":0,"blockp_reduce":0,"damage_reduce":0}</t>
  </si>
  <si>
    <t>{"maxHp":45588,"atk":4315,"def":1999,"speed":425,"hitp":2360,"miss":0,"critp":560,"critp_reduce":0,"blockp":0,"blockp_reduce":0,"damage_reduce":0}</t>
  </si>
  <si>
    <t>{"maxHp":42153,"atk":3750,"def":2810,"speed":418,"hitp":0,"miss":0,"critp":0,"critp_reduce":0,"blockp":2950,"blockp_reduce":0,"damage_reduce":0}</t>
  </si>
  <si>
    <t>{"maxHp":44986,"atk":4487,"def":2522,"speed":416,"hitp":2920,"miss":0,"critp":0,"critp_reduce":0,"blockp":0,"blockp_reduce":0,"damage_reduce":0}</t>
  </si>
  <si>
    <t>{"maxHp":44561,"atk":4017,"def":2870,"speed":479,"hitp":0,"miss":0,"critp":578,"critp_reduce":0,"blockp":1180,"blockp_reduce":1156,"damage_reduce":0}</t>
  </si>
  <si>
    <t>{"maxHp":37500,"atk":4614,"def":1955,"speed":271,"hitp":0,"miss":0,"critp":2900,"critp_reduce":0,"blockp":0,"blockp_reduce":0,"damage_reduce":0}</t>
  </si>
  <si>
    <t>{"maxHp":37807,"atk":4682,"def":1958,"speed":242,"hitp":0,"miss":1102,"critp":1722,"critp_reduce":0,"blockp":0,"blockp_reduce":0,"damage_reduce":0}</t>
  </si>
  <si>
    <t>{"maxHp":37956,"atk":4897,"def":2035,"speed":452,"hitp":1125,"miss":574,"critp":0,"critp_reduce":0,"blockp":0,"blockp_reduce":1102,"damage_reduce":0}</t>
  </si>
  <si>
    <t>{"maxHp":46327,"atk":4080,"def":1712,"speed":438,"hitp":556,"miss":0,"critp":0,"critp_reduce":0,"blockp":2273,"blockp_reduce":0,"damage_reduce":0}</t>
  </si>
  <si>
    <t>{"maxHp":40658,"atk":3605,"def":2650,"speed":447,"hitp":2842,"miss":0,"critp":0,"critp_reduce":0,"blockp":0,"blockp_reduce":0,"damage_reduce":0}</t>
  </si>
  <si>
    <t>{"maxHp":42123,"atk":4179,"def":2278,"speed":401,"hitp":1125,"miss":0,"critp":580,"critp_reduce":0,"blockp":0,"blockp_reduce":1160,"damage_reduce":0}</t>
  </si>
  <si>
    <t>{"maxHp":46749,"atk":4568,"def":2656,"speed":470,"hitp":1102,"miss":0,"critp":1740,"critp_reduce":0,"blockp":0,"blockp_reduce":0,"damage_reduce":0}</t>
  </si>
  <si>
    <t>{"maxHp":38101,"atk":4694,"def":1946,"speed":273,"hitp":1148,"miss":574,"critp":0,"critp_reduce":0,"blockp":0,"blockp_reduce":1136,"damage_reduce":0}</t>
  </si>
  <si>
    <t>{"maxHp":43365,"atk":4238,"def":2463,"speed":466,"hitp":1125,"miss":0,"critp":1740,"critp_reduce":0,"blockp":0,"blockp_reduce":0,"damage_reduce":0}</t>
  </si>
  <si>
    <t>{"maxHp":40332,"atk":4968,"def":2060,"speed":279,"hitp":1102,"miss":580,"critp":0,"critp_reduce":0,"blockp":0,"blockp_reduce":1148,"damage_reduce":0}</t>
  </si>
  <si>
    <t>{"maxHp":35901,"atk":4411,"def":1842,"speed":239,"hitp":0,"miss":0,"critp":1624,"critp_reduce":0,"blockp":0,"blockp_reduce":1105,"damage_reduce":0}</t>
  </si>
  <si>
    <t>{"maxHp":40590,"atk":3917,"def":1850,"speed":349,"hitp":0,"miss":0,"critp":547,"critp_reduce":1083,"blockp":0,"blockp_reduce":0,"damage_reduce":1128}</t>
  </si>
  <si>
    <t>{"maxHp":36193,"atk":4590,"def":1876,"speed":285,"hitp":0,"miss":2736,"critp":0,"critp_reduce":0,"blockp":0,"blockp_reduce":0,"damage_reduce":0}</t>
  </si>
  <si>
    <t>{"maxHp":35461,"atk":4344,"def":1844,"speed":294,"hitp":1094,"miss":564,"critp":1094,"critp_reduce":0,"blockp":0,"blockp_reduce":0,"damage_reduce":0}</t>
  </si>
  <si>
    <t>{"maxHp":37859,"atk":3610,"def":1733,"speed":297,"hitp":0,"miss":0,"critp":1105,"critp_reduce":552,"blockp":0,"blockp_reduce":0,"damage_reduce":1105}</t>
  </si>
  <si>
    <t>{"maxHp":38936,"atk":3463,"def":2533,"speed":384,"hitp":541,"miss":0,"critp":541,"critp_reduce":541,"blockp":552,"blockp_reduce":564,"damage_reduce":0}</t>
  </si>
  <si>
    <t>{"maxHp":46814,"atk":4421,"def":2419,"speed":462,"hitp":0,"miss":0,"critp":0,"critp_reduce":0,"blockp":0,"blockp_reduce":1710,"damage_reduce":1083}</t>
  </si>
  <si>
    <t>{"maxHp":33811,"atk":3092,"def":2247,"speed":480,"hitp":0,"miss":0,"critp":0,"critp_reduce":0,"blockp":0,"blockp_reduce":1083,"damage_reduce":1624}</t>
  </si>
  <si>
    <t>{"maxHp":50277,"atk":4687,"def":1814,"speed":504,"hitp":0,"miss":0,"critp":0,"critp_reduce":1658,"blockp":0,"blockp_reduce":0,"damage_reduce":1128}</t>
  </si>
  <si>
    <t>{"maxHp":39250,"atk":3736,"def":1672,"speed":345,"hitp":0,"miss":0,"critp":0,"critp_reduce":0,"blockp":1692,"blockp_reduce":0,"damage_reduce":1094}</t>
  </si>
  <si>
    <t>{"maxHp":32749,"atk":4012,"def":1703,"speed":283,"hitp":1097,"miss":548,"critp":1108,"critp_reduce":0,"blockp":0,"blockp_reduce":0,"damage_reduce":0}</t>
  </si>
  <si>
    <t>{"maxHp":31622,"atk":3891,"def":1649,"speed":259,"hitp":0,"miss":0,"critp":2800,"critp_reduce":0,"blockp":0,"blockp_reduce":0,"damage_reduce":0}</t>
  </si>
  <si>
    <t>{"maxHp":33139,"atk":2947,"def":2155,"speed":360,"hitp":1108,"miss":0,"critp":560,"critp_reduce":0,"blockp":0,"blockp_reduce":0,"damage_reduce":1086}</t>
  </si>
  <si>
    <t>{"maxHp":33185,"atk":3035,"def":2205,"speed":472,"hitp":0,"miss":0,"critp":0,"critp_reduce":0,"blockp":0,"blockp_reduce":1120,"damage_reduce":1663}</t>
  </si>
  <si>
    <t>{"maxHp":37286,"atk":3535,"def":1537,"speed":366,"hitp":0,"miss":0,"critp":1075,"critp_reduce":0,"blockp":0,"blockp_reduce":1086,"damage_reduce":532}</t>
  </si>
  <si>
    <t>{"maxHp":36722,"atk":3590,"def":1650,"speed":257,"hitp":0,"miss":0,"critp":560,"critp_reduce":1064,"blockp":0,"blockp_reduce":0,"damage_reduce":1120}</t>
  </si>
  <si>
    <t>{"maxHp":40825,"atk":3918,"def":2229,"speed":427,"hitp":0,"miss":0,"critp":0,"critp_reduce":0,"blockp":1940,"blockp_reduce":0,"damage_reduce":831}</t>
  </si>
  <si>
    <t>{"maxHp":36188,"atk":3602,"def":2048,"speed":388,"hitp":1646,"miss":0,"critp":543,"critp_reduce":0,"blockp":0,"blockp_reduce":554,"damage_reduce":0}</t>
  </si>
  <si>
    <t>{"maxHp":43032,"atk":4129,"def":1672,"speed":445,"hitp":0,"miss":0,"critp":0,"critp_reduce":1596,"blockp":0,"blockp_reduce":0,"damage_reduce":1075}</t>
  </si>
  <si>
    <t>{"maxHp":34016,"atk":4190,"def":1737,"speed":272,"hitp":1120,"miss":532,"critp":0,"critp_reduce":0,"blockp":0,"blockp_reduce":1064,"damage_reduce":0}</t>
  </si>
  <si>
    <t>{"maxHp":29710,"atk":2930,"def":1631,"speed":424,"hitp":2156,"miss":0,"critp":522,"critp_reduce":0,"blockp":0,"blockp_reduce":0,"damage_reduce":0}</t>
  </si>
  <si>
    <t>{"maxHp":35945,"atk":3308,"def":1413,"speed":411,"hitp":0,"miss":0,"critp":0,"critp_reduce":0,"blockp":550,"blockp_reduce":1584,"damage_reduce":528}</t>
  </si>
  <si>
    <t>{"maxHp":30302,"atk":2915,"def":1396,"speed":255,"hitp":0,"miss":533,"critp":1633,"critp_reduce":0,"blockp":0,"blockp_reduce":0,"damage_reduce":544}</t>
  </si>
  <si>
    <t>{"maxHp":32047,"atk":3196,"def":1797,"speed":372,"hitp":2640,"miss":0,"critp":0,"critp_reduce":0,"blockp":0,"blockp_reduce":0,"damage_reduce":0}</t>
  </si>
  <si>
    <t>{"maxHp":36213,"atk":3720,"def":2033,"speed":415,"hitp":1078,"miss":0,"critp":1650,"critp_reduce":0,"blockp":0,"blockp_reduce":0,"damage_reduce":0}</t>
  </si>
  <si>
    <t>{"maxHp":31780,"atk":4011,"def":1587,"speed":490,"hitp":533,"miss":0,"critp":2200,"critp_reduce":0,"blockp":0,"blockp_reduce":0,"damage_reduce":0}</t>
  </si>
  <si>
    <t>{"maxHp":27733,"atk":3397,"def":1442,"speed":287,"hitp":1089,"miss":544,"critp":1045,"critp_reduce":0,"blockp":0,"blockp_reduce":0,"damage_reduce":0}</t>
  </si>
  <si>
    <t>{"maxHp":41474,"atk":3866,"def":1496,"speed":481,"hitp":0,"miss":0,"critp":0,"critp_reduce":1584,"blockp":0,"blockp_reduce":0,"damage_reduce":1067}</t>
  </si>
  <si>
    <t>{"maxHp":29733,"atk":3642,"def":1546,"speed":284,"hitp":1067,"miss":544,"critp":1045,"critp_reduce":0,"blockp":0,"blockp_reduce":0,"damage_reduce":0}</t>
  </si>
  <si>
    <t>{"maxHp":40266,"atk":3754,"def":1453,"speed":486,"hitp":0,"miss":0,"critp":0,"critp_reduce":1633,"blockp":0,"blockp_reduce":0,"damage_reduce":1089}</t>
  </si>
  <si>
    <t>{"maxHp":29102,"atk":2808,"def":1326,"speed":331,"hitp":0,"miss":0,"critp":540,"critp_reduce":1069,"blockp":0,"blockp_reduce":0,"damage_reduce":1080}</t>
  </si>
  <si>
    <t>{"maxHp":26392,"atk":2378,"def":1758,"speed":407,"hitp":0,"miss":0,"critp":518,"critp_reduce":534,"blockp":534,"blockp_reduce":529,"damage_reduce":540}</t>
  </si>
  <si>
    <t>{"maxHp":30886,"atk":3049,"def":1729,"speed":390,"hitp":1080,"miss":0,"critp":1539,"critp_reduce":0,"blockp":0,"blockp_reduce":0,"damage_reduce":0}</t>
  </si>
  <si>
    <t>{"maxHp":30176,"atk":2720,"def":1943,"speed":434,"hitp":0,"miss":0,"critp":529,"critp_reduce":0,"blockp":1080,"blockp_reduce":1080,"damage_reduce":0}</t>
  </si>
  <si>
    <t>{"maxHp":32643,"atk":3192,"def":1467,"speed":250,"hitp":0,"miss":0,"critp":513,"critp_reduce":1080,"blockp":0,"blockp_reduce":0,"damage_reduce":1026}</t>
  </si>
  <si>
    <t>{"maxHp":29662,"atk":2638,"def":1929,"speed":372,"hitp":534,"miss":0,"critp":518,"critp_reduce":518,"blockp":540,"blockp_reduce":540,"damage_reduce":0}</t>
  </si>
  <si>
    <t>{"maxHp":27758,"atk":2469,"def":1850,"speed":383,"hitp":0,"miss":0,"critp":0,"critp_reduce":0,"blockp":2619,"blockp_reduce":0,"damage_reduce":0}</t>
  </si>
  <si>
    <t>{"maxHp":31516,"atk":3049,"def":1758,"speed":403,"hitp":0,"miss":518,"critp":0,"critp_reduce":1036,"blockp":0,"blockp_reduce":0,"damage_reduce":1026}</t>
  </si>
  <si>
    <t>{"maxHp":28100,"atk":2491,"def":1831,"speed":425,"hitp":2646,"miss":0,"critp":0,"critp_reduce":0,"blockp":0,"blockp_reduce":0,"damage_reduce":0}</t>
  </si>
  <si>
    <t>{"maxHp":27929,"atk":2476,"def":1820,"speed":412,"hitp":2646,"miss":0,"critp":0,"critp_reduce":0,"blockp":0,"blockp_reduce":0,"damage_reduce":0}</t>
  </si>
  <si>
    <t>{"maxHp":26861,"atk":2557,"def":1144,"speed":303,"hitp":0,"miss":0,"critp":0,"critp_reduce":0,"blockp":1544,"blockp_reduce":0,"damage_reduce":1008}</t>
  </si>
  <si>
    <t>{"maxHp":23228,"atk":2877,"def":1203,"speed":223,"hitp":0,"miss":998,"critp":1528,"critp_reduce":0,"blockp":0,"blockp_reduce":0,"damage_reduce":0}</t>
  </si>
  <si>
    <t>{"maxHp":26999,"atk":2687,"def":1528,"speed":375,"hitp":1482,"miss":0,"critp":504,"critp_reduce":0,"blockp":0,"blockp_reduce":509,"damage_reduce":0}</t>
  </si>
  <si>
    <t>{"maxHp":26092,"atk":2386,"def":1734,"speed":456,"hitp":0,"miss":0,"critp":0,"critp_reduce":0,"blockp":0,"blockp_reduce":1019,"damage_reduce":1528}</t>
  </si>
  <si>
    <t>{"maxHp":27227,"atk":2701,"def":1473,"speed":360,"hitp":998,"miss":0,"critp":499,"critp_reduce":0,"blockp":0,"blockp_reduce":1019,"damage_reduce":0}</t>
  </si>
  <si>
    <t>{"maxHp":31610,"atk":2909,"def":1242,"speed":380,"hitp":0,"miss":0,"critp":0,"critp_reduce":0,"blockp":514,"blockp_reduce":1528,"damage_reduce":514}</t>
  </si>
  <si>
    <t>{"maxHp":32164,"atk":3037,"def":1662,"speed":413,"hitp":0,"miss":0,"critp":0,"critp_reduce":0,"blockp":0,"blockp_reduce":1560,"damage_reduce":988}</t>
  </si>
  <si>
    <t>{"maxHp":27194,"atk":2411,"def":1772,"speed":401,"hitp":2496,"miss":0,"critp":0,"critp_reduce":0,"blockp":0,"blockp_reduce":0,"damage_reduce":0}</t>
  </si>
  <si>
    <t>{"maxHp":27748,"atk":2613,"def":1491,"speed":435,"hitp":0,"miss":0,"critp":1544,"critp_reduce":0,"blockp":0,"blockp_reduce":0,"damage_reduce":1029}</t>
  </si>
  <si>
    <t>{"maxHp":31175,"atk":2969,"def":1250,"speed":379,"hitp":0,"miss":0,"critp":0,"critp_reduce":1544,"blockp":0,"blockp_reduce":499,"damage_reduce":509}</t>
  </si>
  <si>
    <t>{"maxHp":25450,"atk":2462,"def":1420,"speed":369,"hitp":0,"miss":480,"critp":0,"critp_reduce":950,"blockp":0,"blockp_reduce":0,"damage_reduce":970}</t>
  </si>
  <si>
    <t>{"maxHp":25620,"atk":3233,"def":1279,"speed":445,"hitp":490,"miss":0,"critp":1960,"critp_reduce":0,"blockp":0,"blockp_reduce":0,"damage_reduce":0}</t>
  </si>
  <si>
    <t>{"maxHp":25220,"atk":2400,"def":1074,"speed":300,"hitp":0,"miss":0,"critp":0,"critp_reduce":0,"blockp":1425,"blockp_reduce":0,"damage_reduce":990}</t>
  </si>
  <si>
    <t>{"maxHp":23008,"atk":2834,"def":1175,"speed":233,"hitp":1000,"miss":485,"critp":0,"critp_reduce":0,"blockp":0,"blockp_reduce":1000,"damage_reduce":0}</t>
  </si>
  <si>
    <t>{"maxHp":25171,"atk":2505,"def":1425,"speed":365,"hitp":1485,"miss":0,"critp":495,"critp_reduce":0,"blockp":0,"blockp_reduce":490,"damage_reduce":0}</t>
  </si>
  <si>
    <t>{"maxHp":29136,"atk":2663,"def":1118,"speed":311,"hitp":0,"miss":0,"critp":0,"critp_reduce":0,"blockp":1750,"blockp_reduce":0,"damage_reduce":742}</t>
  </si>
  <si>
    <t>{"maxHp":21714,"atk":2668,"def":1114,"speed":221,"hitp":0,"miss":0,"critp":1500,"critp_reduce":0,"blockp":0,"blockp_reduce":1000,"damage_reduce":0}</t>
  </si>
  <si>
    <t>{"maxHp":24616,"atk":2429,"def":1388,"speed":354,"hitp":500,"miss":475,"critp":490,"critp_reduce":485,"blockp":490,"blockp_reduce":0,"damage_reduce":0}</t>
  </si>
  <si>
    <t>{"maxHp":26309,"atk":2490,"def":1153,"speed":361,"hitp":1940,"miss":0,"critp":500,"critp_reduce":0,"blockp":0,"blockp_reduce":0,"damage_reduce":0}</t>
  </si>
  <si>
    <t>{"maxHp":25593,"atk":2422,"def":1122,"speed":350,"hitp":2000,"miss":0,"critp":490,"critp_reduce":0,"blockp":0,"blockp_reduce":0,"damage_reduce":0}</t>
  </si>
  <si>
    <t>{"maxHp":300,"atk":221,"def":49,"speed":88,"hitp":0,"miss":0,"critp":115,"critp_reduce":120,"blockp":118,"blockp_reduce":116,"damage_reduce":117}</t>
    <phoneticPr fontId="3" type="noConversion"/>
  </si>
  <si>
    <t>{"maxHp":1300,"atk":236,"def":53,"speed":90,"hitp":0,"miss":0,"critp":114,"critp_reduce":114,"blockp":115,"blockp_reduce":114,"damage_reduce":114}</t>
    <phoneticPr fontId="3" type="noConversion"/>
  </si>
  <si>
    <t>{"maxHp":300,"atk":233,"def":53,"speed":81,"hitp":460,"miss":117,"critp":0,"critp_reduce":0,"blockp":0,"blockp_reduce":0,"damage_reduce":0}</t>
    <phoneticPr fontId="3" type="noConversion"/>
  </si>
  <si>
    <t>{"maxHp":16526,"atk":755,"def":549,"speed":166,"hitp":0,"miss":0,"critp":0,"critp_reduce":0,"blockp":0,"blockp_reduce":392,"damage_reduce":582}</t>
  </si>
  <si>
    <t>{"maxHp":16526,"atk":755,"def":549,"speed":168,"hitp":0,"miss":0,"critp":0,"critp_reduce":0,"blockp":0,"blockp_reduce":380,"damage_reduce":594}</t>
  </si>
  <si>
    <t>{"maxHp":16467,"atk":742,"def":548,"speed":147,"hitp":0,"miss":0,"critp":190,"critp_reduce":200,"blockp":200,"blockp_reduce":198,"damage_reduce":192}</t>
  </si>
  <si>
    <t>{"maxHp":16467,"atk":742,"def":548,"speed":151,"hitp":0,"miss":0,"critp":198,"critp_reduce":200,"blockp":196,"blockp_reduce":200,"damage_reduce":192}</t>
  </si>
  <si>
    <t>{"maxHp":33052,"atk":755,"def":549,"speed":172,"hitp":0,"miss":0,"critp":0,"critp_reduce":0,"blockp":0,"blockp_reduce":384,"damage_reduce":594}</t>
  </si>
  <si>
    <t>{"maxHp":33052,"atk":755,"def":549,"speed":175,"hitp":0,"miss":0,"critp":0,"critp_reduce":0,"blockp":0,"blockp_reduce":396,"damage_reduce":588}</t>
  </si>
  <si>
    <t>{"maxHp":31481,"atk":944,"def":404,"speed":108,"hitp":665,"miss":300,"critp":0,"critp_reduce":0,"blockp":0,"blockp_reduce":0,"damage_reduce":0}</t>
  </si>
  <si>
    <t>{"maxHp":31481,"atk":944,"def":404,"speed":106,"hitp":679,"miss":294,"critp":0,"critp_reduce":0,"blockp":0,"blockp_reduce":0,"damage_reduce":0}</t>
  </si>
  <si>
    <t>{"maxHp":47222,"atk":944,"def":404,"speed":105,"hitp":679,"miss":285,"critp":0,"critp_reduce":0,"blockp":0,"blockp_reduce":0,"damage_reduce":0}</t>
  </si>
  <si>
    <t>{"maxHp":47222,"atk":944,"def":404,"speed":104,"hitp":686,"miss":297,"critp":0,"critp_reduce":0,"blockp":0,"blockp_reduce":0,"damage_reduce":0}</t>
  </si>
  <si>
    <t>{"maxHp":48188,"atk":988,"def":418,"speed":91,"hitp":0,"miss":0,"critp":1000,"critp_reduce":0,"blockp":0,"blockp_reduce":0,"damage_reduce":0}</t>
  </si>
  <si>
    <t>{"maxHp":65868,"atk":742,"def":548,"speed":144,"hitp":0,"miss":0,"critp":190,"critp_reduce":194,"blockp":190,"blockp_reduce":190,"damage_reduce":198}</t>
  </si>
  <si>
    <t>{"maxHp":65868,"atk":742,"def":548,"speed":143,"hitp":0,"miss":0,"critp":200,"critp_reduce":196,"blockp":190,"blockp_reduce":200,"damage_reduce":194}</t>
  </si>
  <si>
    <t>{"maxHp":84549,"atk":930,"def":390,"speed":155,"hitp":200,"miss":0,"critp":0,"critp_reduce":0,"blockp":800,"blockp_reduce":0,"damage_reduce":0}</t>
  </si>
  <si>
    <t>{"maxHp":84549,"atk":930,"def":390,"speed":154,"hitp":200,"miss":0,"critp":0,"critp_reduce":0,"blockp":792,"blockp_reduce":0,"damage_reduce":0}</t>
  </si>
  <si>
    <t>{"maxHp":130491,"atk":901,"def":520,"speed":149,"hitp":0,"miss":192,"critp":0,"critp_reduce":388,"blockp":0,"blockp_reduce":0,"damage_reduce":396}</t>
  </si>
  <si>
    <t>{"maxHp":130491,"atk":901,"def":520,"speed":151,"hitp":0,"miss":194,"critp":0,"critp_reduce":388,"blockp":0,"blockp_reduce":0,"damage_reduce":384}</t>
  </si>
  <si>
    <t>{"maxHp":131703,"atk":885,"def":505,"speed":167,"hitp":0,"miss":0,"critp":576,"critp_reduce":0,"blockp":0,"blockp_reduce":0,"damage_reduce":384}</t>
  </si>
  <si>
    <t>{"maxHp":131703,"atk":885,"def":505,"speed":163,"hitp":0,"miss":0,"critp":570,"critp_reduce":0,"blockp":0,"blockp_reduce":0,"damage_reduce":392}</t>
  </si>
  <si>
    <t>{"maxHp":23588,"atk":1361,"def":652,"speed":143,"hitp":0,"miss":285,"critp":864,"critp_reduce":0,"blockp":0,"blockp_reduce":0,"damage_reduce":294}</t>
  </si>
  <si>
    <t>{"maxHp":44291,"atk":1197,"def":885,"speed":219,"hitp":0,"miss":0,"critp":297,"critp_reduce":297,"blockp":294,"blockp_reduce":294,"damage_reduce":285}</t>
  </si>
  <si>
    <t>{"maxHp":44291,"atk":1197,"def":885,"speed":219,"hitp":0,"miss":0,"critp":291,"critp_reduce":294,"blockp":291,"blockp_reduce":288,"damage_reduce":285}</t>
  </si>
  <si>
    <t>{"maxHp":46631,"atk":1244,"def":932,"speed":219,"hitp":0,"miss":0,"critp":0,"critp_reduce":0,"blockp":1440,"blockp_reduce":0,"damage_reduce":0}</t>
  </si>
  <si>
    <t>{"maxHp":66436,"atk":1197,"def":885,"speed":224,"hitp":0,"miss":0,"critp":285,"critp_reduce":297,"blockp":285,"blockp_reduce":297,"damage_reduce":297}</t>
  </si>
  <si>
    <t>{"maxHp":66436,"atk":1197,"def":885,"speed":226,"hitp":0,"miss":0,"critp":297,"critp_reduce":297,"blockp":294,"blockp_reduce":291,"damage_reduce":291}</t>
  </si>
  <si>
    <t>{"maxHp":64805,"atk":1594,"def":676,"speed":134,"hitp":0,"miss":0,"critp":1455,"critp_reduce":0,"blockp":0,"blockp_reduce":0,"damage_reduce":0}</t>
  </si>
  <si>
    <t>{"maxHp":64805,"atk":1594,"def":676,"speed":138,"hitp":0,"miss":0,"critp":1485,"critp_reduce":0,"blockp":0,"blockp_reduce":0,"damage_reduce":0}</t>
  </si>
  <si>
    <t>{"maxHp":108009,"atk":1594,"def":676,"speed":134,"hitp":0,"miss":0,"critp":1485,"critp_reduce":0,"blockp":0,"blockp_reduce":0,"damage_reduce":0}</t>
  </si>
  <si>
    <t>{"maxHp":108009,"atk":1594,"def":676,"speed":138,"hitp":0,"miss":0,"critp":1485,"critp_reduce":0,"blockp":0,"blockp_reduce":0,"damage_reduce":0}</t>
  </si>
  <si>
    <t>{"maxHp":108400,"atk":1593,"def":676,"speed":155,"hitp":576,"miss":294,"critp":594,"critp_reduce":0,"blockp":0,"blockp_reduce":0,"damage_reduce":0}</t>
  </si>
  <si>
    <t>{"maxHp":108400,"atk":1593,"def":676,"speed":159,"hitp":582,"miss":297,"critp":576,"critp_reduce":0,"blockp":0,"blockp_reduce":0,"damage_reduce":0}</t>
  </si>
  <si>
    <t>{"maxHp":209839,"atk":1244,"def":932,"speed":221,"hitp":0,"miss":0,"critp":0,"critp_reduce":0,"blockp":1500,"blockp_reduce":0,"damage_reduce":0}</t>
  </si>
  <si>
    <t>{"maxHp":209839,"atk":1244,"def":932,"speed":215,"hitp":0,"miss":0,"critp":0,"critp_reduce":0,"blockp":1485,"blockp_reduce":0,"damage_reduce":0}</t>
  </si>
  <si>
    <t>{"maxHp":255834,"atk":1502,"def":630,"speed":222,"hitp":294,"miss":0,"critp":0,"critp_reduce":0,"blockp":1140,"blockp_reduce":0,"damage_reduce":0}</t>
  </si>
  <si>
    <t>{"maxHp":255834,"atk":1502,"def":630,"speed":229,"hitp":300,"miss":0,"critp":0,"critp_reduce":0,"blockp":1200,"blockp_reduce":0,"damage_reduce":0}</t>
  </si>
  <si>
    <t>{"maxHp":328933,"atk":1429,"def":816,"speed":240,"hitp":0,"miss":0,"critp":873,"critp_reduce":0,"blockp":0,"blockp_reduce":0,"damage_reduce":570}</t>
  </si>
  <si>
    <t>{"maxHp":328933,"atk":1429,"def":816,"speed":250,"hitp":0,"miss":0,"critp":891,"critp_reduce":0,"blockp":0,"blockp_reduce":0,"damage_reduce":582}</t>
  </si>
  <si>
    <t>{"maxHp":321370,"atk":1476,"def":839,"speed":208,"hitp":891,"miss":0,"critp":297,"critp_reduce":0,"blockp":0,"blockp_reduce":291,"damage_reduce":0}</t>
  </si>
  <si>
    <t>{"maxHp":321370,"atk":1476,"def":839,"speed":219,"hitp":882,"miss":0,"critp":285,"critp_reduce":0,"blockp":0,"blockp_reduce":294,"damage_reduce":0}</t>
  </si>
  <si>
    <t>{"maxHp":58587,"atk":1824,"def":1367,"speed":295,"hitp":0,"miss":0,"critp":0,"critp_reduce":0,"blockp":1920,"blockp_reduce":0,"damage_reduce":0}</t>
  </si>
  <si>
    <t>{"maxHp":58587,"atk":1824,"def":1367,"speed":289,"hitp":0,"miss":0,"critp":0,"critp_reduce":0,"blockp":1940,"blockp_reduce":0,"damage_reduce":0}</t>
  </si>
  <si>
    <t>{"maxHp":58587,"atk":1823,"def":1333,"speed":254,"hitp":784,"miss":0,"critp":400,"critp_reduce":0,"blockp":0,"blockp_reduce":0,"damage_reduce":768}</t>
  </si>
  <si>
    <t>{"maxHp":58587,"atk":1823,"def":1333,"speed":251,"hitp":776,"miss":0,"critp":384,"critp_reduce":0,"blockp":0,"blockp_reduce":0,"damage_reduce":784}</t>
  </si>
  <si>
    <t>{"maxHp":117175,"atk":1824,"def":1367,"speed":298,"hitp":0,"miss":0,"critp":0,"critp_reduce":0,"blockp":1980,"blockp_reduce":0,"damage_reduce":0}</t>
  </si>
  <si>
    <t>{"maxHp":117175,"atk":1824,"def":1367,"speed":295,"hitp":0,"miss":0,"critp":0,"critp_reduce":0,"blockp":1920,"blockp_reduce":0,"damage_reduce":0}</t>
  </si>
  <si>
    <t>{"maxHp":109349,"atk":2370,"def":991,"speed":168,"hitp":0,"miss":768,"critp":1200,"critp_reduce":0,"blockp":0,"blockp_reduce":0,"damage_reduce":0}</t>
  </si>
  <si>
    <t>{"maxHp":109349,"atk":2370,"def":991,"speed":174,"hitp":0,"miss":760,"critp":1176,"critp_reduce":0,"blockp":0,"blockp_reduce":0,"damage_reduce":0}</t>
  </si>
  <si>
    <t>{"maxHp":163434,"atk":2336,"def":992,"speed":204,"hitp":768,"miss":400,"critp":760,"critp_reduce":0,"blockp":0,"blockp_reduce":0,"damage_reduce":0}</t>
  </si>
  <si>
    <t>{"maxHp":163434,"atk":2336,"def":992,"speed":204,"hitp":776,"miss":392,"critp":768,"critp_reduce":0,"blockp":0,"blockp_reduce":0,"damage_reduce":0}</t>
  </si>
  <si>
    <t>{"maxHp":165461,"atk":2371,"def":990,"speed":171,"hitp":0,"miss":0,"critp":1152,"critp_reduce":0,"blockp":0,"blockp_reduce":776,"damage_reduce":0}</t>
  </si>
  <si>
    <t>{"maxHp":165461,"atk":2371,"def":990,"speed":168,"hitp":0,"miss":0,"critp":1176,"critp_reduce":0,"blockp":0,"blockp_reduce":792,"damage_reduce":0}</t>
  </si>
  <si>
    <t>{"maxHp":292938,"atk":1823,"def":1333,"speed":259,"hitp":776,"miss":0,"critp":396,"critp_reduce":0,"blockp":0,"blockp_reduce":0,"damage_reduce":784}</t>
  </si>
  <si>
    <t>{"maxHp":292938,"atk":1823,"def":1333,"speed":254,"hitp":784,"miss":0,"critp":384,"critp_reduce":0,"blockp":0,"blockp_reduce":0,"damage_reduce":776}</t>
  </si>
  <si>
    <t>{"maxHp":309619,"atk":2063,"def":923,"speed":242,"hitp":0,"miss":0,"critp":0,"critp_reduce":0,"blockp":1152,"blockp_reduce":0,"damage_reduce":776}</t>
  </si>
  <si>
    <t>{"maxHp":309619,"atk":2063,"def":923,"speed":233,"hitp":0,"miss":0,"critp":0,"critp_reduce":0,"blockp":1164,"blockp_reduce":0,"damage_reduce":768}</t>
  </si>
  <si>
    <t>{"maxHp":496951,"atk":2164,"def":1230,"speed":292,"hitp":1200,"miss":0,"critp":396,"critp_reduce":0,"blockp":0,"blockp_reduce":384,"damage_reduce":0}</t>
  </si>
  <si>
    <t>{"maxHp":496951,"atk":2164,"def":1230,"speed":286,"hitp":1188,"miss":0,"critp":384,"critp_reduce":0,"blockp":0,"blockp_reduce":396,"damage_reduce":0}</t>
  </si>
  <si>
    <t>{"maxHp":501629,"atk":2167,"def":1228,"speed":286,"hitp":800,"miss":0,"critp":1140,"critp_reduce":0,"blockp":0,"blockp_reduce":0,"damage_reduce":0}</t>
  </si>
  <si>
    <t>{"maxHp":501629,"atk":2167,"def":1228,"speed":295,"hitp":792,"miss":0,"critp":1152,"critp_reduce":0,"blockp":0,"blockp_reduce":0,"damage_reduce":0}</t>
  </si>
  <si>
    <t>{"maxHp":134100,"atk":3180,"def":2325,"speed":318,"hitp":1000,"miss":0,"critp":475,"critp_reduce":0,"blockp":0,"blockp_reduce":0,"damage_reduce":990}</t>
  </si>
  <si>
    <t>{"maxHp":134100,"atk":3180,"def":2325,"speed":321,"hitp":990,"miss":0,"critp":480,"critp_reduce":0,"blockp":0,"blockp_reduce":0,"damage_reduce":980}</t>
  </si>
  <si>
    <t>{"maxHp":137014,"atk":3240,"def":2381,"speed":382,"hitp":2400,"miss":0,"critp":0,"critp_reduce":0,"blockp":0,"blockp_reduce":0,"damage_reduce":0}</t>
  </si>
  <si>
    <t>{"maxHp":137014,"atk":3240,"def":2381,"speed":386,"hitp":2375,"miss":0,"critp":0,"critp_reduce":0,"blockp":0,"blockp_reduce":0,"damage_reduce":0}</t>
  </si>
  <si>
    <t>{"maxHp":223500,"atk":3180,"def":2325,"speed":318,"hitp":970,"miss":0,"critp":485,"critp_reduce":0,"blockp":0,"blockp_reduce":0,"damage_reduce":950}</t>
  </si>
  <si>
    <t>{"maxHp":223500,"atk":3180,"def":2325,"speed":324,"hitp":950,"miss":0,"critp":490,"critp_reduce":0,"blockp":0,"blockp_reduce":0,"damage_reduce":960}</t>
  </si>
  <si>
    <t>{"maxHp":210401,"atk":4136,"def":1728,"speed":217,"hitp":0,"miss":0,"critp":1425,"critp_reduce":0,"blockp":0,"blockp_reduce":980,"damage_reduce":0}</t>
  </si>
  <si>
    <t>{"maxHp":210401,"atk":4136,"def":1728,"speed":219,"hitp":0,"miss":0,"critp":1440,"critp_reduce":0,"blockp":0,"blockp_reduce":970,"damage_reduce":0}</t>
  </si>
  <si>
    <t>{"maxHp":336641,"atk":4136,"def":1728,"speed":212,"hitp":0,"miss":0,"critp":1485,"critp_reduce":0,"blockp":0,"blockp_reduce":990,"damage_reduce":0}</t>
  </si>
  <si>
    <t>{"maxHp":336641,"atk":4136,"def":1728,"speed":217,"hitp":0,"miss":0,"critp":1470,"critp_reduce":0,"blockp":0,"blockp_reduce":980,"damage_reduce":0}</t>
  </si>
  <si>
    <t>{"maxHp":333716,"atk":4133,"def":1729,"speed":215,"hitp":0,"miss":1000,"critp":1485,"critp_reduce":0,"blockp":0,"blockp_reduce":0,"damage_reduce":0}</t>
  </si>
  <si>
    <t>{"maxHp":333716,"atk":4133,"def":1729,"speed":217,"hitp":0,"miss":960,"critp":1440,"critp_reduce":0,"blockp":0,"blockp_reduce":0,"damage_reduce":0}</t>
  </si>
  <si>
    <t>{"maxHp":548059,"atk":3240,"def":2381,"speed":394,"hitp":2375,"miss":0,"critp":0,"critp_reduce":0,"blockp":0,"blockp_reduce":0,"damage_reduce":0}</t>
  </si>
  <si>
    <t>{"maxHp":548059,"atk":3240,"def":2381,"speed":386,"hitp":2450,"miss":0,"critp":0,"critp_reduce":0,"blockp":0,"blockp_reduce":0,"damage_reduce":0}</t>
  </si>
  <si>
    <t>{"maxHp":569637,"atk":3595,"def":1665,"speed":342,"hitp":1980,"miss":0,"critp":485,"critp_reduce":0,"blockp":0,"blockp_reduce":0,"damage_reduce":0}</t>
  </si>
  <si>
    <t>{"maxHp":569637,"atk":3595,"def":1665,"speed":346,"hitp":1980,"miss":0,"critp":490,"critp_reduce":0,"blockp":0,"blockp_reduce":0,"damage_reduce":0}</t>
  </si>
  <si>
    <t>{"maxHp":908967,"atk":3779,"def":2142,"speed":365,"hitp":980,"miss":0,"critp":1455,"critp_reduce":0,"blockp":0,"blockp_reduce":0,"damage_reduce":0}</t>
  </si>
  <si>
    <t>{"maxHp":908967,"atk":3779,"def":2142,"speed":354,"hitp":960,"miss":0,"critp":1500,"critp_reduce":0,"blockp":0,"blockp_reduce":0,"damage_reduce":0}</t>
  </si>
  <si>
    <t>{"maxHp":884761,"atk":3715,"def":2088,"speed":349,"hitp":2375,"miss":0,"critp":0,"critp_reduce":0,"blockp":0,"blockp_reduce":0,"damage_reduce":0}</t>
  </si>
  <si>
    <t>{"maxHp":884761,"atk":3715,"def":2088,"speed":353,"hitp":2375,"miss":0,"critp":0,"critp_reduce":0,"blockp":0,"blockp_reduce":0,"damage_reduce":0}</t>
  </si>
  <si>
    <t>{"maxHp":219898,"atk":5850,"def":4299,"speed":468,"hitp":2880,"miss":0,"critp":0,"critp_reduce":0,"blockp":0,"blockp_reduce":0,"damage_reduce":0}</t>
  </si>
  <si>
    <t>{"maxHp":219898,"atk":5850,"def":4299,"speed":449,"hitp":2880,"miss":0,"critp":0,"critp_reduce":0,"blockp":0,"blockp_reduce":0,"damage_reduce":0}</t>
  </si>
  <si>
    <t>{"maxHp":228191,"atk":6172,"def":4409,"speed":487,"hitp":0,"miss":0,"critp":600,"critp_reduce":0,"blockp":1188,"blockp_reduce":1164,"damage_reduce":0}</t>
  </si>
  <si>
    <t>{"maxHp":228191,"atk":6172,"def":4409,"speed":477,"hitp":0,"miss":0,"critp":576,"critp_reduce":0,"blockp":1140,"blockp_reduce":1200,"damage_reduce":0}</t>
  </si>
  <si>
    <t>{"maxHp":366497,"atk":5850,"def":4299,"speed":468,"hitp":2970,"miss":0,"critp":0,"critp_reduce":0,"blockp":0,"blockp_reduce":0,"damage_reduce":0}</t>
  </si>
  <si>
    <t>{"maxHp":366497,"atk":5850,"def":4299,"speed":463,"hitp":3000,"miss":0,"critp":0,"critp_reduce":0,"blockp":0,"blockp_reduce":0,"damage_reduce":0}</t>
  </si>
  <si>
    <t>{"maxHp":351539,"atk":7795,"def":3232,"speed":289,"hitp":1152,"miss":582,"critp":0,"critp_reduce":0,"blockp":0,"blockp_reduce":1200,"damage_reduce":0}</t>
  </si>
  <si>
    <t>{"maxHp":351539,"atk":7795,"def":3232,"speed":292,"hitp":1188,"miss":576,"critp":0,"critp_reduce":0,"blockp":0,"blockp_reduce":1188,"damage_reduce":0}</t>
  </si>
  <si>
    <t>{"maxHp":669485,"atk":7462,"def":3121,"speed":247,"hitp":0,"miss":1152,"critp":1800,"critp_reduce":0,"blockp":0,"blockp_reduce":0,"damage_reduce":0}</t>
  </si>
  <si>
    <t>{"maxHp":669485,"atk":7462,"def":3121,"speed":255,"hitp":0,"miss":1152,"critp":1764,"critp_reduce":0,"blockp":0,"blockp_reduce":0,"damage_reduce":0}</t>
  </si>
  <si>
    <t>{"maxHp":703078,"atk":7795,"def":3232,"speed":289,"hitp":1188,"miss":588,"critp":0,"critp_reduce":0,"blockp":0,"blockp_reduce":1176,"damage_reduce":0}</t>
  </si>
  <si>
    <t>{"maxHp":703078,"atk":7795,"def":3232,"speed":295,"hitp":1200,"miss":576,"critp":0,"critp_reduce":0,"blockp":0,"blockp_reduce":1152,"damage_reduce":0}</t>
  </si>
  <si>
    <t>{"maxHp":1140959,"atk":6172,"def":4409,"speed":487,"hitp":0,"miss":0,"critp":588,"critp_reduce":0,"blockp":1152,"blockp_reduce":1152,"damage_reduce":0}</t>
  </si>
  <si>
    <t>{"maxHp":1140959,"atk":6172,"def":4409,"speed":497,"hitp":0,"miss":0,"critp":600,"critp_reduce":0,"blockp":1200,"blockp_reduce":1152,"damage_reduce":0}</t>
  </si>
  <si>
    <t>{"maxHp":1218291,"atk":6931,"def":3014,"speed":413,"hitp":0,"miss":0,"critp":1188,"critp_reduce":0,"blockp":0,"blockp_reduce":1152,"damage_reduce":588}</t>
  </si>
  <si>
    <t>{"maxHp":1218291,"atk":6931,"def":3014,"speed":392,"hitp":0,"miss":0,"critp":1176,"critp_reduce":0,"blockp":0,"blockp_reduce":1188,"damage_reduce":570}</t>
  </si>
  <si>
    <t>{"maxHp":1718915,"atk":6709,"def":3771,"speed":423,"hitp":2970,"miss":0,"critp":0,"critp_reduce":0,"blockp":0,"blockp_reduce":0,"damage_reduce":0}</t>
  </si>
  <si>
    <t>{"maxHp":1718915,"atk":6709,"def":3771,"speed":410,"hitp":2850,"miss":0,"critp":0,"critp_reduce":0,"blockp":0,"blockp_reduce":0,"damage_reduce":0}</t>
  </si>
  <si>
    <t>{"maxHp":1782410,"atk":6920,"def":3773,"speed":411,"hitp":1152,"miss":0,"critp":588,"critp_reduce":0,"blockp":0,"blockp_reduce":1140,"damage_reduce":0}</t>
  </si>
  <si>
    <t>{"maxHp":1782410,"atk":6920,"def":3773,"speed":415,"hitp":1164,"miss":0,"critp":570,"critp_reduce":0,"blockp":0,"blockp_reduce":1140,"damage_reduce":0}</t>
  </si>
  <si>
    <t>{"maxHp":431029,"atk":9715,"def":6940,"speed":580,"hitp":0,"miss":0,"critp":693,"critp_reduce":0,"blockp":1372,"blockp_reduce":1372,"damage_reduce":0}</t>
  </si>
  <si>
    <t>{"maxHp":431029,"atk":9715,"def":6940,"speed":557,"hitp":0,"miss":0,"critp":665,"critp_reduce":0,"blockp":1400,"blockp_reduce":1330,"damage_reduce":0}</t>
  </si>
  <si>
    <t>{"maxHp":437115,"atk":9721,"def":7109,"speed":482,"hitp":693,"miss":0,"critp":679,"critp_reduce":693,"blockp":679,"blockp_reduce":686,"damage_reduce":0}</t>
  </si>
  <si>
    <t>{"maxHp":437115,"atk":9721,"def":7109,"speed":463,"hitp":686,"miss":0,"critp":686,"critp_reduce":665,"blockp":665,"blockp_reduce":679,"damage_reduce":0}</t>
  </si>
  <si>
    <t>{"maxHp":764952,"atk":9721,"def":7109,"speed":482,"hitp":686,"miss":0,"critp":672,"critp_reduce":665,"blockp":693,"blockp_reduce":686,"damage_reduce":0}</t>
  </si>
  <si>
    <t>{"maxHp":764952,"atk":9721,"def":7109,"speed":482,"hitp":679,"miss":0,"critp":665,"critp_reduce":700,"blockp":665,"blockp_reduce":665,"damage_reduce":0}</t>
  </si>
  <si>
    <t>{"maxHp":686471,"atk":12437,"def":5083,"speed":351,"hitp":0,"miss":3500,"critp":0,"critp_reduce":0,"blockp":0,"blockp_reduce":0,"damage_reduce":0}</t>
  </si>
  <si>
    <t>{"maxHp":686471,"atk":12437,"def":5083,"speed":361,"hitp":0,"miss":3395,"critp":0,"critp_reduce":0,"blockp":0,"blockp_reduce":0,"damage_reduce":0}</t>
  </si>
  <si>
    <t>{"maxHp":1195233,"atk":12271,"def":5088,"speed":330,"hitp":1400,"miss":672,"critp":0,"critp_reduce":0,"blockp":0,"blockp_reduce":1372,"damage_reduce":0}</t>
  </si>
  <si>
    <t>{"maxHp":1195233,"atk":12271,"def":5088,"speed":327,"hitp":1358,"miss":665,"critp":0,"critp_reduce":0,"blockp":0,"blockp_reduce":1344,"damage_reduce":0}</t>
  </si>
  <si>
    <t>{"maxHp":1172650,"atk":12609,"def":5241,"speed":534,"hitp":1358,"miss":679,"critp":0,"critp_reduce":0,"blockp":0,"blockp_reduce":1330,"damage_reduce":0}</t>
  </si>
  <si>
    <t>{"maxHp":1172650,"atk":12609,"def":5241,"speed":545,"hitp":1358,"miss":679,"critp":0,"critp_reduce":0,"blockp":0,"blockp_reduce":1386,"damage_reduce":0}</t>
  </si>
  <si>
    <t>{"maxHp":1967021,"atk":9721,"def":7109,"speed":467,"hitp":693,"miss":0,"critp":693,"critp_reduce":679,"blockp":672,"blockp_reduce":672,"damage_reduce":0}</t>
  </si>
  <si>
    <t>{"maxHp":1967021,"atk":9721,"def":7109,"speed":472,"hitp":700,"miss":0,"critp":700,"critp_reduce":700,"blockp":700,"blockp_reduce":700,"damage_reduce":0}</t>
  </si>
  <si>
    <t>{"maxHp":2147478,"atk":10907,"def":4578,"speed":450,"hitp":0,"miss":0,"critp":0,"critp_reduce":0,"blockp":2376,"blockp_reduce":0,"damage_reduce":1050}</t>
  </si>
  <si>
    <t>{"maxHp":2147478,"atk":10907,"def":4578,"speed":440,"hitp":0,"miss":0,"critp":0,"critp_reduce":0,"blockp":2327,"blockp_reduce":0,"damage_reduce":1039}</t>
  </si>
  <si>
    <t>{"maxHp":2634868,"atk":10893,"def":5939,"speed":474,"hitp":1386,"miss":0,"critp":686,"critp_reduce":0,"blockp":0,"blockp_reduce":1330,"damage_reduce":0}</t>
  </si>
  <si>
    <t>{"maxHp":2634868,"atk":10893,"def":5939,"speed":484,"hitp":1358,"miss":0,"critp":686,"critp_reduce":0,"blockp":0,"blockp_reduce":1386,"damage_reduce":0}</t>
  </si>
  <si>
    <t>{"maxHp":2843015,"atk":11750,"def":6604,"speed":608,"hitp":0,"miss":0,"critp":0,"critp_reduce":1344,"blockp":0,"blockp_reduce":2016,"damage_reduce":0}</t>
  </si>
  <si>
    <t>{"maxHp":2843015,"atk":11750,"def":6604,"speed":596,"hitp":0,"miss":0,"critp":0,"critp_reduce":1330,"blockp":0,"blockp_reduce":2037,"damage_reduce":0}</t>
  </si>
  <si>
    <t>{"maxHp":119980,"atk":11834,"def":6590,"speed":604,"hitp":3200,"miss":0,"critp":776,"critp_reduce":0,"blockp":0,"blockp_reduce":0,"damage_reduce":0}</t>
  </si>
  <si>
    <t>{"maxHp":514254,"atk":11436,"def":8363,"speed":523,"hitp":784,"miss":0,"critp":768,"critp_reduce":776,"blockp":792,"blockp_reduce":784,"damage_reduce":0}</t>
  </si>
  <si>
    <t>{"maxHp":514254,"atk":11436,"def":8363,"speed":529,"hitp":768,"miss":0,"critp":800,"critp_reduce":800,"blockp":800,"blockp_reduce":792,"damage_reduce":0}</t>
  </si>
  <si>
    <t>{"maxHp":535906,"atk":12219,"def":8967,"speed":611,"hitp":0,"miss":0,"critp":0,"critp_reduce":2376,"blockp":0,"blockp_reduce":0,"damage_reduce":1536}</t>
  </si>
  <si>
    <t>{"maxHp":535906,"atk":12219,"def":8967,"speed":611,"hitp":0,"miss":0,"critp":0,"critp_reduce":2304,"blockp":0,"blockp_reduce":0,"damage_reduce":1536}</t>
  </si>
  <si>
    <t>{"maxHp":899944,"atk":11436,"def":8363,"speed":534,"hitp":776,"miss":0,"critp":792,"critp_reduce":784,"blockp":776,"blockp_reduce":776,"damage_reduce":0}</t>
  </si>
  <si>
    <t>{"maxHp":899944,"atk":11436,"def":8363,"speed":523,"hitp":768,"miss":0,"critp":800,"critp_reduce":784,"blockp":776,"blockp_reduce":768,"damage_reduce":0}</t>
  </si>
  <si>
    <t>{"maxHp":804759,"atk":14834,"def":6166,"speed":630,"hitp":1568,"miss":768,"critp":0,"critp_reduce":0,"blockp":0,"blockp_reduce":1520,"damage_reduce":0}</t>
  </si>
  <si>
    <t>{"maxHp":804759,"atk":14834,"def":6166,"speed":611,"hitp":1584,"miss":768,"critp":0,"critp_reduce":0,"blockp":0,"blockp_reduce":1584,"damage_reduce":0}</t>
  </si>
  <si>
    <t>{"maxHp":1609519,"atk":14834,"def":6166,"speed":636,"hitp":1600,"miss":776,"critp":0,"critp_reduce":0,"blockp":0,"blockp_reduce":1552,"damage_reduce":0}</t>
  </si>
  <si>
    <t>{"maxHp":1609519,"atk":14834,"def":6166,"speed":630,"hitp":1600,"miss":768,"critp":0,"critp_reduce":0,"blockp":0,"blockp_reduce":1520,"damage_reduce":0}</t>
  </si>
  <si>
    <t>{"maxHp":1615226,"atk":14632,"def":5980,"speed":409,"hitp":0,"miss":4000,"critp":0,"critp_reduce":0,"blockp":0,"blockp_reduce":0,"damage_reduce":0}</t>
  </si>
  <si>
    <t>{"maxHp":1615226,"atk":14632,"def":5980,"speed":409,"hitp":0,"miss":3840,"critp":0,"critp_reduce":0,"blockp":0,"blockp_reduce":0,"damage_reduce":0}</t>
  </si>
  <si>
    <t>{"maxHp":2813508,"atk":12219,"def":8967,"speed":624,"hitp":0,"miss":0,"critp":0,"critp_reduce":2400,"blockp":0,"blockp_reduce":0,"damage_reduce":1568}</t>
  </si>
  <si>
    <t>{"maxHp":2813508,"atk":12219,"def":8967,"speed":636,"hitp":0,"miss":0,"critp":0,"critp_reduce":2376,"blockp":0,"blockp_reduce":0,"damage_reduce":1552}</t>
  </si>
  <si>
    <t>{"maxHp":2918141,"atk":13236,"def":5575,"speed":560,"hitp":0,"miss":0,"critp":0,"critp_reduce":2328,"blockp":0,"blockp_reduce":760,"damage_reduce":776}</t>
  </si>
  <si>
    <t>{"maxHp":2918141,"atk":13236,"def":5575,"speed":584,"hitp":0,"miss":0,"critp":0,"critp_reduce":2376,"blockp":0,"blockp_reduce":768,"damage_reduce":776}</t>
  </si>
  <si>
    <t>{"maxHp":3902178,"atk":13823,"def":7770,"speed":688,"hitp":0,"miss":0,"critp":0,"critp_reduce":1536,"blockp":0,"blockp_reduce":2400,"damage_reduce":0}</t>
  </si>
  <si>
    <t>{"maxHp":3902178,"atk":13823,"def":7770,"speed":695,"hitp":0,"miss":0,"critp":0,"critp_reduce":1520,"blockp":0,"blockp_reduce":2376,"damage_reduce":0}</t>
  </si>
  <si>
    <t>{"maxHp":3980516,"atk":13644,"def":7763,"speed":623,"hitp":0,"miss":0,"critp":0,"critp_reduce":0,"blockp":2772,"blockp_reduce":0,"damage_reduce":1188}</t>
  </si>
  <si>
    <t>{"maxHp":3980516,"atk":13644,"def":7763,"speed":623,"hitp":0,"miss":0,"critp":0,"critp_reduce":0,"blockp":2716,"blockp_reduce":0,"damage_reduce":1140}</t>
  </si>
  <si>
    <t>{"maxHp":717400,"atk":12761,"def":9332,"speed":649,"hitp":1980,"miss":0,"critp":990,"critp_reduce":0,"blockp":0,"blockp_reduce":0,"damage_reduce":1900}</t>
  </si>
  <si>
    <t>{"maxHp":717400,"atk":12761,"def":9332,"speed":623,"hitp":1900,"miss":0,"critp":990,"critp_reduce":0,"blockp":0,"blockp_reduce":0,"damage_reduce":1900}</t>
  </si>
  <si>
    <t>{"maxHp":803859,"atk":14663,"def":10760,"speed":780,"hitp":0,"miss":0,"critp":0,"critp_reduce":2970,"blockp":0,"blockp_reduce":0,"damage_reduce":1900}</t>
  </si>
  <si>
    <t>{"maxHp":803859,"atk":14663,"def":10760,"speed":780,"hitp":0,"miss":0,"critp":0,"critp_reduce":3000,"blockp":0,"blockp_reduce":0,"damage_reduce":1980}</t>
  </si>
  <si>
    <t>{"maxHp":1446947,"atk":14663,"def":10760,"speed":788,"hitp":0,"miss":0,"critp":0,"critp_reduce":2940,"blockp":0,"blockp_reduce":0,"damage_reduce":1920}</t>
  </si>
  <si>
    <t>{"maxHp":1446947,"atk":14663,"def":10760,"speed":788,"hitp":0,"miss":0,"critp":0,"critp_reduce":2880,"blockp":0,"blockp_reduce":0,"damage_reduce":2000}</t>
  </si>
  <si>
    <t>{"maxHp":1200741,"atk":16345,"def":6941,"speed":522,"hitp":2000,"miss":970,"critp":1920,"critp_reduce":0,"blockp":0,"blockp_reduce":0,"damage_reduce":0}</t>
  </si>
  <si>
    <t>{"maxHp":1200741,"atk":16345,"def":6941,"speed":517,"hitp":1960,"miss":1000,"critp":1900,"critp_reduce":0,"blockp":0,"blockp_reduce":0,"damage_reduce":0}</t>
  </si>
  <si>
    <t>{"maxHp":2215167,"atk":17558,"def":7176,"speed":491,"hitp":0,"miss":4850,"critp":0,"critp_reduce":0,"blockp":0,"blockp_reduce":0,"damage_reduce":0}</t>
  </si>
  <si>
    <t>{"maxHp":2215167,"atk":17558,"def":7176,"speed":496,"hitp":0,"miss":4850,"critp":0,"critp_reduce":0,"blockp":0,"blockp_reduce":0,"damage_reduce":0}</t>
  </si>
  <si>
    <t>{"maxHp":2376510,"atk":18748,"def":7418,"speed":882,"hitp":980,"miss":0,"critp":3840,"critp_reduce":0,"blockp":0,"blockp_reduce":0,"damage_reduce":0}</t>
  </si>
  <si>
    <t>{"maxHp":2376510,"atk":18748,"def":7418,"speed":919,"hitp":1000,"miss":0,"critp":3960,"critp_reduce":0,"blockp":0,"blockp_reduce":0,"damage_reduce":0}</t>
  </si>
  <si>
    <t>{"maxHp":3697754,"atk":14663,"def":10760,"speed":780,"hitp":0,"miss":0,"critp":0,"critp_reduce":2850,"blockp":0,"blockp_reduce":0,"damage_reduce":1960}</t>
  </si>
  <si>
    <t>{"maxHp":3697754,"atk":14663,"def":10760,"speed":788,"hitp":0,"miss":0,"critp":0,"critp_reduce":2940,"blockp":0,"blockp_reduce":0,"damage_reduce":1940}</t>
  </si>
  <si>
    <t>{"maxHp":3907632,"atk":15637,"def":6679,"speed":732,"hitp":0,"miss":0,"critp":0,"critp_reduce":0,"blockp":990,"blockp_reduce":2940,"damage_reduce":960}</t>
  </si>
  <si>
    <t>{"maxHp":3907632,"atk":15637,"def":6679,"speed":763,"hitp":0,"miss":0,"critp":0,"critp_reduce":0,"blockp":960,"blockp_reduce":2850,"damage_reduce":980}</t>
  </si>
  <si>
    <t>{"maxHp":5117806,"atk":16373,"def":9316,"speed":795,"hitp":0,"miss":0,"critp":0,"critp_reduce":0,"blockp":3465,"blockp_reduce":0,"damage_reduce":1440}</t>
  </si>
  <si>
    <t>{"maxHp":5117806,"atk":16373,"def":9316,"speed":771,"hitp":0,"miss":0,"critp":0,"critp_reduce":0,"blockp":3430,"blockp_reduce":0,"damage_reduce":1470}</t>
  </si>
  <si>
    <t>{"maxHp":4801320,"atk":15641,"def":9093,"speed":795,"hitp":1920,"miss":0,"critp":3000,"critp_reduce":0,"blockp":0,"blockp_reduce":0,"damage_reduce":0}</t>
  </si>
  <si>
    <t>{"maxHp":4801320,"atk":15641,"def":9093,"speed":837,"hitp":1900,"miss":0,"critp":2940,"critp_reduce":0,"blockp":0,"blockp_reduce":0,"damage_reduce":0}</t>
  </si>
  <si>
    <t>{"maxHp":1426199,"atk":25717,"def":18371,"speed":964,"hitp":0,"miss":0,"critp":1140,"critp_reduce":0,"blockp":2400,"blockp_reduce":2280,"damage_reduce":0}</t>
  </si>
  <si>
    <t>{"maxHp":1426199,"atk":25717,"def":18371,"speed":964,"hitp":0,"miss":0,"critp":1152,"critp_reduce":0,"blockp":2304,"blockp_reduce":2352,"damage_reduce":0}</t>
  </si>
  <si>
    <t>{"maxHp":1507236,"atk":27493,"def":20175,"speed":945,"hitp":0,"miss":0,"critp":0,"critp_reduce":3528,"blockp":0,"blockp_reduce":0,"damage_reduce":2376}</t>
  </si>
  <si>
    <t>{"maxHp":1507236,"atk":27493,"def":20175,"speed":955,"hitp":0,"miss":0,"critp":0,"critp_reduce":3564,"blockp":0,"blockp_reduce":0,"damage_reduce":2328}</t>
  </si>
  <si>
    <t>{"maxHp":2713026,"atk":27493,"def":20175,"speed":907,"hitp":0,"miss":0,"critp":0,"critp_reduce":3420,"blockp":0,"blockp_reduce":0,"damage_reduce":2376}</t>
  </si>
  <si>
    <t>{"maxHp":2713026,"atk":27493,"def":20175,"speed":955,"hitp":0,"miss":0,"critp":0,"critp_reduce":3600,"blockp":0,"blockp_reduce":0,"damage_reduce":2328}</t>
  </si>
  <si>
    <t>{"maxHp":2328055,"atk":33377,"def":13873,"speed":955,"hitp":2328,"miss":1152,"critp":0,"critp_reduce":0,"blockp":0,"blockp_reduce":2280,"damage_reduce":0}</t>
  </si>
  <si>
    <t>{"maxHp":2328055,"atk":33377,"def":13873,"speed":926,"hitp":2400,"miss":1140,"critp":0,"critp_reduce":0,"blockp":0,"blockp_reduce":2328,"damage_reduce":0}</t>
  </si>
  <si>
    <t>{"maxHp":5012952,"atk":35153,"def":13910,"speed":1069,"hitp":1152,"miss":0,"critp":4608,"critp_reduce":0,"blockp":0,"blockp_reduce":0,"damage_reduce":0}</t>
  </si>
  <si>
    <t>{"maxHp":5012952,"atk":35153,"def":13910,"speed":1091,"hitp":1188,"miss":0,"critp":4704,"critp_reduce":0,"blockp":0,"blockp_reduce":0,"damage_reduce":0}</t>
  </si>
  <si>
    <t>{"maxHp":4396603,"atk":29298,"def":12567,"speed":617,"hitp":4158,"miss":1782,"critp":0,"critp_reduce":0,"blockp":0,"blockp_reduce":0,"damage_reduce":0}</t>
  </si>
  <si>
    <t>{"maxHp":8139078,"atk":27493,"def":20175,"speed":916,"hitp":0,"miss":0,"critp":0,"critp_reduce":3492,"blockp":0,"blockp_reduce":0,"damage_reduce":2400}</t>
  </si>
  <si>
    <t>{"maxHp":8139078,"atk":27493,"def":20175,"speed":916,"hitp":0,"miss":0,"critp":0,"critp_reduce":3420,"blockp":0,"blockp_reduce":0,"damage_reduce":2352}</t>
  </si>
  <si>
    <t>{"maxHp":9014273,"atk":32034,"def":12978,"speed":984,"hitp":0,"miss":0,"critp":0,"critp_reduce":3600,"blockp":0,"blockp_reduce":0,"damage_reduce":2328}</t>
  </si>
  <si>
    <t>{"maxHp":9014273,"atk":32034,"def":12978,"speed":944,"hitp":0,"miss":0,"critp":0,"critp_reduce":3600,"blockp":0,"blockp_reduce":0,"damage_reduce":2400}</t>
  </si>
  <si>
    <t>{"maxHp":10802970,"atk":29327,"def":17050,"speed":974,"hitp":2376,"miss":0,"critp":3564,"critp_reduce":0,"blockp":0,"blockp_reduce":0,"damage_reduce":0}</t>
  </si>
  <si>
    <t>{"maxHp":10802970,"atk":29327,"def":17050,"speed":964,"hitp":2376,"miss":0,"critp":3528,"critp_reduce":0,"blockp":0,"blockp_reduce":0,"damage_reduce":0}</t>
  </si>
  <si>
    <t>{"maxHp":11855006,"atk":31103,"def":17021,"speed":954,"hitp":0,"miss":0,"critp":0,"critp_reduce":0,"blockp":0,"blockp_reduce":3420,"damage_reduce":2304}</t>
  </si>
  <si>
    <t>{"maxHp":11855006,"atk":31103,"def":17021,"speed":964,"hitp":0,"miss":0,"critp":0,"critp_reduce":0,"blockp":0,"blockp_reduce":3456,"damage_reduce":2328}</t>
  </si>
  <si>
    <t>{"maxHp":3416403,"atk":51931,"def":38110,"speed":1092,"hitp":0,"miss":0,"critp":0,"critp_reduce":3990,"blockp":0,"blockp_reduce":0,"damage_reduce":2744}</t>
  </si>
  <si>
    <t>{"maxHp":3416403,"atk":51931,"def":38110,"speed":1092,"hitp":0,"miss":0,"critp":0,"critp_reduce":4074,"blockp":0,"blockp_reduce":0,"damage_reduce":2660}</t>
  </si>
  <si>
    <t>{"maxHp":3416403,"atk":51931,"def":38110,"speed":1103,"hitp":0,"miss":0,"critp":0,"critp_reduce":4032,"blockp":0,"blockp_reduce":0,"damage_reduce":2716}</t>
  </si>
  <si>
    <t>{"maxHp":3416403,"atk":51931,"def":38110,"speed":1080,"hitp":0,"miss":0,"critp":0,"critp_reduce":3990,"blockp":0,"blockp_reduce":0,"damage_reduce":2660}</t>
  </si>
  <si>
    <t>{"maxHp":3416403,"atk":51931,"def":38110,"speed":1058,"hitp":0,"miss":0,"critp":0,"critp_reduce":4200,"blockp":0,"blockp_reduce":0,"damage_reduce":2772}</t>
  </si>
  <si>
    <t>{"maxHp":6832806,"atk":51931,"def":38110,"speed":1114,"hitp":0,"miss":0,"critp":0,"critp_reduce":4032,"blockp":0,"blockp_reduce":0,"damage_reduce":2716}</t>
  </si>
  <si>
    <t>{"maxHp":6832806,"atk":51931,"def":38110,"speed":1103,"hitp":0,"miss":0,"critp":0,"critp_reduce":4116,"blockp":0,"blockp_reduce":0,"damage_reduce":2688}</t>
  </si>
  <si>
    <t>{"maxHp":6312606,"atk":66400,"def":26275,"speed":1222,"hitp":1372,"miss":0,"critp":5376,"critp_reduce":0,"blockp":0,"blockp_reduce":0,"damage_reduce":0}</t>
  </si>
  <si>
    <t>{"maxHp":6312606,"atk":66400,"def":26275,"speed":1222,"hitp":1344,"miss":0,"critp":5544,"critp_reduce":0,"blockp":0,"blockp_reduce":0,"damage_reduce":0}</t>
  </si>
  <si>
    <t>{"maxHp":11047061,"atk":66400,"def":26275,"speed":1273,"hitp":1386,"miss":0,"critp":5376,"critp_reduce":0,"blockp":0,"blockp_reduce":0,"damage_reduce":0}</t>
  </si>
  <si>
    <t>{"maxHp":11047061,"atk":66400,"def":26275,"speed":1222,"hitp":1358,"miss":0,"critp":5432,"critp_reduce":0,"blockp":0,"blockp_reduce":0,"damage_reduce":0}</t>
  </si>
  <si>
    <t>{"maxHp":11047061,"atk":66400,"def":26275,"speed":1260,"hitp":1372,"miss":0,"critp":5432,"critp_reduce":0,"blockp":0,"blockp_reduce":0,"damage_reduce":0}</t>
  </si>
  <si>
    <t>{"maxHp":11047061,"atk":66400,"def":26275,"speed":1286,"hitp":1400,"miss":0,"critp":5600,"critp_reduce":0,"blockp":0,"blockp_reduce":0,"damage_reduce":0}</t>
  </si>
  <si>
    <t>{"maxHp":11047061,"atk":66400,"def":26275,"speed":1273,"hitp":1344,"miss":0,"critp":5376,"critp_reduce":0,"blockp":0,"blockp_reduce":0,"damage_reduce":0}</t>
  </si>
  <si>
    <t>{"maxHp":17082016,"atk":51931,"def":38110,"speed":1069,"hitp":0,"miss":0,"critp":0,"critp_reduce":4200,"blockp":0,"blockp_reduce":0,"damage_reduce":2772}</t>
  </si>
  <si>
    <t>{"maxHp":17082016,"atk":51931,"def":38110,"speed":1103,"hitp":0,"miss":0,"critp":0,"critp_reduce":4074,"blockp":0,"blockp_reduce":0,"damage_reduce":2744}</t>
  </si>
  <si>
    <t>{"maxHp":19734144,"atk":61327,"def":23738,"speed":1201,"hitp":0,"miss":0,"critp":0,"critp_reduce":3990,"blockp":0,"blockp_reduce":0,"damage_reduce":2772}</t>
  </si>
  <si>
    <t>{"maxHp":19734144,"atk":61327,"def":23738,"speed":1226,"hitp":0,"miss":0,"critp":0,"critp_reduce":4158,"blockp":0,"blockp_reduce":0,"damage_reduce":2744}</t>
  </si>
  <si>
    <t>{"maxHp":25199951,"atk":58833,"def":32164,"speed":1069,"hitp":2688,"miss":0,"critp":4032,"critp_reduce":0,"blockp":0,"blockp_reduce":0,"damage_reduce":0}</t>
  </si>
  <si>
    <t>{"maxHp":25199951,"atk":58833,"def":32164,"speed":1092,"hitp":2800,"miss":0,"critp":4158,"critp_reduce":0,"blockp":0,"blockp_reduce":0,"damage_reduce":0}</t>
  </si>
  <si>
    <t>{"maxHp":25199951,"atk":58833,"def":32164,"speed":1080,"hitp":2800,"miss":0,"critp":4116,"critp_reduce":0,"blockp":0,"blockp_reduce":0,"damage_reduce":0}</t>
  </si>
  <si>
    <t>{"maxHp":25199951,"atk":58833,"def":32164,"speed":1114,"hitp":2688,"miss":0,"critp":4116,"critp_reduce":0,"blockp":0,"blockp_reduce":0,"damage_reduce":0}</t>
  </si>
  <si>
    <t>{"maxHp":25199951,"atk":58833,"def":32164,"speed":1058,"hitp":2744,"miss":0,"critp":4200,"critp_reduce":0,"blockp":0,"blockp_reduce":0,"damage_reduce":0}</t>
  </si>
  <si>
    <t>{"maxHp":3251,"atk":293,"def":209,"speed":159,"hitp":0,"miss":0,"critp":194,"critp_reduce":0,"blockp":396,"blockp_reduce":384,"damage_reduce":0}</t>
  </si>
  <si>
    <t>{"maxHp":8367,"atk":754,"def":538,"speed":246,"hitp":0,"miss":0,"critp":288,"critp_reduce":0,"blockp":570,"blockp_reduce":576,"damage_reduce":0}</t>
  </si>
  <si>
    <t>{"maxHp":17152,"atk":1546,"def":1104,"speed":324,"hitp":0,"miss":0,"critp":384,"critp_reduce":0,"blockp":776,"blockp_reduce":800,"damage_reduce":0}</t>
  </si>
  <si>
    <t>{"maxHp":19723,"atk":1737,"def":729,"speed":305,"hitp":388,"miss":0,"critp":0,"critp_reduce":0,"blockp":1520,"blockp_reduce":0,"damage_reduce":0}</t>
  </si>
  <si>
    <t>{"maxHp":64223,"atk":5790,"def":4136,"speed":414,"hitp":0,"miss":0,"critp":500,"critp_reduce":0,"blockp":980,"blockp_reduce":970,"damage_reduce":0}</t>
  </si>
  <si>
    <t>{"maxHp":73849,"atk":6504,"def":2730,"speed":377,"hitp":490,"miss":0,"critp":0,"critp_reduce":0,"blockp":1920,"blockp_reduce":0,"damage_reduce":0}</t>
  </si>
  <si>
    <t>{"maxHp":144450,"atk":13863,"def":7888,"speed":482,"hitp":0,"miss":0,"critp":0,"critp_reduce":0,"blockp":1995,"blockp_reduce":0,"damage_reduce":882}</t>
  </si>
  <si>
    <t>{"maxHp":148121,"atk":13045,"def":5476,"speed":448,"hitp":576,"miss":0,"critp":0,"critp_reduce":0,"blockp":2304,"blockp_reduce":0,"damage_reduce":0}</t>
  </si>
  <si>
    <t>{"maxHp":5412,"atk":481,"def":352,"speed":137,"hitp":192,"miss":0,"critp":190,"critp_reduce":192,"blockp":200,"blockp_reduce":196,"damage_reduce":0}</t>
  </si>
  <si>
    <t>{"maxHp":13807,"atk":1228,"def":898,"speed":202,"hitp":291,"miss":0,"critp":288,"critp_reduce":294,"blockp":297,"blockp_reduce":288,"damage_reduce":0}</t>
  </si>
  <si>
    <t>{"maxHp":71956,"atk":6401,"def":4681,"speed":261,"hitp":400,"miss":0,"critp":400,"critp_reduce":400,"blockp":400,"blockp_reduce":400,"damage_reduce":0}</t>
  </si>
  <si>
    <t>{"maxHp":130027,"atk":12840,"def":7279,"speed":361,"hitp":990,"miss":0,"critp":1425,"critp_reduce":0,"blockp":0,"blockp_reduce":0,"damage_reduce":0}</t>
  </si>
  <si>
    <t>{"maxHp":143860,"atk":13241,"def":5655,"speed":366,"hitp":0,"miss":0,"critp":0,"critp_reduce":0,"blockp":475,"blockp_reduce":1440,"damage_reduce":490}</t>
  </si>
  <si>
    <t>{"maxHp":316845,"atk":31288,"def":17737,"speed":429,"hitp":1152,"miss":0,"critp":1800,"critp_reduce":0,"blockp":0,"blockp_reduce":0,"damage_reduce":0}</t>
  </si>
  <si>
    <t>{"maxHp":383229,"atk":35728,"def":13829,"speed":520,"hitp":0,"miss":0,"critp":0,"critp_reduce":1710,"blockp":0,"blockp_reduce":0,"damage_reduce":1176}</t>
  </si>
  <si>
    <t>{"maxHp":5978,"atk":531,"def":388,"speed":131,"hitp":380,"miss":0,"critp":194,"critp_reduce":0,"blockp":0,"blockp_reduce":0,"damage_reduce":400}</t>
  </si>
  <si>
    <t>{"maxHp":14389,"atk":1312,"def":963,"speed":229,"hitp":0,"miss":0,"critp":0,"critp_reduce":864,"blockp":0,"blockp_reduce":0,"damage_reduce":570}</t>
  </si>
  <si>
    <t>{"maxHp":38437,"atk":3505,"def":2572,"speed":308,"hitp":0,"miss":0,"critp":0,"critp_reduce":1152,"blockp":0,"blockp_reduce":0,"damage_reduce":784}</t>
  </si>
  <si>
    <t>{"maxHp":39867,"atk":3797,"def":1599,"speed":295,"hitp":0,"miss":0,"critp":0,"critp_reduce":1164,"blockp":0,"blockp_reduce":392,"damage_reduce":384}</t>
  </si>
  <si>
    <t>{"maxHp":111582,"atk":10176,"def":7468,"speed":398,"hitp":0,"miss":0,"critp":0,"critp_reduce":1455,"blockp":0,"blockp_reduce":0,"damage_reduce":950}</t>
  </si>
  <si>
    <t>{"maxHp":123580,"atk":11857,"def":4804,"speed":405,"hitp":0,"miss":0,"critp":0,"critp_reduce":1455,"blockp":0,"blockp_reduce":0,"damage_reduce":980}</t>
  </si>
  <si>
    <t>{"maxHp":249625,"atk":22766,"def":16707,"speed":468,"hitp":0,"miss":0,"critp":0,"critp_reduce":1764,"blockp":0,"blockp_reduce":0,"damage_reduce":1188}</t>
  </si>
  <si>
    <t>{"maxHp":276467,"atk":26527,"def":10747,"speed":487,"hitp":0,"miss":0,"critp":0,"critp_reduce":1782,"blockp":0,"blockp_reduce":0,"damage_reduce":1176}</t>
  </si>
  <si>
    <t>{"maxHp":1859,"atk":293,"def":61,"speed":171,"hitp":880,"miss":0,"critp":220,"critp_reduce":0,"blockp":0,"blockp_reduce":0,"damage_reduce":0}</t>
  </si>
  <si>
    <t>{"maxHp":1992,"atk":308,"def":66,"speed":166,"hitp":0,"miss":220,"critp":0,"critp_reduce":440,"blockp":0,"blockp_reduce":0,"damage_reduce":440}</t>
  </si>
  <si>
    <t>{"maxHp":1937,"atk":308,"def":66,"speed":155,"hitp":880,"miss":220,"critp":0,"critp_reduce":0,"blockp":0,"blockp_reduce":0,"damage_reduce":0}</t>
  </si>
  <si>
    <t>{"maxHp":2093,"atk":343,"def":54,"speed":102,"hitp":0,"miss":0,"critp":1100,"critp_reduce":0,"blockp":0,"blockp_reduce":0,"damage_reduce":0}</t>
  </si>
  <si>
    <t>{"maxHp":2051,"atk":328,"def":52,"speed":119,"hitp":770,"miss":330,"critp":0,"critp_reduce":0,"blockp":0,"blockp_reduce":0,"damage_reduce":0}</t>
  </si>
  <si>
    <t>{"maxHp":2632,"atk":275,"def":74,"speed":193,"hitp":0,"miss":0,"critp":0,"critp_reduce":0,"blockp":0,"blockp_reduce":440,"damage_reduce":660}</t>
  </si>
  <si>
    <t>{"maxHp":2623,"atk":270,"def":74,"speed":166,"hitp":0,"miss":0,"critp":220,"critp_reduce":220,"blockp":220,"blockp_reduce":220,"damage_reduce":220}</t>
  </si>
  <si>
    <t>{"maxHp":2822,"atk":286,"def":78,"speed":173,"hitp":1100,"miss":0,"critp":0,"critp_reduce":0,"blockp":0,"blockp_reduce":0,"damage_reduce":0}</t>
  </si>
  <si>
    <t>{"maxHp":3234,"atk":304,"def":66,"speed":167,"hitp":0,"miss":660,"critp":0,"critp_reduce":0,"blockp":0,"blockp_reduce":440,"damage_reduce":0}</t>
  </si>
  <si>
    <t>{"maxHp":3681,"atk":359,"def":78,"speed":184,"hitp":440,"miss":0,"critp":660,"critp_reduce":0,"blockp":0,"blockp_reduce":0,"damage_reduce":0}</t>
  </si>
  <si>
    <t>{"maxHp":3184,"atk":403,"def":61,"speed":113,"hitp":0,"miss":1100,"critp":0,"critp_reduce":0,"blockp":0,"blockp_reduce":0,"damage_reduce":0}</t>
  </si>
  <si>
    <t>{"maxHp":3589,"atk":441,"def":62,"speed":102,"hitp":0,"miss":0,"critp":1100,"critp_reduce":0,"blockp":0,"blockp_reduce":0,"damage_reduce":0}</t>
  </si>
  <si>
    <t>{"maxHp":3602,"atk":441,"def":62,"speed":117,"hitp":440,"miss":220,"critp":440,"critp_reduce":0,"blockp":0,"blockp_reduce":0,"damage_reduce":0}</t>
  </si>
  <si>
    <t>{"maxHp":4409,"atk":435,"def":99,"speed":164,"hitp":220,"miss":220,"critp":220,"critp_reduce":220,"blockp":220,"blockp_reduce":0,"damage_reduce":0}</t>
  </si>
  <si>
    <t>{"maxHp":4188,"atk":383,"def":111,"speed":193,"hitp":0,"miss":0,"critp":0,"critp_reduce":0,"blockp":0,"blockp_reduce":440,"damage_reduce":660}</t>
  </si>
  <si>
    <t>{"maxHp":5203,"atk":478,"def":81,"speed":169,"hitp":0,"miss":0,"critp":0,"critp_reduce":0,"blockp":220,"blockp_reduce":660,"damage_reduce":220}</t>
  </si>
  <si>
    <t>{"maxHp":4548,"atk":574,"def":90,"speed":202,"hitp":220,"miss":0,"critp":880,"critp_reduce":0,"blockp":0,"blockp_reduce":0,"damage_reduce":0}</t>
  </si>
  <si>
    <t>{"maxHp":3799,"atk":455,"def":78,"speed":119,"hitp":770,"miss":330,"critp":0,"critp_reduce":0,"blockp":0,"blockp_reduce":0,"damage_reduce":0}</t>
  </si>
  <si>
    <t>{"maxHp":7149,"atk":658,"def":140,"speed":169,"hitp":0,"miss":0,"critp":0,"critp_reduce":0,"blockp":220,"blockp_reduce":660,"damage_reduce":220}</t>
  </si>
  <si>
    <t>{"maxHp":6462,"atk":638,"def":180,"speed":162,"hitp":440,"miss":0,"critp":660,"critp_reduce":0,"blockp":0,"blockp_reduce":0,"damage_reduce":0}</t>
  </si>
  <si>
    <t>{"maxHp":5805,"atk":749,"def":155,"speed":176,"hitp":440,"miss":220,"critp":0,"critp_reduce":0,"blockp":0,"blockp_reduce":440,"damage_reduce":0}</t>
  </si>
  <si>
    <t>{"maxHp":6650,"atk":626,"def":178,"speed":202,"hitp":0,"miss":0,"critp":720,"critp_reduce":0,"blockp":0,"blockp_reduce":0,"damage_reduce":480}</t>
  </si>
  <si>
    <t>{"maxHp":6835,"atk":668,"def":194,"speed":200,"hitp":480,"miss":0,"critp":720,"critp_reduce":0,"blockp":0,"blockp_reduce":0,"damage_reduce":0}</t>
  </si>
  <si>
    <t>{"maxHp":6005,"atk":565,"def":163,"speed":183,"hitp":0,"miss":720,"critp":0,"critp_reduce":0,"blockp":0,"blockp_reduce":480,"damage_reduce":0}</t>
  </si>
  <si>
    <t>{"maxHp":6655,"atk":600,"def":257,"speed":198,"hitp":0,"miss":0,"critp":240,"critp_reduce":0,"blockp":480,"blockp_reduce":480,"damage_reduce":0}</t>
  </si>
  <si>
    <t>{"maxHp":7033,"atk":641,"def":282,"speed":191,"hitp":0,"miss":0,"critp":0,"critp_reduce":720,"blockp":0,"blockp_reduce":0,"damage_reduce":480}</t>
  </si>
  <si>
    <t>{"maxHp":5962,"atk":537,"def":238,"speed":181,"hitp":0,"miss":0,"critp":240,"critp_reduce":240,"blockp":240,"blockp_reduce":240,"damage_reduce":240}</t>
  </si>
  <si>
    <t>{"maxHp":6151,"atk":757,"def":188,"speed":118,"hitp":480,"miss":240,"critp":0,"critp_reduce":0,"blockp":0,"blockp_reduce":480,"damage_reduce":0}</t>
  </si>
  <si>
    <t>{"maxHp":6878,"atk":679,"def":269,"speed":177,"hitp":480,"miss":0,"critp":720,"critp_reduce":0,"blockp":0,"blockp_reduce":0,"damage_reduce":0}</t>
  </si>
  <si>
    <t>{"maxHp":6126,"atk":560,"def":285,"speed":210,"hitp":0,"miss":0,"critp":0,"critp_reduce":0,"blockp":0,"blockp_reduce":480,"damage_reduce":720}</t>
  </si>
  <si>
    <t>{"maxHp":6502,"atk":625,"def":209,"speed":116,"hitp":0,"miss":240,"critp":720,"critp_reduce":0,"blockp":0,"blockp_reduce":0,"damage_reduce":240}</t>
  </si>
  <si>
    <t>{"maxHp":6591,"atk":620,"def":287,"speed":183,"hitp":0,"miss":720,"critp":0,"critp_reduce":0,"blockp":0,"blockp_reduce":480,"damage_reduce":0}</t>
  </si>
  <si>
    <t>{"maxHp":7130,"atk":709,"def":322,"speed":175,"hitp":720,"miss":0,"critp":240,"critp_reduce":0,"blockp":0,"blockp_reduce":240,"damage_reduce":0}</t>
  </si>
  <si>
    <t>{"maxHp":6748,"atk":666,"def":304,"speed":179,"hitp":240,"miss":240,"critp":240,"critp_reduce":240,"blockp":240,"blockp_reduce":0,"damage_reduce":0}</t>
  </si>
  <si>
    <t>{"maxHp":7895,"atk":721,"def":242,"speed":157,"hitp":0,"miss":0,"critp":0,"critp_reduce":0,"blockp":840,"blockp_reduce":0,"damage_reduce":360}</t>
  </si>
  <si>
    <t>{"maxHp":7871,"atk":717,"def":474,"speed":191,"hitp":0,"miss":0,"critp":0,"critp_reduce":720,"blockp":0,"blockp_reduce":0,"damage_reduce":480}</t>
  </si>
  <si>
    <t>{"maxHp":6695,"atk":612,"def":400,"speed":210,"hitp":0,"miss":0,"critp":0,"critp_reduce":0,"blockp":0,"blockp_reduce":480,"damage_reduce":720}</t>
  </si>
  <si>
    <t>{"maxHp":7024,"atk":624,"def":421,"speed":179,"hitp":0,"miss":0,"critp":0,"critp_reduce":0,"blockp":1200,"blockp_reduce":0,"damage_reduce":0}</t>
  </si>
  <si>
    <t>{"maxHp":6989,"atk":695,"def":348,"speed":171,"hitp":240,"miss":0,"critp":240,"critp_reduce":240,"blockp":0,"blockp_reduce":240,"damage_reduce":240}</t>
  </si>
  <si>
    <t>{"maxHp":6833,"atk":616,"def":440,"speed":198,"hitp":0,"miss":0,"critp":240,"critp_reduce":0,"blockp":480,"blockp_reduce":480,"damage_reduce":0}</t>
  </si>
  <si>
    <t>{"maxHp":6014,"atk":744,"def":311,"speed":104,"hitp":0,"miss":480,"critp":720,"critp_reduce":0,"blockp":0,"blockp_reduce":0,"damage_reduce":0}</t>
  </si>
  <si>
    <t>{"maxHp":6121,"atk":551,"def":407,"speed":181,"hitp":0,"miss":0,"critp":240,"critp_reduce":240,"blockp":240,"blockp_reduce":240,"damage_reduce":240}</t>
  </si>
  <si>
    <t>{"maxHp":7511,"atk":745,"def":418,"speed":210,"hitp":0,"miss":0,"critp":0,"critp_reduce":480,"blockp":0,"blockp_reduce":720,"damage_reduce":0}</t>
  </si>
  <si>
    <t>{"maxHp":6833,"atk":680,"def":386,"speed":175,"hitp":720,"miss":0,"critp":240,"critp_reduce":0,"blockp":0,"blockp_reduce":240,"damage_reduce":0}</t>
  </si>
  <si>
    <t>{"maxHp":7070,"atk":912,"def":379,"speed":192,"hitp":480,"miss":240,"critp":0,"critp_reduce":0,"blockp":0,"blockp_reduce":480,"damage_reduce":0}</t>
  </si>
  <si>
    <t>{"maxHp":7612,"atk":960,"def":380,"speed":220,"hitp":240,"miss":0,"critp":960,"critp_reduce":0,"blockp":0,"blockp_reduce":0,"damage_reduce":0}</t>
  </si>
  <si>
    <t>{"maxHp":7796,"atk":752,"def":355,"speed":151,"hitp":0,"miss":0,"critp":240,"critp_reduce":480,"blockp":0,"blockp_reduce":0,"damage_reduce":480}</t>
  </si>
  <si>
    <t>{"maxHp":8208,"atk":817,"def":464,"speed":175,"hitp":720,"miss":0,"critp":240,"critp_reduce":0,"blockp":0,"blockp_reduce":240,"damage_reduce":0}</t>
  </si>
  <si>
    <t>{"maxHp":9023,"atk":895,"def":503,"speed":210,"hitp":0,"miss":0,"critp":0,"critp_reduce":480,"blockp":0,"blockp_reduce":720,"damage_reduce":0}</t>
  </si>
  <si>
    <t>{"maxHp":7703,"atk":766,"def":426,"speed":171,"hitp":240,"miss":0,"critp":240,"critp_reduce":240,"blockp":0,"blockp_reduce":240,"damage_reduce":240}</t>
  </si>
  <si>
    <t>{"maxHp":7587,"atk":934,"def":387,"speed":118,"hitp":480,"miss":240,"critp":0,"critp_reduce":0,"blockp":0,"blockp_reduce":480,"damage_reduce":0}</t>
  </si>
  <si>
    <t>{"maxHp":7579,"atk":693,"def":503,"speed":210,"hitp":0,"miss":0,"critp":0,"critp_reduce":0,"blockp":0,"blockp_reduce":480,"damage_reduce":720}</t>
  </si>
  <si>
    <t>{"maxHp":7552,"atk":680,"def":503,"speed":181,"hitp":0,"miss":0,"critp":240,"critp_reduce":240,"blockp":240,"blockp_reduce":240,"damage_reduce":240}</t>
  </si>
  <si>
    <t>{"maxHp":8909,"atk":812,"def":596,"speed":191,"hitp":0,"miss":0,"critp":0,"critp_reduce":720,"blockp":0,"blockp_reduce":0,"damage_reduce":480}</t>
  </si>
  <si>
    <t>{"maxHp":8549,"atk":760,"def":556,"speed":165,"hitp":240,"miss":0,"critp":240,"critp_reduce":240,"blockp":240,"blockp_reduce":240,"damage_reduce":0}</t>
  </si>
  <si>
    <t>{"maxHp":8160,"atk":726,"def":544,"speed":179,"hitp":0,"miss":0,"critp":0,"critp_reduce":0,"blockp":1200,"blockp_reduce":0,"damage_reduce":0}</t>
  </si>
  <si>
    <t>{"maxHp":9511,"atk":943,"def":530,"speed":210,"hitp":0,"miss":0,"critp":0,"critp_reduce":480,"blockp":0,"blockp_reduce":720,"damage_reduce":0}</t>
  </si>
  <si>
    <t>{"maxHp":8652,"atk":780,"def":557,"speed":198,"hitp":0,"miss":0,"critp":240,"critp_reduce":0,"blockp":480,"blockp_reduce":480,"damage_reduce":0}</t>
  </si>
  <si>
    <t>{"maxHp":8551,"atk":758,"def":557,"speed":189,"hitp":1200,"miss":0,"critp":0,"critp_reduce":0,"blockp":0,"blockp_reduce":0,"damage_reduce":0}</t>
  </si>
  <si>
    <t>{"maxHp":8874,"atk":883,"def":502,"speed":175,"hitp":720,"miss":0,"critp":240,"critp_reduce":0,"blockp":0,"blockp_reduce":240,"damage_reduce":0}</t>
  </si>
  <si>
    <t>{"maxHp":9951,"atk":955,"def":543,"speed":192,"hitp":0,"miss":0,"critp":0,"critp_reduce":0,"blockp":840,"blockp_reduce":0,"damage_reduce":360}</t>
  </si>
  <si>
    <t>{"maxHp":7810,"atk":967,"def":404,"speed":104,"hitp":0,"miss":480,"critp":720,"critp_reduce":0,"blockp":0,"blockp_reduce":0,"damage_reduce":0}</t>
  </si>
  <si>
    <t>{"maxHp":8322,"atk":750,"def":536,"speed":198,"hitp":0,"miss":0,"critp":240,"critp_reduce":0,"blockp":480,"blockp_reduce":480,"damage_reduce":0}</t>
  </si>
  <si>
    <t>{"maxHp":7849,"atk":698,"def":523,"speed":179,"hitp":0,"miss":0,"critp":0,"critp_reduce":0,"blockp":1200,"blockp_reduce":0,"damage_reduce":0}</t>
  </si>
  <si>
    <t>{"maxHp":8795,"atk":802,"def":588,"speed":191,"hitp":0,"miss":0,"critp":0,"critp_reduce":720,"blockp":0,"blockp_reduce":0,"damage_reduce":480}</t>
  </si>
  <si>
    <t>{"maxHp":9741,"atk":934,"def":378,"speed":196,"hitp":0,"miss":0,"critp":0,"critp_reduce":720,"blockp":0,"blockp_reduce":0,"damage_reduce":480}</t>
  </si>
  <si>
    <t>{"maxHp":8335,"atk":789,"def":365,"speed":173,"hitp":960,"miss":0,"critp":240,"critp_reduce":0,"blockp":0,"blockp_reduce":0,"damage_reduce":0}</t>
  </si>
  <si>
    <t>{"maxHp":7477,"atk":920,"def":390,"speed":121,"hitp":0,"miss":0,"critp":1300,"critp_reduce":0,"blockp":0,"blockp_reduce":0,"damage_reduce":0}</t>
  </si>
  <si>
    <t>{"maxHp":7327,"atk":878,"def":377,"speed":140,"hitp":910,"miss":390,"critp":0,"critp_reduce":0,"blockp":0,"blockp_reduce":0,"damage_reduce":0}</t>
  </si>
  <si>
    <t>{"maxHp":9474,"atk":866,"def":363,"speed":170,"hitp":0,"miss":0,"critp":0,"critp_reduce":0,"blockp":910,"blockp_reduce":0,"damage_reduce":390}</t>
  </si>
  <si>
    <t>{"maxHp":8551,"atk":758,"def":557,"speed":204,"hitp":1300,"miss":0,"critp":0,"critp_reduce":0,"blockp":0,"blockp_reduce":0,"damage_reduce":0}</t>
  </si>
  <si>
    <t>{"maxHp":8369,"atk":744,"def":558,"speed":194,"hitp":0,"miss":0,"critp":0,"critp_reduce":0,"blockp":1300,"blockp_reduce":0,"damage_reduce":0}</t>
  </si>
  <si>
    <t>{"maxHp":8398,"atk":828,"def":461,"speed":202,"hitp":1040,"miss":0,"critp":260,"critp_reduce":0,"blockp":0,"blockp_reduce":0,"damage_reduce":0}</t>
  </si>
  <si>
    <t>{"maxHp":10610,"atk":1002,"def":548,"speed":213,"hitp":0,"miss":0,"critp":0,"critp_reduce":0,"blockp":0,"blockp_reduce":780,"damage_reduce":520}</t>
  </si>
  <si>
    <t>{"maxHp":9277,"atk":916,"def":519,"speed":191,"hitp":520,"miss":0,"critp":780,"critp_reduce":0,"blockp":0,"blockp_reduce":0,"damage_reduce":0}</t>
  </si>
  <si>
    <t>{"maxHp":8770,"atk":843,"def":404,"speed":125,"hitp":0,"miss":260,"critp":780,"critp_reduce":0,"blockp":0,"blockp_reduce":0,"damage_reduce":260}</t>
  </si>
  <si>
    <t>{"maxHp":9162,"atk":872,"def":390,"speed":157,"hitp":0,"miss":0,"critp":0,"critp_reduce":0,"blockp":780,"blockp_reduce":0,"damage_reduce":520}</t>
  </si>
  <si>
    <t>{"maxHp":9642,"atk":933,"def":538,"speed":196,"hitp":0,"miss":260,"critp":0,"critp_reduce":520,"blockp":0,"blockp_reduce":0,"damage_reduce":520}</t>
  </si>
  <si>
    <t>{"maxHp":10002,"atk":977,"def":568,"speed":217,"hitp":520,"miss":0,"critp":780,"critp_reduce":0,"blockp":0,"blockp_reduce":0,"damage_reduce":0}</t>
  </si>
  <si>
    <t>{"maxHp":9463,"atk":902,"def":433,"speed":138,"hitp":0,"miss":0,"critp":520,"critp_reduce":260,"blockp":0,"blockp_reduce":0,"damage_reduce":520}</t>
  </si>
  <si>
    <t>{"maxHp":9523,"atk":901,"def":417,"speed":187,"hitp":1040,"miss":0,"critp":260,"critp_reduce":0,"blockp":0,"blockp_reduce":0,"damage_reduce":0}</t>
  </si>
  <si>
    <t>{"maxHp":9467,"atk":839,"def":617,"speed":204,"hitp":1300,"miss":0,"critp":0,"critp_reduce":0,"blockp":0,"blockp_reduce":0,"damage_reduce":0}</t>
  </si>
  <si>
    <t>{"maxHp":10383,"atk":946,"def":694,"speed":206,"hitp":0,"miss":0,"critp":0,"critp_reduce":780,"blockp":0,"blockp_reduce":0,"damage_reduce":520}</t>
  </si>
  <si>
    <t>{"maxHp":9081,"atk":1118,"def":463,"speed":127,"hitp":520,"miss":260,"critp":0,"critp_reduce":0,"blockp":0,"blockp_reduce":520,"damage_reduce":0}</t>
  </si>
  <si>
    <t>{"maxHp":8723,"atk":1071,"def":447,"speed":115,"hitp":0,"miss":0,"critp":780,"critp_reduce":0,"blockp":0,"blockp_reduce":520,"damage_reduce":0}</t>
  </si>
  <si>
    <t>{"maxHp":9449,"atk":914,"def":527,"speed":196,"hitp":0,"miss":260,"critp":0,"critp_reduce":520,"blockp":0,"blockp_reduce":0,"damage_reduce":520}</t>
  </si>
  <si>
    <t>{"maxHp":9802,"atk":958,"def":556,"speed":217,"hitp":520,"miss":0,"critp":780,"critp_reduce":0,"blockp":0,"blockp_reduce":0,"damage_reduce":0}</t>
  </si>
  <si>
    <t>{"maxHp":9273,"atk":884,"def":424,"speed":138,"hitp":0,"miss":0,"critp":520,"critp_reduce":260,"blockp":0,"blockp_reduce":0,"damage_reduce":520}</t>
  </si>
  <si>
    <t>{"maxHp":9332,"atk":883,"def":409,"speed":187,"hitp":1040,"miss":0,"critp":260,"critp_reduce":0,"blockp":0,"blockp_reduce":0,"damage_reduce":0}</t>
  </si>
  <si>
    <t>{"maxHp":9191,"atk":914,"def":520,"speed":189,"hitp":780,"miss":0,"critp":260,"critp_reduce":0,"blockp":0,"blockp_reduce":260,"damage_reduce":0}</t>
  </si>
  <si>
    <t>{"maxHp":10306,"atk":989,"def":562,"speed":209,"hitp":0,"miss":0,"critp":0,"critp_reduce":0,"blockp":910,"blockp_reduce":0,"damage_reduce":390}</t>
  </si>
  <si>
    <t>{"maxHp":9191,"atk":828,"def":591,"speed":215,"hitp":0,"miss":0,"critp":260,"critp_reduce":0,"blockp":520,"blockp_reduce":520,"damage_reduce":0}</t>
  </si>
  <si>
    <t>{"maxHp":8495,"atk":1046,"def":434,"speed":127,"hitp":520,"miss":260,"critp":0,"critp_reduce":0,"blockp":0,"blockp_reduce":520,"damage_reduce":0}</t>
  </si>
  <si>
    <t>{"maxHp":8668,"atk":771,"def":578,"speed":194,"hitp":0,"miss":0,"critp":0,"critp_reduce":0,"blockp":1300,"blockp_reduce":0,"damage_reduce":0}</t>
  </si>
  <si>
    <t>{"maxHp":10069,"atk":984,"def":572,"speed":217,"hitp":520,"miss":0,"critp":780,"critp_reduce":0,"blockp":0,"blockp_reduce":0,"damage_reduce":0}</t>
  </si>
  <si>
    <t>{"maxHp":9796,"atk":922,"def":526,"speed":219,"hitp":0,"miss":0,"critp":780,"critp_reduce":0,"blockp":0,"blockp_reduce":0,"damage_reduce":520}</t>
  </si>
  <si>
    <t>{"maxHp":8847,"atk":832,"def":482,"speed":198,"hitp":0,"miss":780,"critp":0,"critp_reduce":0,"blockp":0,"blockp_reduce":520,"damage_reduce":0}</t>
  </si>
  <si>
    <t>{"maxHp":8710,"atk":1104,"def":451,"speed":134,"hitp":0,"miss":1300,"critp":0,"critp_reduce":0,"blockp":0,"blockp_reduce":0,"damage_reduce":0}</t>
  </si>
  <si>
    <t>{"maxHp":9418,"atk":929,"def":531,"speed":194,"hitp":260,"miss":260,"critp":260,"critp_reduce":260,"blockp":260,"blockp_reduce":0,"damage_reduce":0}</t>
  </si>
  <si>
    <t>{"maxHp":8946,"atk":818,"def":594,"speed":228,"hitp":0,"miss":0,"critp":0,"critp_reduce":0,"blockp":0,"blockp_reduce":520,"damage_reduce":780}</t>
  </si>
  <si>
    <t>{"maxHp":9716,"atk":1226,"def":485,"speed":238,"hitp":260,"miss":0,"critp":1040,"critp_reduce":0,"blockp":0,"blockp_reduce":0,"damage_reduce":0}</t>
  </si>
  <si>
    <t>{"maxHp":11114,"atk":1022,"def":436,"speed":200,"hitp":0,"miss":0,"critp":0,"critp_reduce":0,"blockp":260,"blockp_reduce":780,"damage_reduce":260}</t>
  </si>
  <si>
    <t>{"maxHp":11928,"atk":1126,"def":616,"speed":213,"hitp":0,"miss":0,"critp":0,"critp_reduce":0,"blockp":0,"blockp_reduce":780,"damage_reduce":520}</t>
  </si>
  <si>
    <t>{"maxHp":10477,"atk":932,"def":681,"speed":179,"hitp":260,"miss":0,"critp":260,"critp_reduce":260,"blockp":260,"blockp_reduce":260,"damage_reduce":0}</t>
  </si>
  <si>
    <t>{"maxHp":11538,"atk":1062,"def":453,"speed":200,"hitp":0,"miss":0,"critp":0,"critp_reduce":0,"blockp":260,"blockp_reduce":780,"damage_reduce":260}</t>
  </si>
  <si>
    <t>{"maxHp":10087,"atk":1273,"def":503,"speed":238,"hitp":260,"miss":0,"critp":1040,"critp_reduce":0,"blockp":0,"blockp_reduce":0,"damage_reduce":0}</t>
  </si>
  <si>
    <t>{"maxHp":12614,"atk":1176,"def":455,"speed":232,"hitp":0,"miss":0,"critp":0,"critp_reduce":780,"blockp":0,"blockp_reduce":0,"damage_reduce":520}</t>
  </si>
  <si>
    <t>{"maxHp":9173,"atk":1100,"def":471,"speed":140,"hitp":910,"miss":390,"critp":0,"critp_reduce":0,"blockp":0,"blockp_reduce":0,"damage_reduce":0}</t>
  </si>
  <si>
    <t>{"maxHp":10459,"atk":1320,"def":522,"speed":238,"hitp":260,"miss":0,"critp":1040,"critp_reduce":0,"blockp":0,"blockp_reduce":0,"damage_reduce":0}</t>
  </si>
  <si>
    <t>{"maxHp":11963,"atk":1101,"def":470,"speed":200,"hitp":0,"miss":0,"critp":0,"critp_reduce":0,"blockp":260,"blockp_reduce":780,"damage_reduce":260}</t>
  </si>
  <si>
    <t>{"maxHp":10712,"atk":1033,"def":488,"speed":164,"hitp":0,"miss":0,"critp":260,"critp_reduce":520,"blockp":0,"blockp_reduce":0,"damage_reduce":520}</t>
  </si>
  <si>
    <t>{"maxHp":10142,"atk":1256,"def":525,"speed":113,"hitp":0,"miss":520,"critp":780,"critp_reduce":0,"blockp":0,"blockp_reduce":0,"damage_reduce":0}</t>
  </si>
  <si>
    <t>{"maxHp":10487,"atk":1330,"def":543,"speed":134,"hitp":0,"miss":1300,"critp":0,"critp_reduce":0,"blockp":0,"blockp_reduce":0,"damage_reduce":0}</t>
  </si>
  <si>
    <t>{"maxHp":10450,"atk":1348,"def":560,"speed":209,"hitp":520,"miss":260,"critp":0,"critp_reduce":0,"blockp":0,"blockp_reduce":520,"damage_reduce":0}</t>
  </si>
  <si>
    <t>{"maxHp":12869,"atk":1184,"def":505,"speed":200,"hitp":0,"miss":0,"critp":0,"critp_reduce":0,"blockp":260,"blockp_reduce":780,"damage_reduce":260}</t>
  </si>
  <si>
    <t>{"maxHp":11542,"atk":1092,"def":506,"speed":187,"hitp":1040,"miss":0,"critp":260,"critp_reduce":0,"blockp":0,"blockp_reduce":0,"damage_reduce":0}</t>
  </si>
  <si>
    <t>{"maxHp":10839,"atk":977,"def":698,"speed":232,"hitp":0,"miss":0,"critp":280,"critp_reduce":0,"blockp":560,"blockp_reduce":560,"damage_reduce":0}</t>
  </si>
  <si>
    <t>{"maxHp":10222,"atk":909,"def":664,"speed":183,"hitp":560,"miss":0,"critp":280,"critp_reduce":0,"blockp":0,"blockp_reduce":0,"damage_reduce":560}</t>
  </si>
  <si>
    <t>{"maxHp":10445,"atk":926,"def":680,"speed":220,"hitp":1400,"miss":0,"critp":0,"critp_reduce":0,"blockp":0,"blockp_reduce":0,"damage_reduce":0}</t>
  </si>
  <si>
    <t>{"maxHp":10018,"atk":943,"def":546,"speed":213,"hitp":0,"miss":840,"critp":0,"critp_reduce":0,"blockp":0,"blockp_reduce":560,"damage_reduce":0}</t>
  </si>
  <si>
    <t>{"maxHp":10649,"atk":1062,"def":597,"speed":197,"hitp":1400,"miss":0,"critp":0,"critp_reduce":0,"blockp":0,"blockp_reduce":0,"damage_reduce":0}</t>
  </si>
  <si>
    <t>{"maxHp":9661,"atk":1158,"def":497,"speed":151,"hitp":980,"miss":420,"critp":0,"critp_reduce":0,"blockp":0,"blockp_reduce":0,"damage_reduce":0}</t>
  </si>
  <si>
    <t>{"maxHp":13206,"atk":1267,"def":513,"speed":229,"hitp":0,"miss":0,"critp":0,"critp_reduce":840,"blockp":0,"blockp_reduce":0,"damage_reduce":560}</t>
  </si>
  <si>
    <t>{"maxHp":11300,"atk":1069,"def":495,"speed":202,"hitp":1120,"miss":0,"critp":280,"critp_reduce":0,"blockp":0,"blockp_reduce":0,"damage_reduce":0}</t>
  </si>
  <si>
    <t>{"maxHp":12600,"atk":1159,"def":495,"speed":215,"hitp":0,"miss":0,"critp":0,"critp_reduce":0,"blockp":280,"blockp_reduce":840,"damage_reduce":280}</t>
  </si>
  <si>
    <t>{"maxHp":10041,"atk":1204,"def":516,"speed":151,"hitp":980,"miss":420,"critp":0,"critp_reduce":0,"blockp":0,"blockp_reduce":0,"damage_reduce":0}</t>
  </si>
  <si>
    <t>{"maxHp":10321,"atk":1278,"def":534,"speed":121,"hitp":0,"miss":560,"critp":840,"critp_reduce":0,"blockp":0,"blockp_reduce":0,"damage_reduce":0}</t>
  </si>
  <si>
    <t>{"maxHp":10634,"atk":1372,"def":570,"speed":225,"hitp":560,"miss":280,"critp":0,"critp_reduce":0,"blockp":0,"blockp_reduce":560,"damage_reduce":0}</t>
  </si>
  <si>
    <t>{"maxHp":14316,"atk":1334,"def":516,"speed":250,"hitp":0,"miss":0,"critp":0,"critp_reduce":840,"blockp":0,"blockp_reduce":0,"damage_reduce":560}</t>
  </si>
  <si>
    <t>{"maxHp":12853,"atk":1224,"def":515,"speed":206,"hitp":0,"miss":0,"critp":0,"critp_reduce":840,"blockp":0,"blockp_reduce":280,"damage_reduce":280}</t>
  </si>
  <si>
    <t>{"maxHp":12983,"atk":1186,"def":498,"speed":183,"hitp":0,"miss":0,"critp":0,"critp_reduce":0,"blockp":980,"blockp_reduce":0,"damage_reduce":420}</t>
  </si>
  <si>
    <t>{"maxHp":10902,"atk":982,"def":726,"speed":211,"hitp":0,"miss":0,"critp":280,"critp_reduce":280,"blockp":280,"blockp_reduce":280,"damage_reduce":280}</t>
  </si>
  <si>
    <t>{"maxHp":11478,"atk":1020,"def":746,"speed":183,"hitp":560,"miss":0,"critp":280,"critp_reduce":0,"blockp":0,"blockp_reduce":0,"damage_reduce":560}</t>
  </si>
  <si>
    <t>{"maxHp":11036,"atk":1424,"def":591,"speed":225,"hitp":560,"miss":280,"critp":0,"critp_reduce":0,"blockp":0,"blockp_reduce":560,"damage_reduce":0}</t>
  </si>
  <si>
    <t>{"maxHp":11249,"atk":1385,"def":574,"speed":137,"hitp":560,"miss":280,"critp":0,"critp_reduce":0,"blockp":0,"blockp_reduce":560,"damage_reduce":0}</t>
  </si>
  <si>
    <t>{"maxHp":11075,"atk":1404,"def":574,"speed":144,"hitp":0,"miss":1400,"critp":0,"critp_reduce":0,"blockp":0,"blockp_reduce":0,"damage_reduce":0}</t>
  </si>
  <si>
    <t>{"maxHp":11439,"atk":1476,"def":613,"speed":225,"hitp":560,"miss":280,"critp":0,"critp_reduce":0,"blockp":0,"blockp_reduce":560,"damage_reduce":0}</t>
  </si>
  <si>
    <t>{"maxHp":12315,"atk":1554,"def":615,"speed":257,"hitp":280,"miss":0,"critp":1120,"critp_reduce":0,"blockp":0,"blockp_reduce":0,"damage_reduce":0}</t>
  </si>
  <si>
    <t>{"maxHp":11199,"atk":1376,"def":574,"speed":124,"hitp":0,"miss":0,"critp":840,"critp_reduce":0,"blockp":0,"blockp_reduce":560,"damage_reduce":0}</t>
  </si>
  <si>
    <t>{"maxHp":11102,"atk":1375,"def":575,"speed":121,"hitp":0,"miss":560,"critp":840,"critp_reduce":0,"blockp":0,"blockp_reduce":0,"damage_reduce":0}</t>
  </si>
  <si>
    <t>{"maxHp":11479,"atk":1455,"def":595,"speed":144,"hitp":0,"miss":1400,"critp":0,"critp_reduce":0,"blockp":0,"blockp_reduce":0,"damage_reduce":0}</t>
  </si>
  <si>
    <t>{"maxHp":11022,"atk":1356,"def":574,"speed":131,"hitp":0,"miss":0,"critp":1400,"critp_reduce":0,"blockp":0,"blockp_reduce":0,"damage_reduce":0}</t>
  </si>
  <si>
    <t>{"maxHp":13229,"atk":1280,"def":738,"speed":211,"hitp":0,"miss":280,"critp":0,"critp_reduce":560,"blockp":0,"blockp_reduce":0,"damage_reduce":560}</t>
  </si>
  <si>
    <t>{"maxHp":12346,"atk":1218,"def":696,"speed":209,"hitp":280,"miss":280,"critp":280,"critp_reduce":280,"blockp":280,"blockp_reduce":0,"damage_reduce":0}</t>
  </si>
  <si>
    <t>{"maxHp":12860,"atk":1279,"def":737,"speed":197,"hitp":1120,"miss":280,"critp":0,"critp_reduce":0,"blockp":0,"blockp_reduce":0,"damage_reduce":0}</t>
  </si>
  <si>
    <t>{"maxHp":11170,"atk":1339,"def":574,"speed":151,"hitp":980,"miss":420,"critp":0,"critp_reduce":0,"blockp":0,"blockp_reduce":0,"damage_reduce":0}</t>
  </si>
  <si>
    <t>{"maxHp":12736,"atk":1607,"def":636,"speed":257,"hitp":280,"miss":0,"critp":1120,"critp_reduce":0,"blockp":0,"blockp_reduce":0,"damage_reduce":0}</t>
  </si>
  <si>
    <t>{"maxHp":12916,"atk":1281,"def":698,"speed":199,"hitp":560,"miss":0,"critp":280,"critp_reduce":0,"blockp":0,"blockp_reduce":560,"damage_reduce":0}</t>
  </si>
  <si>
    <t>{"maxHp":11956,"atk":1063,"def":777,"speed":183,"hitp":560,"miss":0,"critp":280,"critp_reduce":0,"blockp":0,"blockp_reduce":0,"damage_reduce":560}</t>
  </si>
  <si>
    <t>{"maxHp":11897,"atk":1184,"def":658,"speed":199,"hitp":280,"miss":0,"critp":280,"critp_reduce":280,"blockp":0,"blockp_reduce":280,"damage_reduce":280}</t>
  </si>
  <si>
    <t>{"maxHp":11117,"atk":1362,"def":578,"speed":149,"hitp":560,"miss":280,"critp":560,"critp_reduce":0,"blockp":0,"blockp_reduce":0,"damage_reduce":0}</t>
  </si>
  <si>
    <t>{"maxHp":11255,"atk":1383,"def":577,"speed":124,"hitp":0,"miss":0,"critp":840,"critp_reduce":0,"blockp":0,"blockp_reduce":560,"damage_reduce":0}</t>
  </si>
  <si>
    <t>{"maxHp":15294,"atk":1444,"def":790,"speed":229,"hitp":0,"miss":0,"critp":0,"critp_reduce":0,"blockp":0,"blockp_reduce":840,"damage_reduce":560}</t>
  </si>
  <si>
    <t>{"maxHp":11576,"atk":1424,"def":603,"speed":131,"hitp":0,"miss":0,"critp":1400,"critp_reduce":0,"blockp":0,"blockp_reduce":0,"damage_reduce":0}</t>
  </si>
  <si>
    <t>{"maxHp":13434,"atk":1195,"def":874,"speed":192,"hitp":280,"miss":0,"critp":280,"critp_reduce":280,"blockp":280,"blockp_reduce":280,"damage_reduce":0}</t>
  </si>
  <si>
    <t>{"maxHp":14667,"atk":1340,"def":562,"speed":183,"hitp":0,"miss":0,"critp":0,"critp_reduce":0,"blockp":980,"blockp_reduce":0,"damage_reduce":420}</t>
  </si>
  <si>
    <t>{"maxHp":11344,"atk":1360,"def":583,"speed":151,"hitp":980,"miss":420,"critp":0,"critp_reduce":0,"blockp":0,"blockp_reduce":0,"damage_reduce":0}</t>
  </si>
  <si>
    <t>{"maxHp":12013,"atk":1550,"def":644,"speed":225,"hitp":560,"miss":280,"critp":0,"critp_reduce":0,"blockp":0,"blockp_reduce":560,"damage_reduce":0}</t>
  </si>
  <si>
    <t>{"maxHp":13820,"atk":1371,"def":747,"speed":199,"hitp":560,"miss":0,"critp":280,"critp_reduce":0,"blockp":0,"blockp_reduce":560,"damage_reduce":0}</t>
  </si>
  <si>
    <t>{"maxHp":12793,"atk":1137,"def":832,"speed":183,"hitp":560,"miss":0,"critp":280,"critp_reduce":0,"blockp":0,"blockp_reduce":0,"damage_reduce":560}</t>
  </si>
  <si>
    <t>{"maxHp":12043,"atk":1479,"def":618,"speed":124,"hitp":0,"miss":0,"critp":840,"critp_reduce":0,"blockp":0,"blockp_reduce":560,"damage_reduce":0}</t>
  </si>
  <si>
    <t>{"maxHp":15876,"atk":1523,"def":617,"speed":229,"hitp":0,"miss":0,"critp":0,"critp_reduce":840,"blockp":0,"blockp_reduce":0,"damage_reduce":560}</t>
  </si>
  <si>
    <t>{"maxHp":11896,"atk":1457,"def":618,"speed":149,"hitp":560,"miss":280,"critp":560,"critp_reduce":0,"blockp":0,"blockp_reduce":0,"damage_reduce":0}</t>
  </si>
  <si>
    <t>{"maxHp":13797,"atk":1361,"def":778,"speed":209,"hitp":280,"miss":280,"critp":280,"critp_reduce":280,"blockp":280,"blockp_reduce":0,"damage_reduce":0}</t>
  </si>
  <si>
    <t>{"maxHp":14716,"atk":1453,"def":823,"speed":206,"hitp":560,"miss":0,"critp":840,"critp_reduce":0,"blockp":0,"blockp_reduce":0,"damage_reduce":0}</t>
  </si>
  <si>
    <t>{"maxHp":14533,"atk":1383,"def":619,"speed":169,"hitp":0,"miss":0,"critp":0,"critp_reduce":0,"blockp":840,"blockp_reduce":0,"damage_reduce":560}</t>
  </si>
  <si>
    <t>{"maxHp":16831,"atk":1589,"def":869,"speed":229,"hitp":0,"miss":0,"critp":0,"critp_reduce":0,"blockp":0,"blockp_reduce":840,"damage_reduce":560}</t>
  </si>
  <si>
    <t>{"maxHp":13389,"atk":1658,"def":693,"speed":121,"hitp":0,"miss":560,"critp":840,"critp_reduce":0,"blockp":0,"blockp_reduce":0,"damage_reduce":0}</t>
  </si>
  <si>
    <t>{"maxHp":13844,"atk":1755,"def":717,"speed":144,"hitp":0,"miss":1400,"critp":0,"critp_reduce":0,"blockp":0,"blockp_reduce":0,"damage_reduce":0}</t>
  </si>
  <si>
    <t>{"maxHp":13795,"atk":1780,"def":739,"speed":225,"hitp":560,"miss":280,"critp":0,"critp_reduce":0,"blockp":0,"blockp_reduce":560,"damage_reduce":0}</t>
  </si>
  <si>
    <t>{"maxHp":14853,"atk":1874,"def":741,"speed":257,"hitp":280,"miss":0,"critp":1120,"critp_reduce":0,"blockp":0,"blockp_reduce":0,"damage_reduce":0}</t>
  </si>
  <si>
    <t>{"maxHp":13507,"atk":1659,"def":693,"speed":124,"hitp":0,"miss":0,"critp":840,"critp_reduce":0,"blockp":0,"blockp_reduce":560,"damage_reduce":0}</t>
  </si>
  <si>
    <t>{"maxHp":18172,"atk":1866,"def":1020,"speed":222,"hitp":560,"miss":0,"critp":840,"critp_reduce":0,"blockp":0,"blockp_reduce":0,"damage_reduce":0}</t>
  </si>
  <si>
    <t>{"maxHp":17336,"atk":1677,"def":967,"speed":211,"hitp":0,"miss":280,"critp":0,"critp_reduce":560,"blockp":0,"blockp_reduce":0,"damage_reduce":560}</t>
  </si>
  <si>
    <t>{"maxHp":16796,"atk":1675,"def":941,"speed":197,"hitp":1400,"miss":0,"critp":0,"critp_reduce":0,"blockp":0,"blockp_reduce":0,"damage_reduce":0}</t>
  </si>
  <si>
    <t>{"maxHp":15801,"atk":1946,"def":807,"speed":137,"hitp":560,"miss":280,"critp":0,"critp_reduce":0,"blockp":0,"blockp_reduce":560,"damage_reduce":0}</t>
  </si>
  <si>
    <t>{"maxHp":14639,"atk":1755,"def":753,"speed":151,"hitp":980,"miss":420,"critp":0,"critp_reduce":0,"blockp":0,"blockp_reduce":0,"damage_reduce":0}</t>
  </si>
  <si>
    <t>{"maxHp":14992,"atk":1836,"def":780,"speed":149,"hitp":560,"miss":280,"critp":560,"critp_reduce":0,"blockp":0,"blockp_reduce":0,"damage_reduce":0}</t>
  </si>
  <si>
    <t>{"maxHp":16308,"atk":1450,"def":1060,"speed":206,"hitp":300,"miss":0,"critp":300,"critp_reduce":300,"blockp":300,"blockp_reduce":300,"damage_reduce":0}</t>
  </si>
  <si>
    <t>{"maxHp":15167,"atk":1349,"def":1011,"speed":224,"hitp":0,"miss":0,"critp":0,"critp_reduce":0,"blockp":1500,"blockp_reduce":0,"damage_reduce":0}</t>
  </si>
  <si>
    <t>{"maxHp":14405,"atk":1298,"def":959,"speed":226,"hitp":0,"miss":0,"critp":300,"critp_reduce":300,"blockp":300,"blockp_reduce":300,"damage_reduce":300}</t>
  </si>
  <si>
    <t>{"maxHp":15092,"atk":1502,"def":835,"speed":214,"hitp":300,"miss":0,"critp":300,"critp_reduce":300,"blockp":0,"blockp_reduce":300,"damage_reduce":300}</t>
  </si>
  <si>
    <t>{"maxHp":16383,"atk":1625,"def":886,"speed":214,"hitp":600,"miss":0,"critp":300,"critp_reduce":0,"blockp":0,"blockp_reduce":600,"damage_reduce":0}</t>
  </si>
  <si>
    <t>{"maxHp":14998,"atk":1837,"def":780,"speed":159,"hitp":600,"miss":300,"critp":600,"critp_reduce":0,"blockp":0,"blockp_reduce":0,"damage_reduce":0}</t>
  </si>
  <si>
    <t>{"maxHp":14944,"atk":1838,"def":779,"speed":140,"hitp":0,"miss":0,"critp":1500,"critp_reduce":0,"blockp":0,"blockp_reduce":0,"damage_reduce":0}</t>
  </si>
  <si>
    <t>{"maxHp":14644,"atk":1756,"def":753,"speed":162,"hitp":1050,"miss":450,"critp":0,"critp_reduce":0,"blockp":0,"blockp_reduce":0,"damage_reduce":0}</t>
  </si>
  <si>
    <t>{"maxHp":18260,"atk":1731,"def":753,"speed":206,"hitp":0,"miss":0,"critp":600,"critp_reduce":0,"blockp":0,"blockp_reduce":600,"damage_reduce":300}</t>
  </si>
  <si>
    <t>{"maxHp":20879,"atk":1946,"def":753,"speed":268,"hitp":0,"miss":0,"critp":0,"critp_reduce":900,"blockp":0,"blockp_reduce":0,"damage_reduce":600}</t>
  </si>
  <si>
    <t>{"maxHp":19664,"atk":1731,"def":727,"speed":233,"hitp":300,"miss":0,"critp":0,"critp_reduce":0,"blockp":1200,"blockp_reduce":0,"damage_reduce":0}</t>
  </si>
  <si>
    <t>{"maxHp":16750,"atk":1577,"def":913,"speed":228,"hitp":0,"miss":900,"critp":0,"critp_reduce":0,"blockp":0,"blockp_reduce":600,"damage_reduce":0}</t>
  </si>
  <si>
    <t>{"maxHp":19065,"atk":1863,"def":1083,"speed":251,"hitp":600,"miss":0,"critp":900,"critp_reduce":0,"blockp":0,"blockp_reduce":0,"damage_reduce":0}</t>
  </si>
  <si>
    <t>{"maxHp":17866,"atk":1777,"def":1024,"speed":211,"hitp":1200,"miss":300,"critp":0,"critp_reduce":0,"blockp":0,"blockp_reduce":0,"damage_reduce":0}</t>
  </si>
  <si>
    <t>{"maxHp":16492,"atk":2091,"def":854,"speed":155,"hitp":0,"miss":1500,"critp":0,"critp_reduce":0,"blockp":0,"blockp_reduce":0,"damage_reduce":0}</t>
  </si>
  <si>
    <t>{"maxHp":18151,"atk":1718,"def":796,"speed":216,"hitp":1200,"miss":0,"critp":300,"critp_reduce":0,"blockp":0,"blockp_reduce":0,"damage_reduce":0}</t>
  </si>
  <si>
    <t>{"maxHp":19413,"atk":1878,"def":1083,"speed":226,"hitp":0,"miss":300,"critp":0,"critp_reduce":600,"blockp":0,"blockp_reduce":0,"damage_reduce":600}</t>
  </si>
  <si>
    <t>{"maxHp":17694,"atk":1665,"def":964,"speed":228,"hitp":0,"miss":900,"critp":0,"critp_reduce":0,"blockp":0,"blockp_reduce":600,"damage_reduce":0}</t>
  </si>
  <si>
    <t>{"maxHp":18808,"atk":1876,"def":1054,"speed":211,"hitp":1500,"miss":0,"critp":0,"critp_reduce":0,"blockp":0,"blockp_reduce":0,"damage_reduce":0}</t>
  </si>
  <si>
    <t>{"maxHp":21466,"atk":2060,"def":1172,"speed":241,"hitp":0,"miss":0,"critp":0,"critp_reduce":0,"blockp":1050,"blockp_reduce":0,"damage_reduce":450}</t>
  </si>
  <si>
    <t>{"maxHp":20138,"atk":1968,"def":1144,"speed":251,"hitp":600,"miss":0,"critp":900,"critp_reduce":0,"blockp":0,"blockp_reduce":0,"damage_reduce":0}</t>
  </si>
  <si>
    <t>{"maxHp":19593,"atk":1845,"def":1053,"speed":253,"hitp":0,"miss":0,"critp":900,"critp_reduce":0,"blockp":0,"blockp_reduce":0,"damage_reduce":600}</t>
  </si>
  <si>
    <t>{"maxHp":18127,"atk":1658,"def":1204,"speed":263,"hitp":0,"miss":0,"critp":0,"critp_reduce":0,"blockp":0,"blockp_reduce":600,"damage_reduce":900}</t>
  </si>
  <si>
    <t>{"maxHp":18062,"atk":1628,"def":1203,"speed":226,"hitp":0,"miss":0,"critp":300,"critp_reduce":300,"blockp":300,"blockp_reduce":300,"damage_reduce":300}</t>
  </si>
  <si>
    <t>{"maxHp":21308,"atk":1943,"def":1426,"speed":238,"hitp":0,"miss":0,"critp":0,"critp_reduce":900,"blockp":0,"blockp_reduce":0,"damage_reduce":600}</t>
  </si>
  <si>
    <t>{"maxHp":20448,"atk":1818,"def":1330,"speed":206,"hitp":300,"miss":0,"critp":300,"critp_reduce":300,"blockp":300,"blockp_reduce":300,"damage_reduce":0}</t>
  </si>
  <si>
    <t>{"maxHp":19430,"atk":1723,"def":1266,"speed":236,"hitp":1500,"miss":0,"critp":0,"critp_reduce":0,"blockp":0,"blockp_reduce":0,"damage_reduce":0}</t>
  </si>
  <si>
    <t>{"maxHp":21052,"atk":2037,"def":1174,"speed":226,"hitp":0,"miss":300,"critp":0,"critp_reduce":600,"blockp":0,"blockp_reduce":0,"damage_reduce":600}</t>
  </si>
  <si>
    <t>{"maxHp":19188,"atk":1806,"def":1046,"speed":228,"hitp":0,"miss":900,"critp":0,"critp_reduce":0,"blockp":0,"blockp_reduce":600,"damage_reduce":0}</t>
  </si>
  <si>
    <t>{"maxHp":20396,"atk":2034,"def":1143,"speed":211,"hitp":1500,"miss":0,"critp":0,"critp_reduce":0,"blockp":0,"blockp_reduce":0,"damage_reduce":0}</t>
  </si>
  <si>
    <t>{"maxHp":23278,"atk":2234,"def":1271,"speed":241,"hitp":0,"miss":0,"critp":0,"critp_reduce":0,"blockp":1050,"blockp_reduce":0,"damage_reduce":450}</t>
  </si>
  <si>
    <t>{"maxHp":21839,"atk":2134,"def":1240,"speed":251,"hitp":600,"miss":0,"critp":900,"critp_reduce":0,"blockp":0,"blockp_reduce":0,"damage_reduce":0}</t>
  </si>
  <si>
    <t>{"maxHp":21247,"atk":2000,"def":1142,"speed":253,"hitp":0,"miss":0,"critp":900,"critp_reduce":0,"blockp":0,"blockp_reduce":0,"damage_reduce":600}</t>
  </si>
  <si>
    <t>{"maxHp":19387,"atk":1719,"def":1263,"speed":236,"hitp":1500,"miss":0,"critp":0,"critp_reduce":0,"blockp":0,"blockp_reduce":0,"damage_reduce":0}</t>
  </si>
  <si>
    <t>{"maxHp":20118,"atk":2002,"def":1138,"speed":219,"hitp":900,"miss":0,"critp":300,"critp_reduce":0,"blockp":0,"blockp_reduce":300,"damage_reduce":0}</t>
  </si>
  <si>
    <t>{"maxHp":22560,"atk":2165,"def":1232,"speed":241,"hitp":0,"miss":0,"critp":0,"critp_reduce":0,"blockp":1050,"blockp_reduce":0,"damage_reduce":450}</t>
  </si>
  <si>
    <t>{"maxHp":17707,"atk":2193,"def":917,"speed":130,"hitp":0,"miss":600,"critp":900,"critp_reduce":0,"blockp":0,"blockp_reduce":0,"damage_reduce":0}</t>
  </si>
  <si>
    <t>{"maxHp":23134,"atk":2037,"def":855,"speed":233,"hitp":300,"miss":0,"critp":0,"critp_reduce":0,"blockp":1200,"blockp_reduce":0,"damage_reduce":0}</t>
  </si>
  <si>
    <t>{"maxHp":18596,"atk":2291,"def":950,"speed":147,"hitp":600,"miss":300,"critp":0,"critp_reduce":0,"blockp":0,"blockp_reduce":600,"damage_reduce":0}</t>
  </si>
  <si>
    <t>{"maxHp":19879,"atk":2449,"def":1015,"speed":147,"hitp":600,"miss":300,"critp":0,"critp_reduce":0,"blockp":0,"blockp_reduce":600,"damage_reduce":0}</t>
  </si>
  <si>
    <t>{"maxHp":19573,"atk":2482,"def":1014,"speed":155,"hitp":0,"miss":1500,"critp":0,"critp_reduce":0,"blockp":0,"blockp_reduce":0,"damage_reduce":0}</t>
  </si>
  <si>
    <t>{"maxHp":18929,"atk":2344,"def":980,"speed":130,"hitp":0,"miss":600,"critp":900,"critp_reduce":0,"blockp":0,"blockp_reduce":0,"damage_reduce":0}</t>
  </si>
  <si>
    <t>{"maxHp":20998,"atk":2650,"def":1048,"speed":275,"hitp":300,"miss":0,"critp":1200,"critp_reduce":0,"blockp":0,"blockp_reduce":0,"damage_reduce":0}</t>
  </si>
  <si>
    <t>{"maxHp":19095,"atk":2346,"def":980,"speed":132,"hitp":0,"miss":0,"critp":900,"critp_reduce":0,"blockp":0,"blockp_reduce":600,"damage_reduce":0}</t>
  </si>
  <si>
    <t>{"maxHp":20510,"atk":1848,"def":1366,"speed":226,"hitp":0,"miss":0,"critp":300,"critp_reduce":300,"blockp":300,"blockp_reduce":300,"damage_reduce":300}</t>
  </si>
  <si>
    <t>{"maxHp":22063,"atk":1956,"def":1438,"speed":236,"hitp":1500,"miss":0,"critp":0,"critp_reduce":0,"blockp":0,"blockp_reduce":0,"damage_reduce":0}</t>
  </si>
  <si>
    <t>{"maxHp":23218,"atk":2065,"def":1510,"speed":206,"hitp":300,"miss":0,"critp":300,"critp_reduce":300,"blockp":300,"blockp_reduce":300,"damage_reduce":0}</t>
  </si>
  <si>
    <t>{"maxHp":25096,"atk":2390,"def":1006,"speed":221,"hitp":0,"miss":0,"critp":0,"critp_reduce":900,"blockp":0,"blockp_reduce":300,"damage_reduce":300}</t>
  </si>
  <si>
    <t>{"maxHp":25569,"atk":2353,"def":1005,"speed":231,"hitp":0,"miss":0,"critp":0,"critp_reduce":0,"blockp":300,"blockp_reduce":900,"damage_reduce":300}</t>
  </si>
  <si>
    <t>{"maxHp":22823,"atk":2172,"def":972,"speed":182,"hitp":0,"miss":0,"critp":0,"critp_reduce":0,"blockp":900,"blockp_reduce":0,"damage_reduce":600}</t>
  </si>
  <si>
    <t>{"maxHp":24283,"atk":2189,"def":1564,"speed":248,"hitp":0,"miss":0,"critp":300,"critp_reduce":0,"blockp":600,"blockp_reduce":600,"damage_reduce":0}</t>
  </si>
  <si>
    <t>{"maxHp":25663,"atk":2340,"def":1717,"speed":238,"hitp":0,"miss":0,"critp":0,"critp_reduce":900,"blockp":0,"blockp_reduce":0,"damage_reduce":600}</t>
  </si>
  <si>
    <t>{"maxHp":21753,"atk":1960,"def":1449,"speed":226,"hitp":0,"miss":0,"critp":300,"critp_reduce":300,"blockp":300,"blockp_reduce":300,"damage_reduce":300}</t>
  </si>
  <si>
    <t>{"maxHp":22445,"atk":2765,"def":1146,"speed":147,"hitp":600,"miss":300,"critp":0,"critp_reduce":0,"blockp":0,"blockp_reduce":600,"damage_reduce":0}</t>
  </si>
  <si>
    <t>{"maxHp":20794,"atk":2494,"def":1069,"speed":162,"hitp":1050,"miss":450,"critp":0,"critp_reduce":0,"blockp":0,"blockp_reduce":0,"damage_reduce":0}</t>
  </si>
  <si>
    <t>{"maxHp":21373,"atk":2647,"def":1107,"speed":130,"hitp":0,"miss":600,"critp":900,"critp_reduce":0,"blockp":0,"blockp_reduce":0,"damage_reduce":0}</t>
  </si>
  <si>
    <t>{"maxHp":23079,"atk":2111,"def":1533,"speed":263,"hitp":0,"miss":0,"critp":0,"critp_reduce":0,"blockp":0,"blockp_reduce":600,"damage_reduce":900}</t>
  </si>
  <si>
    <t>{"maxHp":22997,"atk":2072,"def":1531,"speed":226,"hitp":0,"miss":0,"critp":300,"critp_reduce":300,"blockp":300,"blockp_reduce":300,"damage_reduce":300}</t>
  </si>
  <si>
    <t>{"maxHp":27130,"atk":2474,"def":1815,"speed":238,"hitp":0,"miss":0,"critp":0,"critp_reduce":900,"blockp":0,"blockp_reduce":0,"damage_reduce":600}</t>
  </si>
  <si>
    <t>{"maxHp":26034,"atk":2315,"def":1693,"speed":206,"hitp":300,"miss":0,"critp":300,"critp_reduce":300,"blockp":300,"blockp_reduce":300,"damage_reduce":0}</t>
  </si>
  <si>
    <t>{"maxHp":24738,"atk":2193,"def":1612,"speed":236,"hitp":1500,"miss":0,"critp":0,"critp_reduce":0,"blockp":0,"blockp_reduce":0,"damage_reduce":0}</t>
  </si>
  <si>
    <t>{"maxHp":27325,"atk":2463,"def":1759,"speed":248,"hitp":0,"miss":0,"critp":300,"critp_reduce":0,"blockp":600,"blockp_reduce":600,"damage_reduce":0}</t>
  </si>
  <si>
    <t>{"maxHp":25772,"atk":2292,"def":1718,"speed":224,"hitp":0,"miss":0,"critp":0,"critp_reduce":0,"blockp":1500,"blockp_reduce":0,"damage_reduce":0}</t>
  </si>
  <si>
    <t>{"maxHp":28878,"atk":2633,"def":1932,"speed":238,"hitp":0,"miss":0,"critp":0,"critp_reduce":900,"blockp":0,"blockp_reduce":0,"damage_reduce":600}</t>
  </si>
  <si>
    <t>{"maxHp":31983,"atk":3068,"def":1243,"speed":246,"hitp":0,"miss":0,"critp":0,"critp_reduce":900,"blockp":0,"blockp_reduce":0,"damage_reduce":600}</t>
  </si>
  <si>
    <t>{"maxHp":27369,"atk":2590,"def":1200,"speed":216,"hitp":1200,"miss":0,"critp":300,"critp_reduce":0,"blockp":0,"blockp_reduce":0,"damage_reduce":0}</t>
  </si>
  <si>
    <t>{"maxHp":30517,"atk":2808,"def":1199,"speed":231,"hitp":0,"miss":0,"critp":0,"critp_reduce":0,"blockp":300,"blockp_reduce":900,"damage_reduce":300}</t>
  </si>
  <si>
    <t>{"maxHp":25095,"atk":3167,"def":1253,"speed":294,"hitp":320,"miss":0,"critp":1280,"critp_reduce":0,"blockp":0,"blockp_reduce":0,"damage_reduce":0}</t>
  </si>
  <si>
    <t>{"maxHp":22010,"atk":2640,"def":1132,"speed":173,"hitp":1120,"miss":480,"critp":0,"critp_reduce":0,"blockp":0,"blockp_reduce":0,"damage_reduce":0}</t>
  </si>
  <si>
    <t>{"maxHp":22623,"atk":2802,"def":1172,"speed":139,"hitp":0,"miss":640,"critp":960,"critp_reduce":0,"blockp":0,"blockp_reduce":0,"damage_reduce":0}</t>
  </si>
  <si>
    <t>{"maxHp":23758,"atk":2927,"def":1213,"speed":157,"hitp":640,"miss":320,"critp":0,"critp_reduce":0,"blockp":0,"blockp_reduce":640,"damage_reduce":0}</t>
  </si>
  <si>
    <t>{"maxHp":23722,"atk":2938,"def":1229,"speed":139,"hitp":0,"miss":640,"critp":960,"critp_reduce":0,"blockp":0,"blockp_reduce":0,"damage_reduce":0}</t>
  </si>
  <si>
    <t>{"maxHp":24528,"atk":3110,"def":1271,"speed":165,"hitp":0,"miss":1600,"critp":0,"critp_reduce":0,"blockp":0,"blockp_reduce":0,"damage_reduce":0}</t>
  </si>
  <si>
    <t>{"maxHp":24441,"atk":3153,"def":1310,"speed":257,"hitp":640,"miss":320,"critp":0,"critp_reduce":0,"blockp":0,"blockp_reduce":640,"damage_reduce":0}</t>
  </si>
  <si>
    <t>{"maxHp":26314,"atk":3321,"def":1314,"speed":294,"hitp":320,"miss":0,"critp":1280,"critp_reduce":0,"blockp":0,"blockp_reduce":0,"damage_reduce":0}</t>
  </si>
  <si>
    <t>{"maxHp":23930,"atk":2940,"def":1228,"speed":141,"hitp":0,"miss":0,"critp":960,"critp_reduce":0,"blockp":0,"blockp_reduce":640,"damage_reduce":0}</t>
  </si>
  <si>
    <t>{"maxHp":32557,"atk":3075,"def":1682,"speed":262,"hitp":0,"miss":0,"critp":0,"critp_reduce":0,"blockp":0,"blockp_reduce":960,"damage_reduce":640}</t>
  </si>
  <si>
    <t>{"maxHp":24642,"atk":3032,"def":1285,"speed":149,"hitp":0,"miss":0,"critp":1600,"critp_reduce":0,"blockp":0,"blockp_reduce":0,"damage_reduce":0}</t>
  </si>
  <si>
    <t>{"maxHp":28598,"atk":2544,"def":1860,"speed":220,"hitp":320,"miss":0,"critp":320,"critp_reduce":320,"blockp":320,"blockp_reduce":320,"damage_reduce":0}</t>
  </si>
  <si>
    <t>{"maxHp":31222,"atk":2854,"def":1198,"speed":209,"hitp":0,"miss":0,"critp":0,"critp_reduce":0,"blockp":1120,"blockp_reduce":0,"damage_reduce":480}</t>
  </si>
  <si>
    <t>{"maxHp":24148,"atk":2896,"def":1242,"speed":173,"hitp":1120,"miss":480,"critp":0,"critp_reduce":0,"blockp":0,"blockp_reduce":0,"damage_reduce":0}</t>
  </si>
  <si>
    <t>{"maxHp":25574,"atk":3299,"def":1371,"speed":257,"hitp":640,"miss":320,"critp":0,"critp_reduce":0,"blockp":0,"blockp_reduce":640,"damage_reduce":0}</t>
  </si>
  <si>
    <t>{"maxHp":29449,"atk":2655,"def":1896,"speed":265,"hitp":0,"miss":0,"critp":320,"critp_reduce":0,"blockp":640,"blockp_reduce":640,"damage_reduce":0}</t>
  </si>
  <si>
    <t>{"maxHp":27775,"atk":2470,"def":1806,"speed":209,"hitp":640,"miss":0,"critp":320,"critp_reduce":0,"blockp":0,"blockp_reduce":0,"damage_reduce":640}</t>
  </si>
  <si>
    <t>{"maxHp":28379,"atk":2516,"def":1849,"speed":252,"hitp":1600,"miss":0,"critp":0,"critp_reduce":0,"blockp":0,"blockp_reduce":0,"damage_reduce":0}</t>
  </si>
  <si>
    <t>{"maxHp":27220,"atk":2562,"def":1483,"speed":244,"hitp":0,"miss":960,"critp":0,"critp_reduce":0,"blockp":0,"blockp_reduce":640,"damage_reduce":0}</t>
  </si>
  <si>
    <t>{"maxHp":28935,"atk":2886,"def":1622,"speed":225,"hitp":1600,"miss":0,"critp":0,"critp_reduce":0,"blockp":0,"blockp_reduce":0,"damage_reduce":0}</t>
  </si>
  <si>
    <t>{"maxHp":34283,"atk":3155,"def":1347,"speed":246,"hitp":0,"miss":0,"critp":0,"critp_reduce":0,"blockp":320,"blockp_reduce":960,"damage_reduce":320}</t>
  </si>
  <si>
    <t>{"maxHp":30987,"atk":3059,"def":1734,"speed":236,"hitp":640,"miss":0,"critp":960,"critp_reduce":0,"blockp":0,"blockp_reduce":0,"damage_reduce":0}</t>
  </si>
  <si>
    <t>{"maxHp":27838,"atk":3592,"def":1493,"speed":257,"hitp":640,"miss":320,"critp":0,"critp_reduce":0,"blockp":0,"blockp_reduce":640,"damage_reduce":0}</t>
  </si>
  <si>
    <t>{"maxHp":30698,"atk":2962,"def":1399,"speed":202,"hitp":0,"miss":0,"critp":320,"critp_reduce":640,"blockp":0,"blockp_reduce":0,"damage_reduce":640}</t>
  </si>
  <si>
    <t>{"maxHp":29399,"atk":2925,"def":1627,"speed":228,"hitp":320,"miss":0,"critp":320,"critp_reduce":320,"blockp":0,"blockp_reduce":320,"damage_reduce":320}</t>
  </si>
  <si>
    <t>{"maxHp":29647,"atk":2925,"def":1671,"speed":239,"hitp":320,"miss":320,"critp":320,"critp_reduce":320,"blockp":320,"blockp_reduce":0,"damage_reduce":0}</t>
  </si>
  <si>
    <t>{"maxHp":35128,"atk":3371,"def":1918,"speed":257,"hitp":0,"miss":0,"critp":0,"critp_reduce":0,"blockp":1120,"blockp_reduce":0,"damage_reduce":480}</t>
  </si>
  <si>
    <t>{"maxHp":30778,"atk":3070,"def":1725,"speed":225,"hitp":1600,"miss":0,"critp":0,"critp_reduce":0,"blockp":0,"blockp_reduce":0,"damage_reduce":0}</t>
  </si>
  <si>
    <t>{"maxHp":34436,"atk":3415,"def":1920,"speed":280,"hitp":0,"miss":0,"critp":0,"critp_reduce":640,"blockp":0,"blockp_reduce":960,"damage_reduce":0}</t>
  </si>
  <si>
    <t>{"maxHp":26627,"atk":3262,"def":1385,"speed":170,"hitp":640,"miss":320,"critp":640,"critp_reduce":0,"blockp":0,"blockp_reduce":0,"damage_reduce":0}</t>
  </si>
  <si>
    <t>{"maxHp":26531,"atk":3264,"def":1383,"speed":149,"hitp":0,"miss":0,"critp":1600,"critp_reduce":0,"blockp":0,"blockp_reduce":0,"damage_reduce":0}</t>
  </si>
  <si>
    <t>{"maxHp":25999,"atk":3118,"def":1337,"speed":173,"hitp":1120,"miss":480,"critp":0,"critp_reduce":0,"blockp":0,"blockp_reduce":0,"damage_reduce":0}</t>
  </si>
  <si>
    <t>{"maxHp":32420,"atk":3074,"def":1336,"speed":220,"hitp":0,"miss":0,"critp":640,"critp_reduce":0,"blockp":0,"blockp_reduce":640,"damage_reduce":320}</t>
  </si>
  <si>
    <t>{"maxHp":37069,"atk":3456,"def":1337,"speed":286,"hitp":0,"miss":0,"critp":0,"critp_reduce":960,"blockp":0,"blockp_reduce":0,"damage_reduce":640}</t>
  </si>
  <si>
    <t>{"maxHp":34912,"atk":3074,"def":1290,"speed":249,"hitp":320,"miss":0,"critp":0,"critp_reduce":0,"blockp":1280,"blockp_reduce":0,"damage_reduce":0}</t>
  </si>
  <si>
    <t>{"maxHp":29570,"atk":2784,"def":1611,"speed":244,"hitp":0,"miss":960,"critp":0,"critp_reduce":0,"blockp":0,"blockp_reduce":640,"damage_reduce":0}</t>
  </si>
  <si>
    <t>{"maxHp":32042,"atk":3033,"def":1405,"speed":231,"hitp":1280,"miss":0,"critp":320,"critp_reduce":0,"blockp":0,"blockp_reduce":0,"damage_reduce":0}</t>
  </si>
  <si>
    <t>{"maxHp":31840,"atk":3036,"def":1458,"speed":170,"hitp":0,"miss":0,"critp":640,"critp_reduce":320,"blockp":0,"blockp_reduce":0,"damage_reduce":640}</t>
  </si>
  <si>
    <t>{"maxHp":34159,"atk":3239,"def":1408,"speed":220,"hitp":0,"miss":0,"critp":640,"critp_reduce":0,"blockp":0,"blockp_reduce":640,"damage_reduce":320}</t>
  </si>
  <si>
    <t>{"maxHp":32744,"atk":3083,"def":1760,"speed":270,"hitp":0,"miss":0,"critp":960,"critp_reduce":0,"blockp":0,"blockp_reduce":0,"damage_reduce":640}</t>
  </si>
  <si>
    <t>{"maxHp":32442,"atk":3139,"def":1810,"speed":241,"hitp":0,"miss":320,"critp":0,"critp_reduce":640,"blockp":0,"blockp_reduce":0,"damage_reduce":640}</t>
  </si>
  <si>
    <t>{"maxHp":31818,"atk":3140,"def":1794,"speed":239,"hitp":320,"miss":320,"critp":320,"critp_reduce":320,"blockp":320,"blockp_reduce":0,"damage_reduce":0}</t>
  </si>
  <si>
    <t>{"maxHp":30226,"atk":2764,"def":2008,"speed":280,"hitp":0,"miss":0,"critp":0,"critp_reduce":0,"blockp":0,"blockp_reduce":640,"damage_reduce":960}</t>
  </si>
  <si>
    <t>{"maxHp":32825,"atk":4143,"def":1639,"speed":294,"hitp":320,"miss":0,"critp":1280,"critp_reduce":0,"blockp":0,"blockp_reduce":0,"damage_reduce":0}</t>
  </si>
  <si>
    <t>{"maxHp":37547,"atk":3455,"def":1476,"speed":246,"hitp":0,"miss":0,"critp":0,"critp_reduce":0,"blockp":320,"blockp_reduce":960,"damage_reduce":320}</t>
  </si>
  <si>
    <t>{"maxHp":32581,"atk":3067,"def":1776,"speed":244,"hitp":0,"miss":960,"critp":0,"critp_reduce":0,"blockp":0,"blockp_reduce":640,"damage_reduce":0}</t>
  </si>
  <si>
    <t>{"maxHp":35305,"atk":3342,"def":1548,"speed":231,"hitp":1280,"miss":0,"critp":320,"critp_reduce":0,"blockp":0,"blockp_reduce":0,"damage_reduce":0}</t>
  </si>
  <si>
    <t>{"maxHp":35083,"atk":3345,"def":1606,"speed":170,"hitp":0,"miss":0,"critp":640,"critp_reduce":320,"blockp":0,"blockp_reduce":0,"damage_reduce":640}</t>
  </si>
  <si>
    <t>{"maxHp":37638,"atk":3568,"def":1552,"speed":220,"hitp":0,"miss":0,"critp":640,"critp_reduce":0,"blockp":0,"blockp_reduce":640,"damage_reduce":320}</t>
  </si>
  <si>
    <t>{"maxHp":36078,"atk":3397,"def":1939,"speed":270,"hitp":0,"miss":0,"critp":960,"critp_reduce":0,"blockp":0,"blockp_reduce":0,"damage_reduce":640}</t>
  </si>
  <si>
    <t>{"maxHp":35747,"atk":3459,"def":1994,"speed":241,"hitp":0,"miss":320,"critp":0,"critp_reduce":640,"blockp":0,"blockp_reduce":0,"damage_reduce":640}</t>
  </si>
  <si>
    <t>{"maxHp":37225,"atk":3675,"def":2083,"speed":236,"hitp":640,"miss":0,"critp":960,"critp_reduce":0,"blockp":0,"blockp_reduce":0,"damage_reduce":0}</t>
  </si>
  <si>
    <t>{"maxHp":36878,"atk":3559,"def":1680,"speed":202,"hitp":0,"miss":0,"critp":320,"critp_reduce":640,"blockp":0,"blockp_reduce":0,"damage_reduce":640}</t>
  </si>
  <si>
    <t>{"maxHp":33443,"atk":4315,"def":1793,"speed":257,"hitp":640,"miss":320,"critp":0,"critp_reduce":0,"blockp":0,"blockp_reduce":640,"damage_reduce":0}</t>
  </si>
  <si>
    <t>{"maxHp":45024,"atk":4197,"def":1624,"speed":286,"hitp":0,"miss":0,"critp":0,"critp_reduce":960,"blockp":0,"blockp_reduce":0,"damage_reduce":640}</t>
  </si>
  <si>
    <t>{"maxHp":37498,"atk":3325,"def":2444,"speed":252,"hitp":1600,"miss":0,"critp":0,"critp_reduce":0,"blockp":0,"blockp_reduce":0,"damage_reduce":0}</t>
  </si>
  <si>
    <t>{"maxHp":41124,"atk":3750,"def":2752,"speed":254,"hitp":0,"miss":0,"critp":0,"critp_reduce":960,"blockp":0,"blockp_reduce":0,"damage_reduce":640}</t>
  </si>
  <si>
    <t>{"maxHp":35968,"atk":4431,"def":1837,"speed":157,"hitp":640,"miss":320,"critp":0,"critp_reduce":0,"blockp":0,"blockp_reduce":640,"damage_reduce":0}</t>
  </si>
  <si>
    <t>{"maxHp":34550,"atk":4245,"def":1773,"speed":141,"hitp":0,"miss":0,"critp":960,"critp_reduce":0,"blockp":0,"blockp_reduce":640,"damage_reduce":0}</t>
  </si>
  <si>
    <t>{"maxHp":36605,"atk":3644,"def":2072,"speed":248,"hitp":1020,"miss":0,"critp":340,"critp_reduce":0,"blockp":0,"blockp_reduce":340,"damage_reduce":0}</t>
  </si>
  <si>
    <t>{"maxHp":34354,"atk":3419,"def":1901,"speed":242,"hitp":340,"miss":0,"critp":340,"critp_reduce":340,"blockp":0,"blockp_reduce":340,"damage_reduce":340}</t>
  </si>
  <si>
    <t>{"maxHp":37295,"atk":3700,"def":2017,"speed":242,"hitp":680,"miss":0,"critp":340,"critp_reduce":0,"blockp":0,"blockp_reduce":680,"damage_reduce":0}</t>
  </si>
  <si>
    <t>{"maxHp":42845,"atk":4111,"def":1665,"speed":278,"hitp":0,"miss":0,"critp":0,"critp_reduce":1020,"blockp":0,"blockp_reduce":0,"damage_reduce":680}</t>
  </si>
  <si>
    <t>{"maxHp":42092,"atk":3707,"def":1556,"speed":264,"hitp":340,"miss":0,"critp":0,"critp_reduce":0,"blockp":1360,"blockp_reduce":0,"damage_reduce":0}</t>
  </si>
  <si>
    <t>{"maxHp":36664,"atk":3470,"def":1608,"speed":245,"hitp":1360,"miss":0,"critp":340,"critp_reduce":0,"blockp":0,"blockp_reduce":0,"damage_reduce":0}</t>
  </si>
  <si>
    <t>{"maxHp":40384,"atk":3946,"def":2294,"speed":284,"hitp":680,"miss":0,"critp":1020,"critp_reduce":0,"blockp":0,"blockp_reduce":0,"damage_reduce":0}</t>
  </si>
  <si>
    <t>{"maxHp":38929,"atk":3767,"def":2172,"speed":256,"hitp":0,"miss":340,"critp":0,"critp_reduce":680,"blockp":0,"blockp_reduce":0,"damage_reduce":680}</t>
  </si>
  <si>
    <t>{"maxHp":37844,"atk":3766,"def":2169,"speed":240,"hitp":1360,"miss":340,"critp":0,"critp_reduce":0,"blockp":0,"blockp_reduce":0,"damage_reduce":0}</t>
  </si>
  <si>
    <t>{"maxHp":39290,"atk":3699,"def":2111,"speed":287,"hitp":0,"miss":0,"critp":1020,"critp_reduce":0,"blockp":0,"blockp_reduce":0,"damage_reduce":680}</t>
  </si>
  <si>
    <t>{"maxHp":40168,"atk":3998,"def":2274,"speed":248,"hitp":1020,"miss":0,"critp":340,"critp_reduce":0,"blockp":0,"blockp_reduce":340,"damage_reduce":0}</t>
  </si>
  <si>
    <t>{"maxHp":37697,"atk":3751,"def":2086,"speed":242,"hitp":340,"miss":0,"critp":340,"critp_reduce":340,"blockp":0,"blockp_reduce":340,"damage_reduce":340}</t>
  </si>
  <si>
    <t>{"maxHp":40924,"atk":4060,"def":2214,"speed":242,"hitp":680,"miss":0,"critp":340,"critp_reduce":0,"blockp":0,"blockp_reduce":680,"damage_reduce":0}</t>
  </si>
  <si>
    <t>{"maxHp":47015,"atk":4511,"def":1827,"speed":278,"hitp":0,"miss":0,"critp":0,"critp_reduce":1020,"blockp":0,"blockp_reduce":0,"damage_reduce":680}</t>
  </si>
  <si>
    <t>{"maxHp":46188,"atk":4067,"def":1707,"speed":264,"hitp":340,"miss":0,"critp":0,"critp_reduce":0,"blockp":1360,"blockp_reduce":0,"damage_reduce":0}</t>
  </si>
  <si>
    <t>{"maxHp":40232,"atk":3808,"def":1764,"speed":245,"hitp":1360,"miss":0,"critp":340,"critp_reduce":0,"blockp":0,"blockp_reduce":0,"damage_reduce":0}</t>
  </si>
  <si>
    <t>{"maxHp":35921,"atk":4308,"def":1848,"speed":184,"hitp":1190,"miss":510,"critp":0,"critp_reduce":0,"blockp":0,"blockp_reduce":0,"damage_reduce":0}</t>
  </si>
  <si>
    <t>{"maxHp":40957,"atk":5169,"def":2045,"speed":312,"hitp":340,"miss":0,"critp":1360,"critp_reduce":0,"blockp":0,"blockp_reduce":0,"damage_reduce":0}</t>
  </si>
  <si>
    <t>{"maxHp":46849,"atk":4312,"def":1841,"speed":262,"hitp":0,"miss":0,"critp":0,"critp_reduce":0,"blockp":340,"blockp_reduce":1020,"damage_reduce":340}</t>
  </si>
  <si>
    <t>{"maxHp":41949,"atk":4048,"def":1911,"speed":214,"hitp":0,"miss":0,"critp":340,"critp_reduce":680,"blockp":0,"blockp_reduce":0,"damage_reduce":680}</t>
  </si>
  <si>
    <t>{"maxHp":39315,"atk":3596,"def":2612,"speed":298,"hitp":0,"miss":0,"critp":0,"critp_reduce":0,"blockp":0,"blockp_reduce":680,"damage_reduce":1020}</t>
  </si>
  <si>
    <t>{"maxHp":43730,"atk":3942,"def":2816,"speed":281,"hitp":0,"miss":0,"critp":340,"critp_reduce":0,"blockp":680,"blockp_reduce":680,"damage_reduce":0}</t>
  </si>
  <si>
    <t>{"maxHp":39174,"atk":3531,"def":2609,"speed":256,"hitp":0,"miss":0,"critp":340,"critp_reduce":340,"blockp":340,"blockp_reduce":340,"damage_reduce":340}</t>
  </si>
  <si>
    <t>{"maxHp":48416,"atk":4426,"def":1858,"speed":223,"hitp":0,"miss":0,"critp":0,"critp_reduce":0,"blockp":1190,"blockp_reduce":0,"damage_reduce":510}</t>
  </si>
  <si>
    <t>{"maxHp":46694,"atk":4427,"def":1925,"speed":234,"hitp":0,"miss":0,"critp":680,"critp_reduce":0,"blockp":0,"blockp_reduce":680,"damage_reduce":340}</t>
  </si>
  <si>
    <t>{"maxHp":47933,"atk":4565,"def":1923,"speed":250,"hitp":0,"miss":0,"critp":0,"critp_reduce":1020,"blockp":0,"blockp_reduce":340,"damage_reduce":340}</t>
  </si>
  <si>
    <t>{"maxHp":39270,"atk":4864,"def":2034,"speed":147,"hitp":0,"miss":680,"critp":1020,"critp_reduce":0,"blockp":0,"blockp_reduce":0,"damage_reduce":0}</t>
  </si>
  <si>
    <t>{"maxHp":40605,"atk":5149,"def":2104,"speed":175,"hitp":0,"miss":1700,"critp":0,"critp_reduce":0,"blockp":0,"blockp_reduce":0,"damage_reduce":0}</t>
  </si>
  <si>
    <t>{"maxHp":40462,"atk":5220,"def":2170,"speed":273,"hitp":680,"miss":340,"critp":0,"critp_reduce":0,"blockp":0,"blockp_reduce":680,"damage_reduce":0}</t>
  </si>
  <si>
    <t>{"maxHp":43563,"atk":5498,"def":2175,"speed":312,"hitp":340,"miss":0,"critp":1360,"critp_reduce":0,"blockp":0,"blockp_reduce":0,"damage_reduce":0}</t>
  </si>
  <si>
    <t>{"maxHp":39615,"atk":4867,"def":2033,"speed":150,"hitp":0,"miss":0,"critp":1020,"critp_reduce":0,"blockp":0,"blockp_reduce":680,"damage_reduce":0}</t>
  </si>
  <si>
    <t>{"maxHp":44063,"atk":4372,"def":2383,"speed":242,"hitp":680,"miss":0,"critp":340,"critp_reduce":0,"blockp":0,"blockp_reduce":680,"damage_reduce":0}</t>
  </si>
  <si>
    <t>{"maxHp":45706,"atk":4168,"def":3059,"speed":270,"hitp":0,"miss":0,"critp":0,"critp_reduce":1020,"blockp":0,"blockp_reduce":0,"damage_reduce":680}</t>
  </si>
  <si>
    <t>{"maxHp":42493,"atk":4238,"def":2382,"speed":240,"hitp":1700,"miss":0,"critp":0,"critp_reduce":0,"blockp":0,"blockp_reduce":0,"damage_reduce":0}</t>
  </si>
  <si>
    <t>{"maxHp":47405,"atk":4515,"def":1902,"speed":250,"hitp":0,"miss":0,"critp":0,"critp_reduce":1020,"blockp":0,"blockp_reduce":340,"damage_reduce":340}</t>
  </si>
  <si>
    <t>{"maxHp":37928,"atk":4646,"def":1973,"speed":181,"hitp":680,"miss":340,"critp":680,"critp_reduce":0,"blockp":0,"blockp_reduce":0,"damage_reduce":0}</t>
  </si>
  <si>
    <t>{"maxHp":43918,"atk":3894,"def":2862,"speed":267,"hitp":1700,"miss":0,"critp":0,"critp_reduce":0,"blockp":0,"blockp_reduce":0,"damage_reduce":0}</t>
  </si>
  <si>
    <t>{"maxHp":45575,"atk":4536,"def":2580,"speed":248,"hitp":1020,"miss":0,"critp":340,"critp_reduce":0,"blockp":0,"blockp_reduce":340,"damage_reduce":0}</t>
  </si>
  <si>
    <t>{"maxHp":51106,"atk":4905,"def":2791,"speed":273,"hitp":0,"miss":0,"critp":0,"critp_reduce":0,"blockp":1190,"blockp_reduce":0,"damage_reduce":510}</t>
  </si>
  <si>
    <t>{"maxHp":40113,"atk":4968,"def":2078,"speed":147,"hitp":0,"miss":680,"critp":1020,"critp_reduce":0,"blockp":0,"blockp_reduce":0,"damage_reduce":0}</t>
  </si>
  <si>
    <t>{"maxHp":52405,"atk":4615,"def":1937,"speed":264,"hitp":340,"miss":0,"critp":0,"critp_reduce":0,"blockp":1360,"blockp_reduce":0,"damage_reduce":0}</t>
  </si>
  <si>
    <t>{"maxHp":42126,"atk":5189,"def":2152,"speed":167,"hitp":680,"miss":340,"critp":0,"critp_reduce":0,"blockp":0,"blockp_reduce":680,"damage_reduce":0}</t>
  </si>
  <si>
    <t>{"maxHp":42911,"atk":3867,"def":2858,"speed":256,"hitp":0,"miss":0,"critp":340,"critp_reduce":340,"blockp":340,"blockp_reduce":340,"damage_reduce":340}</t>
  </si>
  <si>
    <t>{"maxHp":42160,"atk":5222,"def":2184,"speed":147,"hitp":0,"miss":680,"critp":1020,"critp_reduce":0,"blockp":0,"blockp_reduce":0,"damage_reduce":0}</t>
  </si>
  <si>
    <t>{"maxHp":46160,"atk":4093,"def":3008,"speed":267,"hitp":1700,"miss":0,"critp":0,"critp_reduce":0,"blockp":0,"blockp_reduce":0,"damage_reduce":0}</t>
  </si>
  <si>
    <t>{"maxHp":55080,"atk":4851,"def":2036,"speed":264,"hitp":340,"miss":0,"critp":0,"critp_reduce":0,"blockp":1360,"blockp_reduce":0,"damage_reduce":0}</t>
  </si>
  <si>
    <t>{"maxHp":47901,"atk":4318,"def":3085,"speed":281,"hitp":0,"miss":0,"critp":340,"critp_reduce":0,"blockp":680,"blockp_reduce":680,"damage_reduce":0}</t>
  </si>
  <si>
    <t>{"maxHp":53715,"atk":5155,"def":2933,"speed":273,"hitp":0,"miss":0,"critp":0,"critp_reduce":0,"blockp":1190,"blockp_reduce":0,"damage_reduce":510}</t>
  </si>
  <si>
    <t>{"maxHp":50700,"atk":5006,"def":2838,"speed":250,"hitp":680,"miss":0,"critp":1020,"critp_reduce":0,"blockp":0,"blockp_reduce":0,"damage_reduce":0}</t>
  </si>
  <si>
    <t>{"maxHp":57987,"atk":5476,"def":2997,"speed":278,"hitp":0,"miss":0,"critp":0,"critp_reduce":0,"blockp":0,"blockp_reduce":1020,"damage_reduce":680}</t>
  </si>
  <si>
    <t>{"maxHp":56094,"atk":5162,"def":2205,"speed":262,"hitp":0,"miss":0,"critp":0,"critp_reduce":0,"blockp":340,"blockp_reduce":1020,"damage_reduce":340}</t>
  </si>
  <si>
    <t>{"maxHp":50227,"atk":4847,"def":2289,"speed":214,"hitp":0,"miss":0,"critp":340,"critp_reduce":680,"blockp":0,"blockp_reduce":0,"damage_reduce":680}</t>
  </si>
  <si>
    <t>{"maxHp":49738,"atk":4908,"def":2804,"speed":253,"hitp":340,"miss":340,"critp":340,"critp_reduce":340,"blockp":340,"blockp_reduce":0,"damage_reduce":0}</t>
  </si>
  <si>
    <t>{"maxHp":60672,"atk":5730,"def":3136,"speed":278,"hitp":0,"miss":0,"critp":0,"critp_reduce":0,"blockp":0,"blockp_reduce":1020,"damage_reduce":680}</t>
  </si>
  <si>
    <t>{"maxHp":51635,"atk":5150,"def":2895,"speed":240,"hitp":1700,"miss":0,"critp":0,"critp_reduce":0,"blockp":0,"blockp_reduce":0,"damage_reduce":0}</t>
  </si>
  <si>
    <t>{"maxHp":52553,"atk":5231,"def":2975,"speed":248,"hitp":1020,"miss":0,"critp":340,"critp_reduce":0,"blockp":0,"blockp_reduce":340,"damage_reduce":0}</t>
  </si>
  <si>
    <t>{"maxHp":53048,"atk":5238,"def":2969,"speed":250,"hitp":680,"miss":0,"critp":1020,"critp_reduce":0,"blockp":0,"blockp_reduce":0,"damage_reduce":0}</t>
  </si>
  <si>
    <t>{"maxHp":48576,"atk":4573,"def":2648,"speed":259,"hitp":0,"miss":1020,"critp":0,"critp_reduce":0,"blockp":0,"blockp_reduce":680,"damage_reduce":0}</t>
  </si>
  <si>
    <t>{"maxHp":55437,"atk":5518,"def":3138,"speed":248,"hitp":1020,"miss":0,"critp":340,"critp_reduce":0,"blockp":0,"blockp_reduce":340,"damage_reduce":0}</t>
  </si>
  <si>
    <t>{"maxHp":62167,"atk":5966,"def":3395,"speed":273,"hitp":0,"miss":0,"critp":0,"critp_reduce":0,"blockp":1190,"blockp_reduce":0,"damage_reduce":510}</t>
  </si>
  <si>
    <t>{"maxHp":55437,"atk":4998,"def":3570,"speed":281,"hitp":0,"miss":0,"critp":340,"critp_reduce":0,"blockp":680,"blockp_reduce":680,"damage_reduce":0}</t>
  </si>
  <si>
    <t>{"maxHp":51242,"atk":6313,"def":2617,"speed":167,"hitp":680,"miss":340,"critp":0,"critp_reduce":0,"blockp":0,"blockp_reduce":680,"damage_reduce":0}</t>
  </si>
  <si>
    <t>{"maxHp":52286,"atk":4651,"def":3486,"speed":253,"hitp":0,"miss":0,"critp":0,"critp_reduce":0,"blockp":1700,"blockp_reduce":0,"damage_reduce":0}</t>
  </si>
  <si>
    <t>{"maxHp":52148,"atk":5191,"def":2952,"speed":262,"hitp":1080,"miss":0,"critp":360,"critp_reduce":0,"blockp":0,"blockp_reduce":360,"damage_reduce":0}</t>
  </si>
  <si>
    <t>{"maxHp":57327,"atk":5686,"def":3196,"speed":316,"hitp":0,"miss":0,"critp":0,"critp_reduce":720,"blockp":0,"blockp_reduce":1080,"damage_reduce":0}</t>
  </si>
  <si>
    <t>{"maxHp":48941,"atk":4870,"def":2709,"speed":257,"hitp":360,"miss":0,"critp":360,"critp_reduce":360,"blockp":0,"blockp_reduce":360,"damage_reduce":360}</t>
  </si>
  <si>
    <t>{"maxHp":48201,"atk":5938,"def":2462,"speed":177,"hitp":720,"miss":360,"critp":0,"critp_reduce":0,"blockp":0,"blockp_reduce":720,"damage_reduce":0}</t>
  </si>
  <si>
    <t>{"maxHp":50915,"atk":6426,"def":2543,"speed":330,"hitp":360,"miss":0,"critp":1440,"critp_reduce":0,"blockp":0,"blockp_reduce":0,"damage_reduce":0}</t>
  </si>
  <si>
    <t>{"maxHp":23422,"atk":2136,"def":1567,"speed":382,"hitp":0,"miss":0,"critp":0,"critp_reduce":1382,"blockp":0,"blockp_reduce":0,"damage_reduce":960}</t>
  </si>
  <si>
    <t>{"maxHp":20754,"atk":1996,"def":956,"speed":220,"hitp":0,"miss":475,"critp":1368,"critp_reduce":0,"blockp":0,"blockp_reduce":0,"damage_reduce":475}</t>
  </si>
  <si>
    <t>{"maxHp":26500,"atk":2628,"def":1477,"speed":417,"hitp":0,"miss":0,"critp":0,"critp_reduce":912,"blockp":0,"blockp_reduce":1425,"damage_reduce":0}</t>
  </si>
  <si>
    <t>{"maxHp":22101,"atk":2179,"def":1213,"speed":373,"hitp":1900,"miss":0,"critp":480,"critp_reduce":0,"blockp":0,"blockp_reduce":0,"damage_reduce":0}</t>
  </si>
  <si>
    <t>{"maxHp":21698,"atk":1930,"def":1446,"speed":344,"hitp":0,"miss":0,"critp":0,"critp_reduce":0,"blockp":2400,"blockp_reduce":0,"damage_reduce":0}</t>
  </si>
  <si>
    <t>{"maxHp":22549,"atk":2792,"def":1168,"speed":200,"hitp":0,"miss":912,"critp":1440,"critp_reduce":0,"blockp":0,"blockp_reduce":0,"damage_reduce":0}</t>
  </si>
  <si>
    <t>{"maxHp":20026,"atk":2464,"def":1044,"speed":224,"hitp":0,"miss":0,"critp":2352,"critp_reduce":0,"blockp":0,"blockp_reduce":0,"damage_reduce":0}</t>
  </si>
  <si>
    <t>{"maxHp":24380,"atk":2311,"def":1005,"speed":314,"hitp":0,"miss":0,"critp":921,"critp_reduce":0,"blockp":0,"blockp_reduce":912,"damage_reduce":470}</t>
  </si>
  <si>
    <t>{"maxHp":18309,"atk":1628,"def":1191,"speed":324,"hitp":456,"miss":0,"critp":460,"critp_reduce":465,"blockp":475,"blockp_reduce":465,"damage_reduce":0}</t>
  </si>
  <si>
    <t>{"maxHp":21938,"atk":2631,"def":1128,"speed":260,"hitp":1596,"miss":712,"critp":0,"critp_reduce":0,"blockp":0,"blockp_reduce":0,"damage_reduce":0}</t>
  </si>
  <si>
    <t>{"maxHp":16042,"atk":2070,"def":860,"speed":355,"hitp":910,"miss":437,"critp":0,"critp_reduce":0,"blockp":0,"blockp_reduce":910,"damage_reduce":0}</t>
  </si>
  <si>
    <t>{"maxHp":23900,"atk":2370,"def":1332,"speed":383,"hitp":0,"miss":0,"critp":0,"critp_reduce":874,"blockp":0,"blockp_reduce":1366,"damage_reduce":0}</t>
  </si>
  <si>
    <t>{"maxHp":16115,"atk":1603,"def":892,"speed":328,"hitp":437,"miss":0,"critp":437,"critp_reduce":441,"blockp":0,"blockp_reduce":446,"damage_reduce":441}</t>
  </si>
  <si>
    <t>{"maxHp":20295,"atk":2573,"def":1051,"speed":230,"hitp":0,"miss":2208,"critp":0,"critp_reduce":0,"blockp":0,"blockp_reduce":0,"damage_reduce":0}</t>
  </si>
  <si>
    <t>{"maxHp":15015,"atk":1895,"def":749,"speed":401,"hitp":455,"miss":0,"critp":1748,"critp_reduce":0,"blockp":0,"blockp_reduce":0,"damage_reduce":0}</t>
  </si>
  <si>
    <t>{"maxHp":20314,"atk":2021,"def":1164,"speed":321,"hitp":1821,"miss":455,"critp":0,"critp_reduce":0,"blockp":0,"blockp_reduce":0,"damage_reduce":0}</t>
  </si>
  <si>
    <t>{"maxHp":16927,"atk":1526,"def":1090,"speed":362,"hitp":0,"miss":0,"critp":455,"critp_reduce":0,"blockp":874,"blockp_reduce":920,"damage_reduce":0}</t>
  </si>
  <si>
    <t>{"maxHp":16842,"atk":1730,"def":945,"speed":366,"hitp":874,"miss":0,"critp":1380,"critp_reduce":0,"blockp":0,"blockp_reduce":0,"damage_reduce":0}</t>
  </si>
  <si>
    <t>{"maxHp":17726,"atk":1577,"def":1182,"speed":333,"hitp":0,"miss":0,"critp":0,"critp_reduce":0,"blockp":2254,"blockp_reduce":0,"damage_reduce":0}</t>
  </si>
  <si>
    <t>{"maxHp":16107,"atk":1433,"def":1074,"speed":326,"hitp":0,"miss":0,"critp":0,"critp_reduce":0,"blockp":2231,"blockp_reduce":0,"damage_reduce":0}</t>
  </si>
  <si>
    <t>{"maxHp":15394,"atk":1906,"def":797,"speed":189,"hitp":0,"miss":871,"critp":1306,"critp_reduce":0,"blockp":0,"blockp_reduce":0,"damage_reduce":0}</t>
  </si>
  <si>
    <t>{"maxHp":17577,"atk":1673,"def":748,"speed":264,"hitp":0,"miss":0,"critp":0,"critp_reduce":0,"blockp":1293,"blockp_reduce":0,"damage_reduce":871}</t>
  </si>
  <si>
    <t>{"maxHp":16281,"atk":2064,"def":843,"speed":218,"hitp":0,"miss":2134,"critp":0,"critp_reduce":0,"blockp":0,"blockp_reduce":0,"damage_reduce":0}</t>
  </si>
  <si>
    <t>{"maxHp":13577,"atk":1713,"def":678,"speed":404,"hitp":440,"miss":0,"critp":1689,"critp_reduce":0,"blockp":0,"blockp_reduce":0,"damage_reduce":0}</t>
  </si>
  <si>
    <t>{"maxHp":17719,"atk":1576,"def":1152,"speed":294,"hitp":418,"miss":0,"critp":440,"critp_reduce":435,"blockp":422,"blockp_reduce":440,"damage_reduce":0}</t>
  </si>
  <si>
    <t>{"maxHp":18005,"atk":1737,"def":820,"speed":275,"hitp":0,"miss":0,"critp":426,"critp_reduce":844,"blockp":0,"blockp_reduce":0,"damage_reduce":862}</t>
  </si>
  <si>
    <t>{"maxHp":16269,"atk":1993,"def":846,"speed":229,"hitp":862,"miss":418,"critp":844,"critp_reduce":0,"blockp":0,"blockp_reduce":0,"damage_reduce":0}</t>
  </si>
  <si>
    <t>{"maxHp":18648,"atk":1856,"def":1055,"speed":314,"hitp":1280,"miss":0,"critp":422,"critp_reduce":0,"blockp":0,"blockp_reduce":418,"damage_reduce":0}</t>
  </si>
  <si>
    <t>{"maxHp":13771,"atk":1687,"def":716,"speed":234,"hitp":880,"miss":440,"critp":853,"critp_reduce":0,"blockp":0,"blockp_reduce":0,"damage_reduce":0}</t>
  </si>
  <si>
    <t>{"maxHp":18422,"atk":1833,"def":1042,"speed":321,"hitp":1306,"miss":0,"critp":435,"critp_reduce":0,"blockp":0,"blockp_reduce":440,"damage_reduce":0}</t>
  </si>
  <si>
    <t>{"maxHp":10211,"atk":1254,"def":524,"speed":277,"hitp":399,"miss":0,"critp":399,"critp_reduce":399,"blockp":411,"blockp_reduce":407,"damage_reduce":0}</t>
  </si>
  <si>
    <t>{"maxHp":12552,"atk":1211,"def":572,"speed":304,"hitp":0,"miss":415,"critp":0,"critp_reduce":840,"blockp":0,"blockp_reduce":0,"damage_reduce":840}</t>
  </si>
  <si>
    <t>{"maxHp":14226,"atk":1804,"def":737,"speed":223,"hitp":1455,"miss":623,"critp":0,"critp_reduce":0,"blockp":0,"blockp_reduce":0,"damage_reduce":0}</t>
  </si>
  <si>
    <t>{"maxHp":13635,"atk":1670,"def":709,"speed":194,"hitp":0,"miss":0,"critp":1995,"critp_reduce":0,"blockp":0,"blockp_reduce":0,"damage_reduce":0}</t>
  </si>
  <si>
    <t>{"maxHp":15734,"atk":1500,"def":720,"speed":290,"hitp":1629,"miss":420,"critp":0,"critp_reduce":0,"blockp":0,"blockp_reduce":0,"damage_reduce":0}</t>
  </si>
  <si>
    <t>{"maxHp":13602,"atk":1210,"def":884,"speed":306,"hitp":1209,"miss":0,"critp":411,"critp_reduce":0,"blockp":0,"blockp_reduce":420,"damage_reduce":0}</t>
  </si>
  <si>
    <t>{"maxHp":17180,"atk":1622,"def":888,"speed":320,"hitp":831,"miss":0,"critp":1260,"critp_reduce":0,"blockp":0,"blockp_reduce":0,"damage_reduce":0}</t>
  </si>
  <si>
    <t>{"maxHp":10575,"atk":967,"def":702,"speed":287,"hitp":831,"miss":0,"critp":399,"critp_reduce":0,"blockp":0,"blockp_reduce":814,"damage_reduce":0}</t>
  </si>
  <si>
    <t>{"maxHp":16392,"atk":1528,"def":591,"speed":327,"hitp":806,"miss":0,"critp":1222,"critp_reduce":0,"blockp":0,"blockp_reduce":0,"damage_reduce":0}</t>
  </si>
  <si>
    <t>{"maxHp":15109,"atk":1438,"def":643,"speed":299,"hitp":831,"miss":0,"critp":411,"critp_reduce":0,"blockp":0,"blockp_reduce":806,"damage_reduce":0}</t>
  </si>
  <si>
    <t>{"maxHp":10254,"atk":912,"def":667,"speed":282,"hitp":1960,"miss":0,"critp":0,"critp_reduce":0,"blockp":0,"blockp_reduce":0,"damage_reduce":0}</t>
  </si>
  <si>
    <t>{"maxHp":11811,"atk":1143,"def":659,"speed":289,"hitp":380,"miss":380,"critp":380,"critp_reduce":396,"blockp":380,"blockp_reduce":0,"damage_reduce":0}</t>
  </si>
  <si>
    <t>{"maxHp":12101,"atk":1451,"def":622,"speed":185,"hitp":0,"miss":0,"critp":1940,"critp_reduce":0,"blockp":0,"blockp_reduce":0,"damage_reduce":0}</t>
  </si>
  <si>
    <t>{"maxHp":9832,"atk":1209,"def":512,"speed":324,"hitp":0,"miss":0,"critp":0,"critp_reduce":0,"blockp":0,"blockp_reduce":1164,"damage_reduce":792}</t>
  </si>
  <si>
    <t>{"maxHp":11920,"atk":1186,"def":683,"speed":202,"hitp":0,"miss":1960,"critp":0,"critp_reduce":0,"blockp":0,"blockp_reduce":0,"damage_reduce":0}</t>
  </si>
  <si>
    <t>{"maxHp":10471,"atk":1042,"def":592,"speed":237,"hitp":0,"miss":0,"critp":0,"critp_reduce":0,"blockp":1152,"blockp_reduce":0,"damage_reduce":776}</t>
  </si>
  <si>
    <t>{"maxHp":14871,"atk":1527,"def":835,"speed":311,"hitp":776,"miss":400,"critp":0,"critp_reduce":0,"blockp":0,"blockp_reduce":760,"damage_reduce":0}</t>
  </si>
  <si>
    <t>{"maxHp":11093,"atk":1100,"def":600,"speed":183,"hitp":0,"miss":396,"critp":1188,"critp_reduce":0,"blockp":0,"blockp_reduce":0,"damage_reduce":396}</t>
  </si>
  <si>
    <t>{"maxHp":11536,"atk":1185,"def":647,"speed":315,"hitp":776,"miss":380,"critp":0,"critp_reduce":0,"blockp":0,"blockp_reduce":760,"damage_reduce":0}</t>
  </si>
  <si>
    <t>{"maxHp":11536,"atk":1144,"def":624,"speed":183,"hitp":0,"miss":400,"critp":1176,"critp_reduce":0,"blockp":0,"blockp_reduce":0,"damage_reduce":384}</t>
  </si>
  <si>
    <t>{"maxHp":10167,"atk":1245,"def":529,"speed":170,"hitp":640,"miss":320,"critp":640,"critp_reduce":0,"blockp":0,"blockp_reduce":0,"damage_reduce":0}</t>
  </si>
  <si>
    <t>{"maxHp":10247,"atk":1260,"def":534,"speed":149,"hitp":0,"miss":0,"critp":1600,"critp_reduce":0,"blockp":0,"blockp_reduce":0,"damage_reduce":0}</t>
  </si>
  <si>
    <t>{"maxHp":12336,"atk":1097,"def":802,"speed":209,"hitp":640,"miss":0,"critp":320,"critp_reduce":0,"blockp":0,"blockp_reduce":0,"damage_reduce":640}</t>
  </si>
  <si>
    <t>{"maxHp":10267,"atk":939,"def":682,"speed":280,"hitp":0,"miss":0,"critp":0,"critp_reduce":0,"blockp":0,"blockp_reduce":640,"damage_reduce":960}</t>
  </si>
  <si>
    <t>{"maxHp":10508,"atk":996,"def":433,"speed":220,"hitp":0,"miss":0,"critp":640,"critp_reduce":0,"blockp":0,"blockp_reduce":640,"damage_reduce":320}</t>
  </si>
  <si>
    <t>{"maxHp":12663,"atk":1238,"def":569,"speed":154,"hitp":0,"miss":0,"critp":320,"critp_reduce":640,"blockp":0,"blockp_reduce":0,"damage_reduce":640}</t>
  </si>
  <si>
    <t>{"maxHp":12319,"atk":1182,"def":672,"speed":257,"hitp":0,"miss":0,"critp":0,"critp_reduce":0,"blockp":1120,"blockp_reduce":0,"damage_reduce":480}</t>
  </si>
  <si>
    <t>{"maxHp":10396,"atk":1034,"def":588,"speed":233,"hitp":960,"miss":0,"critp":320,"critp_reduce":0,"blockp":0,"blockp_reduce":320,"damage_reduce":0}</t>
  </si>
  <si>
    <t>{"maxHp":12194,"atk":1170,"def":474,"speed":262,"hitp":0,"miss":0,"critp":0,"critp_reduce":960,"blockp":0,"blockp_reduce":0,"damage_reduce":640}</t>
  </si>
  <si>
    <t>{"maxHp":8854,"atk":1090,"def":452,"speed":157,"hitp":640,"miss":320,"critp":0,"critp_reduce":0,"blockp":0,"blockp_reduce":640,"damage_reduce":0}</t>
  </si>
  <si>
    <t>{"maxHp":8985,"atk":896,"def":503,"speed":211,"hitp":1500,"miss":0,"critp":0,"critp_reduce":0,"blockp":0,"blockp_reduce":0,"damage_reduce":0}</t>
  </si>
  <si>
    <t>{"maxHp":10191,"atk":1005,"def":574,"speed":224,"hitp":300,"miss":300,"critp":300,"critp_reduce":300,"blockp":300,"blockp_reduce":0,"damage_reduce":0}</t>
  </si>
  <si>
    <t>{"maxHp":9673,"atk":1190,"def":504,"speed":140,"hitp":0,"miss":0,"critp":1500,"critp_reduce":0,"blockp":0,"blockp_reduce":0,"damage_reduce":0}</t>
  </si>
  <si>
    <t>{"maxHp":10761,"atk":1070,"def":616,"speed":211,"hitp":0,"miss":0,"critp":0,"critp_reduce":0,"blockp":0,"blockp_reduce":900,"damage_reduce":600}</t>
  </si>
  <si>
    <t>{"maxHp":9949,"atk":1261,"def":515,"speed":155,"hitp":0,"miss":1500,"critp":0,"critp_reduce":0,"blockp":0,"blockp_reduce":0,"damage_reduce":0}</t>
  </si>
  <si>
    <t>{"maxHp":10111,"atk":962,"def":430,"speed":182,"hitp":0,"miss":0,"critp":0,"critp_reduce":0,"blockp":900,"blockp_reduce":0,"damage_reduce":600}</t>
  </si>
  <si>
    <t>{"maxHp":7910,"atk":1020,"def":424,"speed":241,"hitp":600,"miss":300,"critp":0,"critp_reduce":0,"blockp":0,"blockp_reduce":600,"damage_reduce":0}</t>
  </si>
  <si>
    <t>{"maxHp":9077,"atk":873,"def":418,"speed":145,"hitp":0,"miss":300,"critp":900,"critp_reduce":0,"blockp":0,"blockp_reduce":0,"damage_reduce":300}</t>
  </si>
  <si>
    <t>{"maxHp":9757,"atk":1259,"def":523,"speed":241,"hitp":600,"miss":300,"critp":0,"critp_reduce":0,"blockp":0,"blockp_reduce":600,"damage_reduce":0}</t>
  </si>
  <si>
    <t>{"maxHp":7688,"atk":739,"def":354,"speed":145,"hitp":0,"miss":300,"critp":900,"critp_reduce":0,"blockp":0,"blockp_reduce":0,"damage_reduce":300}</t>
  </si>
  <si>
    <t>{"maxHp":13859,"atk":1337,"def":631,"speed":176,"hitp":0,"miss":0,"critp":280,"critp_reduce":560,"blockp":0,"blockp_reduce":0,"damage_reduce":560}</t>
  </si>
  <si>
    <t>{"maxHp":9415,"atk":848,"def":627,"speed":211,"hitp":0,"miss":0,"critp":280,"critp_reduce":280,"blockp":280,"blockp_reduce":280,"damage_reduce":280}</t>
  </si>
  <si>
    <t>{"maxHp":12215,"atk":1206,"def":683,"speed":206,"hitp":560,"miss":0,"critp":840,"critp_reduce":0,"blockp":0,"blockp_reduce":0,"damage_reduce":0}</t>
  </si>
  <si>
    <t>{"maxHp":12750,"atk":1149,"def":821,"speed":232,"hitp":0,"miss":0,"critp":280,"critp_reduce":0,"blockp":560,"blockp_reduce":560,"damage_reduce":0}</t>
  </si>
  <si>
    <t>{"maxHp":12892,"atk":1260,"def":579,"speed":135,"hitp":0,"miss":0,"critp":280,"critp_reduce":560,"blockp":0,"blockp_reduce":0,"damage_reduce":560}</t>
  </si>
  <si>
    <t>{"maxHp":10308,"atk":917,"def":670,"speed":192,"hitp":280,"miss":0,"critp":280,"critp_reduce":280,"blockp":280,"blockp_reduce":280,"damage_reduce":0}</t>
  </si>
  <si>
    <t>{"maxHp":8935,"atk":794,"def":595,"speed":209,"hitp":0,"miss":0,"critp":0,"critp_reduce":0,"blockp":1400,"blockp_reduce":0,"damage_reduce":0}</t>
  </si>
  <si>
    <t>{"maxHp":12163,"atk":1177,"def":678,"speed":211,"hitp":0,"miss":280,"critp":0,"critp_reduce":560,"blockp":0,"blockp_reduce":0,"damage_reduce":560}</t>
  </si>
  <si>
    <t>{"maxHp":12534,"atk":1111,"def":816,"speed":220,"hitp":1400,"miss":0,"critp":0,"critp_reduce":0,"blockp":0,"blockp_reduce":0,"damage_reduce":0}</t>
  </si>
  <si>
    <t>{"maxHp":9422,"atk":835,"def":614,"speed":220,"hitp":1400,"miss":0,"critp":0,"critp_reduce":0,"blockp":0,"blockp_reduce":0,"damage_reduce":0}</t>
  </si>
  <si>
    <t>{"maxHp":9161,"atk":1134,"def":474,"speed":113,"hitp":0,"miss":520,"critp":780,"critp_reduce":0,"blockp":0,"blockp_reduce":0,"damage_reduce":0}</t>
  </si>
  <si>
    <t>{"maxHp":9808,"atk":967,"def":538,"speed":202,"hitp":1040,"miss":0,"critp":260,"critp_reduce":0,"blockp":0,"blockp_reduce":0,"damage_reduce":0}</t>
  </si>
  <si>
    <t>{"maxHp":10403,"atk":937,"def":670,"speed":215,"hitp":0,"miss":0,"critp":0,"critp_reduce":780,"blockp":0,"blockp_reduce":0,"damage_reduce":520}</t>
  </si>
  <si>
    <t>{"maxHp":10904,"atk":1066,"def":490,"speed":125,"hitp":0,"miss":0,"critp":260,"critp_reduce":520,"blockp":0,"blockp_reduce":0,"damage_reduce":520}</t>
  </si>
  <si>
    <t>{"maxHp":8065,"atk":802,"def":456,"speed":189,"hitp":520,"miss":0,"critp":780,"critp_reduce":0,"blockp":0,"blockp_reduce":0,"damage_reduce":0}</t>
  </si>
  <si>
    <t>{"maxHp":8460,"atk":773,"def":324,"speed":170,"hitp":0,"miss":0,"critp":0,"critp_reduce":780,"blockp":0,"blockp_reduce":0,"damage_reduce":520}</t>
  </si>
  <si>
    <t>{"maxHp":8999,"atk":897,"def":504,"speed":183,"hitp":1300,"miss":0,"critp":0,"critp_reduce":0,"blockp":0,"blockp_reduce":0,"damage_reduce":0}</t>
  </si>
  <si>
    <t>{"maxHp":8950,"atk":1102,"def":457,"speed":127,"hitp":520,"miss":260,"critp":0,"critp_reduce":0,"blockp":0,"blockp_reduce":520,"damage_reduce":0}</t>
  </si>
  <si>
    <t>{"maxHp":10511,"atk":1048,"def":589,"speed":183,"hitp":1300,"miss":0,"critp":0,"critp_reduce":0,"blockp":0,"blockp_reduce":0,"damage_reduce":0}</t>
  </si>
  <si>
    <t>{"maxHp":9595,"atk":1182,"def":490,"speed":127,"hitp":520,"miss":260,"critp":0,"critp_reduce":0,"blockp":0,"blockp_reduce":520,"damage_reduce":0}</t>
  </si>
  <si>
    <t>{"maxHp":7237,"atk":700,"def":403,"speed":181,"hitp":0,"miss":240,"critp":0,"critp_reduce":480,"blockp":0,"blockp_reduce":0,"damage_reduce":480}</t>
  </si>
  <si>
    <t>{"maxHp":6509,"atk":839,"def":349,"speed":192,"hitp":240,"miss":0,"critp":960,"critp_reduce":0,"blockp":0,"blockp_reduce":0,"damage_reduce":0}</t>
  </si>
  <si>
    <t>{"maxHp":7854,"atk":747,"def":334,"speed":145,"hitp":0,"miss":0,"critp":0,"critp_reduce":0,"blockp":720,"blockp_reduce":0,"damage_reduce":480}</t>
  </si>
  <si>
    <t>{"maxHp":6846,"atk":843,"def":349,"speed":118,"hitp":480,"miss":240,"critp":0,"critp_reduce":0,"blockp":0,"blockp_reduce":480,"damage_reduce":0}</t>
  </si>
  <si>
    <t>{"maxHp":7214,"atk":718,"def":408,"speed":175,"hitp":720,"miss":0,"critp":240,"critp_reduce":0,"blockp":0,"blockp_reduce":240,"damage_reduce":0}</t>
  </si>
  <si>
    <t>{"maxHp":6531,"atk":597,"def":250,"speed":157,"hitp":0,"miss":0,"critp":0,"critp_reduce":0,"blockp":840,"blockp_reduce":0,"damage_reduce":360}</t>
  </si>
  <si>
    <t>{"maxHp":6147,"atk":755,"def":315,"speed":106,"hitp":0,"miss":0,"critp":720,"critp_reduce":0,"blockp":0,"blockp_reduce":480,"damage_reduce":0}</t>
  </si>
  <si>
    <t>{"maxHp":7137,"atk":704,"def":402,"speed":179,"hitp":240,"miss":240,"critp":240,"critp_reduce":240,"blockp":240,"blockp_reduce":0,"damage_reduce":0}</t>
  </si>
  <si>
    <t>{"maxHp":7376,"atk":698,"def":323,"speed":173,"hitp":960,"miss":0,"critp":240,"critp_reduce":0,"blockp":0,"blockp_reduce":0,"damage_reduce":0}</t>
  </si>
  <si>
    <t>{"maxHp":8282,"atk":784,"def":363,"speed":173,"hitp":960,"miss":0,"critp":240,"critp_reduce":0,"blockp":0,"blockp_reduce":0,"damage_reduce":0}</t>
  </si>
  <si>
    <t>{"maxHp":4788,"atk":617,"def":256,"speed":176,"hitp":440,"miss":220,"critp":0,"critp_reduce":0,"blockp":0,"blockp_reduce":440,"damage_reduce":0}</t>
  </si>
  <si>
    <t>{"maxHp":5930,"atk":573,"def":330,"speed":166,"hitp":0,"miss":0,"critp":0,"critp_reduce":440,"blockp":0,"blockp_reduce":660,"damage_reduce":0}</t>
  </si>
  <si>
    <t>{"maxHp":5719,"atk":569,"def":316,"speed":157,"hitp":220,"miss":0,"critp":220,"critp_reduce":220,"blockp":0,"blockp_reduce":220,"damage_reduce":220}</t>
  </si>
  <si>
    <t>{"maxHp":4651,"atk":589,"def":241,"speed":113,"hitp":0,"miss":1100,"critp":0,"critp_reduce":0,"blockp":0,"blockp_reduce":0,"damage_reduce":0}</t>
  </si>
  <si>
    <t>{"maxHp":5330,"atk":656,"def":272,"speed":108,"hitp":220,"miss":0,"critp":880,"critp_reduce":0,"blockp":0,"blockp_reduce":0,"damage_reduce":0}</t>
  </si>
  <si>
    <t>{"maxHp":6288,"atk":625,"def":360,"speed":155,"hitp":880,"miss":220,"critp":0,"critp_reduce":0,"blockp":0,"blockp_reduce":0,"damage_reduce":0}</t>
  </si>
  <si>
    <t>{"maxHp":5144,"atk":463,"def":331,"speed":182,"hitp":0,"miss":0,"critp":220,"critp_reduce":0,"blockp":440,"blockp_reduce":440,"damage_reduce":0}</t>
  </si>
  <si>
    <t>{"maxHp":6082,"atk":606,"def":341,"speed":155,"hitp":440,"miss":0,"critp":660,"critp_reduce":0,"blockp":0,"blockp_reduce":0,"damage_reduce":0}</t>
  </si>
  <si>
    <t>{"maxHp":4970,"atk":442,"def":331,"speed":164,"hitp":0,"miss":0,"critp":0,"critp_reduce":0,"blockp":1100,"blockp_reduce":0,"damage_reduce":0}</t>
  </si>
  <si>
    <t>{"maxHp":4807,"atk":427,"def":320,"speed":164,"hitp":0,"miss":0,"critp":0,"critp_reduce":0,"blockp":1100,"blockp_reduce":0,"damage_reduce":0}</t>
  </si>
  <si>
    <t>{"maxHp":4568,"atk":454,"def":252,"speed":142,"hitp":200,"miss":0,"critp":200,"critp_reduce":200,"blockp":0,"blockp_reduce":200,"damage_reduce":200}</t>
  </si>
  <si>
    <t>{"maxHp":4416,"atk":438,"def":238,"speed":142,"hitp":0,"miss":0,"critp":0,"critp_reduce":400,"blockp":0,"blockp_reduce":600,"damage_reduce":0}</t>
  </si>
  <si>
    <t>{"maxHp":4712,"atk":449,"def":215,"speed":106,"hitp":0,"miss":0,"critp":400,"critp_reduce":200,"blockp":0,"blockp_reduce":0,"damage_reduce":400}</t>
  </si>
  <si>
    <t>{"maxHp":3650,"atk":360,"def":204,"speed":147,"hitp":400,"miss":0,"critp":600,"critp_reduce":0,"blockp":0,"blockp_reduce":0,"damage_reduce":0}</t>
  </si>
  <si>
    <t>{"maxHp":5816,"atk":554,"def":233,"speed":147,"hitp":0,"miss":0,"critp":0,"critp_reduce":600,"blockp":0,"blockp_reduce":200,"damage_reduce":200}</t>
  </si>
  <si>
    <t>{"maxHp":4640,"atk":412,"def":301,"speed":131,"hitp":400,"miss":0,"critp":200,"critp_reduce":0,"blockp":0,"blockp_reduce":0,"damage_reduce":400}</t>
  </si>
  <si>
    <t>{"maxHp":4669,"atk":460,"def":263,"speed":149,"hitp":200,"miss":200,"critp":200,"critp_reduce":200,"blockp":200,"blockp_reduce":0,"damage_reduce":0}</t>
  </si>
  <si>
    <t>{"maxHp":4882,"atk":472,"def":272,"speed":151,"hitp":0,"miss":200,"critp":0,"critp_reduce":400,"blockp":0,"blockp_reduce":0,"damage_reduce":400}</t>
  </si>
  <si>
    <t>{"maxHp":4274,"atk":421,"def":241,"speed":149,"hitp":200,"miss":200,"critp":200,"critp_reduce":200,"blockp":200,"blockp_reduce":0,"damage_reduce":0}</t>
  </si>
  <si>
    <t>{"maxHp":5183,"atk":501,"def":289,"speed":151,"hitp":0,"miss":200,"critp":0,"critp_reduce":400,"blockp":0,"blockp_reduce":0,"damage_reduce":400}</t>
  </si>
  <si>
    <t>{"maxHp":54277,"atk":5359,"def":3038,"speed":265,"hitp":720,"miss":0,"critp":1080,"critp_reduce":0,"blockp":0,"blockp_reduce":0,"damage_reduce":0}</t>
  </si>
  <si>
    <t>{"maxHp":49701,"atk":4679,"def":2709,"speed":274,"hitp":0,"miss":1080,"critp":0,"critp_reduce":0,"blockp":0,"blockp_reduce":720,"damage_reduce":0}</t>
  </si>
  <si>
    <t>{"maxHp":50463,"atk":5022,"def":2793,"speed":257,"hitp":360,"miss":0,"critp":360,"critp_reduce":360,"blockp":0,"blockp_reduce":360,"damage_reduce":360}</t>
  </si>
  <si>
    <t>{"maxHp":62936,"atk":6038,"def":2446,"speed":295,"hitp":0,"miss":0,"critp":0,"critp_reduce":1080,"blockp":0,"blockp_reduce":0,"damage_reduce":720}</t>
  </si>
  <si>
    <t>{"maxHp":61830,"atk":5445,"def":2286,"speed":280,"hitp":360,"miss":0,"critp":0,"critp_reduce":0,"blockp":1440,"blockp_reduce":0,"damage_reduce":0}</t>
  </si>
  <si>
    <t>{"maxHp":59532,"atk":5442,"def":2284,"speed":236,"hitp":0,"miss":0,"critp":0,"critp_reduce":0,"blockp":1260,"blockp_reduce":0,"damage_reduce":540}</t>
  </si>
  <si>
    <t>{"maxHp":63951,"atk":6040,"def":3305,"speed":295,"hitp":0,"miss":0,"critp":0,"critp_reduce":0,"blockp":0,"blockp_reduce":1080,"damage_reduce":720}</t>
  </si>
  <si>
    <t>{"maxHp":48404,"atk":5956,"def":2524,"speed":168,"hitp":0,"miss":0,"critp":1800,"critp_reduce":0,"blockp":0,"blockp_reduce":0,"damage_reduce":0}</t>
  </si>
  <si>
    <t>{"maxHp":56175,"atk":4997,"def":3654,"speed":248,"hitp":360,"miss":0,"critp":360,"critp_reduce":360,"blockp":360,"blockp_reduce":360,"damage_reduce":0}</t>
  </si>
  <si>
    <t>{"maxHp":61329,"atk":5607,"def":2353,"speed":236,"hitp":0,"miss":0,"critp":0,"critp_reduce":0,"blockp":1260,"blockp_reduce":0,"damage_reduce":540}</t>
  </si>
  <si>
    <t>{"maxHp":47434,"atk":5689,"def":2440,"speed":195,"hitp":1260,"miss":540,"critp":0,"critp_reduce":0,"blockp":0,"blockp_reduce":0,"damage_reduce":0}</t>
  </si>
  <si>
    <t>{"maxHp":50234,"atk":6481,"def":2694,"speed":289,"hitp":720,"miss":360,"critp":0,"critp_reduce":0,"blockp":0,"blockp_reduce":720,"damage_reduce":0}</t>
  </si>
  <si>
    <t>{"maxHp":53775,"atk":4784,"def":3585,"speed":268,"hitp":0,"miss":0,"critp":0,"critp_reduce":0,"blockp":1800,"blockp_reduce":0,"damage_reduce":0}</t>
  </si>
  <si>
    <t>{"maxHp":62678,"atk":6217,"def":3494,"speed":316,"hitp":0,"miss":0,"critp":0,"critp_reduce":720,"blockp":0,"blockp_reduce":1080,"damage_reduce":0}</t>
  </si>
  <si>
    <t>{"maxHp":57016,"atk":5140,"def":3672,"speed":298,"hitp":0,"miss":0,"critp":360,"critp_reduce":0,"blockp":720,"blockp_reduce":720,"damage_reduce":0}</t>
  </si>
  <si>
    <t>{"maxHp":65562,"atk":5774,"def":2424,"speed":280,"hitp":360,"miss":0,"critp":0,"critp_reduce":0,"blockp":1440,"blockp_reduce":0,"damage_reduce":0}</t>
  </si>
  <si>
    <t>{"maxHp":54944,"atk":4872,"def":3581,"speed":283,"hitp":1800,"miss":0,"critp":0,"critp_reduce":0,"blockp":0,"blockp_reduce":0,"damage_reduce":0}</t>
  </si>
  <si>
    <t>{"maxHp":55305,"atk":4920,"def":3687,"speed":268,"hitp":0,"miss":0,"critp":0,"critp_reduce":0,"blockp":1800,"blockp_reduce":0,"damage_reduce":0}</t>
  </si>
  <si>
    <t>{"maxHp":52530,"atk":4734,"def":3499,"speed":271,"hitp":0,"miss":0,"critp":360,"critp_reduce":360,"blockp":360,"blockp_reduce":360,"damage_reduce":360}</t>
  </si>
  <si>
    <t>{"maxHp":52718,"atk":4822,"def":3503,"speed":316,"hitp":0,"miss":0,"critp":0,"critp_reduce":0,"blockp":0,"blockp_reduce":720,"damage_reduce":1080}</t>
  </si>
  <si>
    <t>{"maxHp":56507,"atk":5010,"def":3683,"speed":283,"hitp":1800,"miss":0,"critp":0,"critp_reduce":0,"blockp":0,"blockp_reduce":0,"damage_reduce":0}</t>
  </si>
  <si>
    <t>{"maxHp":59051,"atk":5324,"def":3803,"speed":298,"hitp":0,"miss":0,"critp":360,"critp_reduce":0,"blockp":720,"blockp_reduce":720,"damage_reduce":0}</t>
  </si>
  <si>
    <t>{"maxHp":55694,"atk":4955,"def":3713,"speed":268,"hitp":0,"miss":0,"critp":0,"critp_reduce":0,"blockp":1800,"blockp_reduce":0,"damage_reduce":0}</t>
  </si>
  <si>
    <t>{"maxHp":62406,"atk":5691,"def":4176,"speed":286,"hitp":0,"miss":0,"critp":0,"critp_reduce":1080,"blockp":0,"blockp_reduce":0,"damage_reduce":720}</t>
  </si>
  <si>
    <t>{"maxHp":69116,"atk":6631,"def":2686,"speed":295,"hitp":0,"miss":0,"critp":0,"critp_reduce":1080,"blockp":0,"blockp_reduce":0,"damage_reduce":720}</t>
  </si>
  <si>
    <t>{"maxHp":59145,"atk":5599,"def":2594,"speed":259,"hitp":1440,"miss":0,"critp":360,"critp_reduce":0,"blockp":0,"blockp_reduce":0,"damage_reduce":0}</t>
  </si>
  <si>
    <t>{"maxHp":65948,"atk":6069,"def":2592,"speed":277,"hitp":0,"miss":0,"critp":0,"critp_reduce":0,"blockp":360,"blockp_reduce":1080,"damage_reduce":360}</t>
  </si>
  <si>
    <t>{"maxHp":53391,"atk":5272,"def":2988,"speed":265,"hitp":720,"miss":0,"critp":1080,"critp_reduce":0,"blockp":0,"blockp_reduce":0,"damage_reduce":0}</t>
  </si>
  <si>
    <t>{"maxHp":61064,"atk":5767,"def":3156,"speed":295,"hitp":0,"miss":0,"critp":0,"critp_reduce":0,"blockp":0,"blockp_reduce":1080,"damage_reduce":720}</t>
  </si>
  <si>
    <t>{"maxHp":59071,"atk":5436,"def":2322,"speed":277,"hitp":0,"miss":0,"critp":0,"critp_reduce":0,"blockp":360,"blockp_reduce":1080,"damage_reduce":360}</t>
  </si>
  <si>
    <t>{"maxHp":52893,"atk":5104,"def":2410,"speed":227,"hitp":0,"miss":0,"critp":360,"critp_reduce":720,"blockp":0,"blockp_reduce":0,"damage_reduce":720}</t>
  </si>
  <si>
    <t>{"maxHp":46941,"atk":5630,"def":2415,"speed":195,"hitp":1260,"miss":540,"critp":0,"critp_reduce":0,"blockp":0,"blockp_reduce":0,"damage_reduce":0}</t>
  </si>
  <si>
    <t>{"maxHp":64162,"atk":6156,"def":2494,"speed":295,"hitp":0,"miss":0,"critp":0,"critp_reduce":1080,"blockp":0,"blockp_reduce":0,"damage_reduce":720}</t>
  </si>
  <si>
    <t>{"maxHp":54905,"atk":5197,"def":2408,"speed":259,"hitp":1440,"miss":0,"critp":360,"critp_reduce":0,"blockp":0,"blockp_reduce":0,"damage_reduce":0}</t>
  </si>
  <si>
    <t>{"maxHp":61220,"atk":5634,"def":2406,"speed":277,"hitp":0,"miss":0,"critp":0,"critp_reduce":0,"blockp":360,"blockp_reduce":1080,"damage_reduce":360}</t>
  </si>
  <si>
    <t>{"maxHp":57543,"atk":5568,"def":3210,"speed":271,"hitp":0,"miss":360,"critp":0,"critp_reduce":720,"blockp":0,"blockp_reduce":0,"damage_reduce":720}</t>
  </si>
  <si>
    <t>{"maxHp":59695,"atk":5834,"def":3391,"speed":301,"hitp":720,"miss":0,"critp":1080,"critp_reduce":0,"blockp":0,"blockp_reduce":0,"damage_reduce":0}</t>
  </si>
  <si>
    <t>{"maxHp":56475,"atk":5386,"def":2586,"speed":191,"hitp":0,"miss":0,"critp":720,"critp_reduce":360,"blockp":0,"blockp_reduce":0,"damage_reduce":720}</t>
  </si>
  <si>
    <t>{"maxHp":56833,"atk":5380,"def":2492,"speed":259,"hitp":1440,"miss":0,"critp":360,"critp_reduce":0,"blockp":0,"blockp_reduce":0,"damage_reduce":0}</t>
  </si>
  <si>
    <t>{"maxHp":65519,"atk":6030,"def":2575,"speed":277,"hitp":0,"miss":0,"critp":0,"critp_reduce":0,"blockp":360,"blockp_reduce":1080,"damage_reduce":360}</t>
  </si>
  <si>
    <t>{"maxHp":59219,"atk":5847,"def":3315,"speed":265,"hitp":720,"miss":0,"critp":1080,"critp_reduce":0,"blockp":0,"blockp_reduce":0,"damage_reduce":0}</t>
  </si>
  <si>
    <t>{"maxHp":53202,"atk":6864,"def":2853,"speed":289,"hitp":720,"miss":360,"critp":0,"critp_reduce":0,"blockp":0,"blockp_reduce":720,"damage_reduce":0}</t>
  </si>
  <si>
    <t>{"maxHp":58667,"atk":5662,"def":2673,"speed":227,"hitp":0,"miss":0,"critp":360,"critp_reduce":720,"blockp":0,"blockp_reduce":0,"damage_reduce":720}</t>
  </si>
  <si>
    <t>{"maxHp":54279,"atk":4892,"def":3615,"speed":271,"hitp":0,"miss":0,"critp":360,"critp_reduce":360,"blockp":360,"blockp_reduce":360,"damage_reduce":360}</t>
  </si>
  <si>
    <t>{"maxHp":58389,"atk":5177,"def":3805,"speed":283,"hitp":1800,"miss":0,"critp":0,"critp_reduce":0,"blockp":0,"blockp_reduce":0,"damage_reduce":0}</t>
  </si>
  <si>
    <t>{"maxHp":57147,"atk":5084,"def":3810,"speed":268,"hitp":0,"miss":0,"critp":0,"critp_reduce":0,"blockp":1800,"blockp_reduce":0,"damage_reduce":0}</t>
  </si>
  <si>
    <t>{"maxHp":61447,"atk":5466,"def":3997,"speed":248,"hitp":360,"miss":0,"critp":360,"critp_reduce":360,"blockp":360,"blockp_reduce":360,"damage_reduce":0}</t>
  </si>
  <si>
    <t>{"maxHp":57147,"atk":5082,"def":3717,"speed":236,"hitp":720,"miss":0,"critp":360,"critp_reduce":0,"blockp":0,"blockp_reduce":0,"damage_reduce":720}</t>
  </si>
  <si>
    <t>{"maxHp":56571,"atk":5099,"def":3768,"speed":271,"hitp":0,"miss":0,"critp":360,"critp_reduce":360,"blockp":360,"blockp_reduce":360,"damage_reduce":360}</t>
  </si>
  <si>
    <t>{"maxHp":60855,"atk":5396,"def":3966,"speed":283,"hitp":1800,"miss":0,"critp":0,"critp_reduce":0,"blockp":0,"blockp_reduce":0,"damage_reduce":0}</t>
  </si>
  <si>
    <t>{"maxHp":64042,"atk":5696,"def":4166,"speed":248,"hitp":360,"miss":0,"critp":360,"critp_reduce":360,"blockp":360,"blockp_reduce":360,"damage_reduce":0}</t>
  </si>
  <si>
    <t>{"maxHp":69220,"atk":6593,"def":2777,"speed":265,"hitp":0,"miss":0,"critp":0,"critp_reduce":1080,"blockp":0,"blockp_reduce":360,"damage_reduce":360}</t>
  </si>
  <si>
    <t>{"maxHp":70526,"atk":6491,"def":2772,"speed":277,"hitp":0,"miss":0,"critp":0,"critp_reduce":0,"blockp":360,"blockp_reduce":1080,"damage_reduce":360}</t>
  </si>
  <si>
    <t>{"maxHp":62952,"atk":5992,"def":2681,"speed":218,"hitp":0,"miss":0,"critp":0,"critp_reduce":0,"blockp":1080,"blockp_reduce":0,"damage_reduce":720}</t>
  </si>
  <si>
    <t>{"maxHp":53970,"atk":4864,"def":3595,"speed":286,"hitp":0,"miss":0,"critp":380,"critp_reduce":380,"blockp":380,"blockp_reduce":380,"damage_reduce":380}</t>
  </si>
  <si>
    <t>{"maxHp":54163,"atk":4954,"def":3599,"speed":333,"hitp":0,"miss":0,"critp":0,"critp_reduce":0,"blockp":0,"blockp_reduce":760,"damage_reduce":1140}</t>
  </si>
  <si>
    <t>{"maxHp":53026,"atk":6567,"def":2747,"speed":165,"hitp":0,"miss":760,"critp":1140,"critp_reduce":0,"blockp":0,"blockp_reduce":0,"damage_reduce":0}</t>
  </si>
  <si>
    <t>{"maxHp":54634,"atk":7049,"def":2930,"speed":305,"hitp":760,"miss":380,"critp":0,"critp_reduce":0,"blockp":0,"blockp_reduce":760,"damage_reduce":0}</t>
  </si>
  <si>
    <t>{"maxHp":62349,"atk":5621,"def":4015,"speed":315,"hitp":0,"miss":0,"critp":380,"critp_reduce":0,"blockp":760,"blockp_reduce":760,"damage_reduce":0}</t>
  </si>
  <si>
    <t>{"maxHp":58805,"atk":5231,"def":3921,"speed":283,"hitp":0,"miss":0,"critp":0,"critp_reduce":0,"blockp":1900,"blockp_reduce":0,"damage_reduce":0}</t>
  </si>
  <si>
    <t>{"maxHp":65892,"atk":6009,"def":4410,"speed":302,"hitp":0,"miss":0,"critp":0,"critp_reduce":1140,"blockp":0,"blockp_reduce":0,"damage_reduce":760}</t>
  </si>
  <si>
    <t>{"maxHp":72977,"atk":7002,"def":2836,"speed":311,"hitp":0,"miss":0,"critp":0,"critp_reduce":1140,"blockp":0,"blockp_reduce":0,"damage_reduce":760}</t>
  </si>
  <si>
    <t>{"maxHp":62448,"atk":5911,"def":2739,"speed":274,"hitp":1520,"miss":0,"critp":380,"critp_reduce":0,"blockp":0,"blockp_reduce":0,"damage_reduce":0}</t>
  </si>
  <si>
    <t>{"maxHp":69632,"atk":6408,"def":2737,"speed":292,"hitp":0,"miss":0,"critp":0,"critp_reduce":0,"blockp":380,"blockp_reduce":1140,"damage_reduce":380}</t>
  </si>
  <si>
    <t>{"maxHp":57945,"atk":5300,"def":3851,"speed":333,"hitp":0,"miss":0,"critp":0,"critp_reduce":0,"blockp":0,"blockp_reduce":760,"damage_reduce":1140}</t>
  </si>
  <si>
    <t>{"maxHp":60999,"atk":6020,"def":3439,"speed":283,"hitp":380,"miss":380,"critp":380,"critp_reduce":380,"blockp":380,"blockp_reduce":0,"damage_reduce":0}</t>
  </si>
  <si>
    <t>{"maxHp":64250,"atk":6116,"def":2737,"speed":230,"hitp":0,"miss":0,"critp":0,"critp_reduce":0,"blockp":1140,"blockp_reduce":0,"damage_reduce":760}</t>
  </si>
  <si>
    <t>{"maxHp":61501,"atk":5917,"def":2834,"speed":183,"hitp":0,"miss":380,"critp":1140,"critp_reduce":0,"blockp":0,"blockp_reduce":0,"damage_reduce":380}</t>
  </si>
  <si>
    <t>{"maxHp":76838,"atk":7257,"def":3971,"speed":311,"hitp":0,"miss":0,"critp":0,"critp_reduce":0,"blockp":0,"blockp_reduce":1140,"damage_reduce":760}</t>
  </si>
  <si>
    <t>{"maxHp":67182,"atk":6634,"def":3761,"speed":280,"hitp":760,"miss":0,"critp":1140,"critp_reduce":0,"blockp":0,"blockp_reduce":0,"damage_reduce":0}</t>
  </si>
  <si>
    <t>{"maxHp":81258,"atk":7575,"def":2932,"speed":339,"hitp":0,"miss":0,"critp":0,"critp_reduce":1140,"blockp":0,"blockp_reduce":0,"damage_reduce":760}</t>
  </si>
  <si>
    <t>{"maxHp":60356,"atk":7788,"def":3237,"speed":305,"hitp":760,"miss":380,"critp":0,"critp_reduce":0,"blockp":0,"blockp_reduce":760,"damage_reduce":0}</t>
  </si>
  <si>
    <t>{"maxHp":64436,"atk":6412,"def":3567,"speed":271,"hitp":380,"miss":0,"critp":380,"critp_reduce":380,"blockp":0,"blockp_reduce":380,"damage_reduce":380}</t>
  </si>
  <si>
    <t>{"maxHp":64980,"atk":6412,"def":3664,"speed":283,"hitp":380,"miss":380,"critp":380,"critp_reduce":380,"blockp":380,"blockp_reduce":0,"damage_reduce":0}</t>
  </si>
  <si>
    <t>{"maxHp":76993,"atk":7389,"def":4204,"speed":305,"hitp":0,"miss":0,"critp":0,"critp_reduce":0,"blockp":1330,"blockp_reduce":0,"damage_reduce":570}</t>
  </si>
  <si>
    <t>{"maxHp":67460,"atk":6729,"def":3782,"speed":268,"hitp":1900,"miss":0,"critp":0,"critp_reduce":0,"blockp":0,"blockp_reduce":0,"damage_reduce":0}</t>
  </si>
  <si>
    <t>{"maxHp":75478,"atk":7486,"def":4208,"speed":333,"hitp":0,"miss":0,"critp":0,"critp_reduce":760,"blockp":0,"blockp_reduce":1140,"damage_reduce":0}</t>
  </si>
  <si>
    <t>{"maxHp":62349,"atk":5703,"def":4143,"speed":333,"hitp":0,"miss":0,"critp":0,"critp_reduce":0,"blockp":0,"blockp_reduce":760,"damage_reduce":1140}</t>
  </si>
  <si>
    <t>{"maxHp":69350,"atk":6252,"def":4466,"speed":315,"hitp":0,"miss":0,"critp":380,"critp_reduce":0,"blockp":760,"blockp_reduce":760,"damage_reduce":0}</t>
  </si>
  <si>
    <t>{"maxHp":62126,"atk":5599,"def":4138,"speed":286,"hitp":0,"miss":0,"critp":380,"critp_reduce":380,"blockp":380,"blockp_reduce":380,"damage_reduce":380}</t>
  </si>
  <si>
    <t>{"maxHp":76782,"atk":7019,"def":2946,"speed":249,"hitp":0,"miss":0,"critp":0,"critp_reduce":0,"blockp":1330,"blockp_reduce":0,"damage_reduce":570}</t>
  </si>
  <si>
    <t>{"maxHp":74051,"atk":7021,"def":3053,"speed":261,"hitp":0,"miss":0,"critp":760,"critp_reduce":0,"blockp":0,"blockp_reduce":760,"damage_reduce":380}</t>
  </si>
  <si>
    <t>{"maxHp":76016,"atk":7241,"def":3050,"speed":280,"hitp":0,"miss":0,"critp":0,"critp_reduce":1140,"blockp":0,"blockp_reduce":380,"damage_reduce":380}</t>
  </si>
  <si>
    <t>{"maxHp":68071,"atk":6776,"def":3853,"speed":277,"hitp":1140,"miss":0,"critp":380,"critp_reduce":0,"blockp":0,"blockp_reduce":380,"damage_reduce":0}</t>
  </si>
  <si>
    <t>{"maxHp":63885,"atk":6358,"def":3536,"speed":271,"hitp":380,"miss":0,"critp":380,"critp_reduce":380,"blockp":0,"blockp_reduce":380,"damage_reduce":380}</t>
  </si>
  <si>
    <t>{"maxHp":69353,"atk":6881,"def":3752,"speed":271,"hitp":760,"miss":0,"critp":380,"critp_reduce":0,"blockp":0,"blockp_reduce":760,"damage_reduce":0}</t>
  </si>
  <si>
    <t>{"maxHp":79674,"atk":7644,"def":3097,"speed":311,"hitp":0,"miss":0,"critp":0,"critp_reduce":1140,"blockp":0,"blockp_reduce":0,"damage_reduce":760}</t>
  </si>
  <si>
    <t>{"maxHp":78274,"atk":6893,"def":2894,"speed":296,"hitp":380,"miss":0,"critp":0,"critp_reduce":0,"blockp":1520,"blockp_reduce":0,"damage_reduce":0}</t>
  </si>
  <si>
    <t>{"maxHp":68180,"atk":6454,"def":2990,"speed":274,"hitp":1520,"miss":0,"critp":380,"critp_reduce":0,"blockp":0,"blockp_reduce":0,"damage_reduce":0}</t>
  </si>
  <si>
    <t>{"maxHp":66788,"atk":5942,"def":4453,"speed":283,"hitp":0,"miss":0,"critp":0,"critp_reduce":0,"blockp":1900,"blockp_reduce":0,"damage_reduce":0}</t>
  </si>
  <si>
    <t>{"maxHp":77847,"atk":7721,"def":4340,"speed":333,"hitp":0,"miss":0,"critp":0,"critp_reduce":760,"blockp":0,"blockp_reduce":1140,"damage_reduce":0}</t>
  </si>
  <si>
    <t>{"maxHp":70814,"atk":6384,"def":4560,"speed":315,"hitp":0,"miss":0,"critp":380,"critp_reduce":0,"blockp":760,"blockp_reduce":760,"damage_reduce":0}</t>
  </si>
  <si>
    <t>{"maxHp":81428,"atk":7171,"def":3010,"speed":296,"hitp":380,"miss":0,"critp":0,"critp_reduce":0,"blockp":1520,"blockp_reduce":0,"damage_reduce":0}</t>
  </si>
  <si>
    <t>{"maxHp":68240,"atk":6051,"def":4447,"speed":299,"hitp":1900,"miss":0,"critp":0,"critp_reduce":0,"blockp":0,"blockp_reduce":0,"damage_reduce":0}</t>
  </si>
  <si>
    <t>{"maxHp":73557,"atk":6632,"def":4737,"speed":315,"hitp":0,"miss":0,"critp":380,"critp_reduce":0,"blockp":760,"blockp_reduce":760,"damage_reduce":0}</t>
  </si>
  <si>
    <t>{"maxHp":69375,"atk":6172,"def":4625,"speed":283,"hitp":0,"miss":0,"critp":0,"critp_reduce":0,"blockp":1900,"blockp_reduce":0,"damage_reduce":0}</t>
  </si>
  <si>
    <t>{"maxHp":66131,"atk":6049,"def":4395,"speed":333,"hitp":0,"miss":0,"critp":0,"critp_reduce":0,"blockp":0,"blockp_reduce":760,"damage_reduce":1140}</t>
  </si>
  <si>
    <t>{"maxHp":69375,"atk":6170,"def":4512,"speed":249,"hitp":760,"miss":0,"critp":380,"critp_reduce":0,"blockp":0,"blockp_reduce":0,"damage_reduce":760}</t>
  </si>
  <si>
    <t>{"maxHp":65337,"atk":7837,"def":3361,"speed":205,"hitp":1330,"miss":570,"critp":0,"critp_reduce":0,"blockp":0,"blockp_reduce":0,"damage_reduce":0}</t>
  </si>
  <si>
    <t>{"maxHp":89306,"atk":8569,"def":3471,"speed":311,"hitp":0,"miss":0,"critp":0,"critp_reduce":1140,"blockp":0,"blockp_reduce":0,"damage_reduce":760}</t>
  </si>
  <si>
    <t>{"maxHp":76421,"atk":7234,"def":3351,"speed":274,"hitp":1520,"miss":0,"critp":380,"critp_reduce":0,"blockp":0,"blockp_reduce":0,"damage_reduce":0}</t>
  </si>
  <si>
    <t>{"maxHp":85212,"atk":7843,"def":3349,"speed":292,"hitp":0,"miss":0,"critp":0,"critp_reduce":0,"blockp":380,"blockp_reduce":1140,"damage_reduce":380}</t>
  </si>
  <si>
    <t>{"maxHp":70808,"atk":6382,"def":4716,"speed":286,"hitp":0,"miss":0,"critp":380,"critp_reduce":380,"blockp":380,"blockp_reduce":380,"damage_reduce":380}</t>
  </si>
  <si>
    <t>{"maxHp":74549,"atk":6630,"def":4848,"speed":249,"hitp":760,"miss":0,"critp":380,"critp_reduce":0,"blockp":0,"blockp_reduce":0,"damage_reduce":760}</t>
  </si>
  <si>
    <t>{"maxHp":71681,"atk":9249,"def":3844,"speed":305,"hitp":760,"miss":380,"critp":0,"critp_reduce":0,"blockp":0,"blockp_reduce":760,"damage_reduce":0}</t>
  </si>
  <si>
    <t>{"maxHp":73061,"atk":9001,"def":3732,"speed":186,"hitp":760,"miss":380,"critp":0,"critp_reduce":0,"blockp":0,"blockp_reduce":760,"damage_reduce":0}</t>
  </si>
  <si>
    <t>{"maxHp":71935,"atk":9123,"def":3728,"speed":196,"hitp":0,"miss":1900,"critp":0,"critp_reduce":0,"blockp":0,"blockp_reduce":0,"damage_reduce":0}</t>
  </si>
  <si>
    <t>{"maxHp":76363,"atk":7189,"def":4162,"speed":289,"hitp":0,"miss":1140,"critp":0,"critp_reduce":0,"blockp":0,"blockp_reduce":760,"damage_reduce":0}</t>
  </si>
  <si>
    <t>{"maxHp":82615,"atk":8224,"def":4677,"speed":277,"hitp":1140,"miss":0,"critp":380,"critp_reduce":0,"blockp":0,"blockp_reduce":380,"damage_reduce":0}</t>
  </si>
  <si>
    <t>{"maxHp":78189,"atk":7716,"def":4409,"speed":283,"hitp":380,"miss":380,"critp":380,"critp_reduce":380,"blockp":380,"blockp_reduce":0,"damage_reduce":0}</t>
  </si>
  <si>
    <t>{"maxHp":91468,"atk":8362,"def":3510,"speed":249,"hitp":0,"miss":0,"critp":0,"critp_reduce":0,"blockp":1330,"blockp_reduce":0,"damage_reduce":570}</t>
  </si>
  <si>
    <t>{"maxHp":100865,"atk":9403,"def":3640,"speed":339,"hitp":0,"miss":0,"critp":0,"critp_reduce":1140,"blockp":0,"blockp_reduce":0,"damage_reduce":760}</t>
  </si>
  <si>
    <t>{"maxHp":70370,"atk":6342,"def":4687,"speed":302,"hitp":0,"miss":0,"critp":400,"critp_reduce":400,"blockp":400,"blockp_reduce":400,"damage_reduce":400}</t>
  </si>
  <si>
    <t>{"maxHp":75698,"atk":6712,"def":4934,"speed":315,"hitp":2000,"miss":0,"critp":0,"critp_reduce":0,"blockp":0,"blockp_reduce":0,"damage_reduce":0}</t>
  </si>
  <si>
    <t>{"maxHp":74087,"atk":6591,"def":4940,"speed":298,"hitp":0,"miss":0,"critp":0,"critp_reduce":0,"blockp":2000,"blockp_reduce":0,"damage_reduce":0}</t>
  </si>
  <si>
    <t>{"maxHp":79662,"atk":7086,"def":5182,"speed":275,"hitp":400,"miss":0,"critp":400,"critp_reduce":400,"blockp":400,"blockp_reduce":400,"damage_reduce":0}</t>
  </si>
  <si>
    <t>{"maxHp":74087,"atk":6589,"def":4818,"speed":262,"hitp":800,"miss":0,"critp":400,"critp_reduce":0,"blockp":0,"blockp_reduce":0,"damage_reduce":800}</t>
  </si>
  <si>
    <t>{"maxHp":81555,"atk":7353,"def":5252,"speed":331,"hitp":0,"miss":0,"critp":400,"critp_reduce":0,"blockp":800,"blockp_reduce":800,"damage_reduce":0}</t>
  </si>
  <si>
    <t>{"maxHp":76919,"atk":6843,"def":5128,"speed":298,"hitp":0,"miss":0,"critp":0,"critp_reduce":0,"blockp":2000,"blockp_reduce":0,"damage_reduce":0}</t>
  </si>
  <si>
    <t>{"maxHp":86189,"atk":7860,"def":5768,"speed":318,"hitp":0,"miss":0,"critp":0,"critp_reduce":1200,"blockp":0,"blockp_reduce":0,"damage_reduce":800}</t>
  </si>
  <si>
    <t>{"maxHp":95457,"atk":9159,"def":3710,"speed":328,"hitp":0,"miss":0,"critp":0,"critp_reduce":1200,"blockp":0,"blockp_reduce":0,"damage_reduce":800}</t>
  </si>
  <si>
    <t>{"maxHp":81685,"atk":7732,"def":3582,"speed":288,"hitp":1600,"miss":0,"critp":400,"critp_reduce":0,"blockp":0,"blockp_reduce":0,"damage_reduce":0}</t>
  </si>
  <si>
    <t>{"maxHp":91081,"atk":8383,"def":3580,"speed":308,"hitp":0,"miss":0,"critp":0,"critp_reduce":0,"blockp":400,"blockp_reduce":1200,"damage_reduce":400}</t>
  </si>
  <si>
    <t>{"maxHp":79357,"atk":7897,"def":4393,"speed":285,"hitp":400,"miss":0,"critp":400,"critp_reduce":400,"blockp":0,"blockp_reduce":400,"damage_reduce":400}</t>
  </si>
  <si>
    <t>{"maxHp":80027,"atk":7897,"def":4512,"speed":298,"hitp":400,"miss":400,"critp":400,"critp_reduce":400,"blockp":400,"blockp_reduce":0,"damage_reduce":0}</t>
  </si>
  <si>
    <t>{"maxHp":94821,"atk":9100,"def":5178,"speed":321,"hitp":0,"miss":0,"critp":0,"critp_reduce":0,"blockp":1400,"blockp_reduce":0,"damage_reduce":600}</t>
  </si>
  <si>
    <t>{"maxHp":83080,"atk":8287,"def":4658,"speed":282,"hitp":2000,"miss":0,"critp":0,"critp_reduce":0,"blockp":0,"blockp_reduce":0,"damage_reduce":0}</t>
  </si>
  <si>
    <t>{"maxHp":92955,"atk":9220,"def":5182,"speed":351,"hitp":0,"miss":0,"critp":0,"critp_reduce":800,"blockp":0,"blockp_reduce":1200,"damage_reduce":0}</t>
  </si>
  <si>
    <t>{"maxHp":97787,"atk":9000,"def":3844,"speed":308,"hitp":0,"miss":0,"critp":0,"critp_reduce":0,"blockp":400,"blockp_reduce":1200,"damage_reduce":400}</t>
  </si>
  <si>
    <t>{"maxHp":88384,"atk":8727,"def":4947,"speed":295,"hitp":800,"miss":0,"critp":1200,"critp_reduce":0,"blockp":0,"blockp_reduce":0,"damage_reduce":0}</t>
  </si>
  <si>
    <t>{"maxHp":79404,"atk":10245,"def":4258,"speed":321,"hitp":800,"miss":400,"critp":0,"critp_reduce":0,"blockp":0,"blockp_reduce":800,"damage_reduce":0}</t>
  </si>
  <si>
    <t>{"maxHp":87560,"atk":8450,"def":3990,"speed":252,"hitp":0,"miss":0,"critp":400,"critp_reduce":800,"blockp":0,"blockp_reduce":0,"damage_reduce":800}</t>
  </si>
  <si>
    <t>{"maxHp":81127,"atk":7312,"def":5404,"speed":302,"hitp":0,"miss":0,"critp":400,"critp_reduce":400,"blockp":400,"blockp_reduce":400,"damage_reduce":400}</t>
  </si>
  <si>
    <t>{"maxHp":79709,"atk":9872,"def":4129,"speed":174,"hitp":0,"miss":800,"critp":1200,"critp_reduce":0,"blockp":0,"blockp_reduce":0,"damage_reduce":0}</t>
  </si>
  <si>
    <t>{"maxHp":87270,"atk":7738,"def":5688,"speed":315,"hitp":2000,"miss":0,"critp":0,"critp_reduce":0,"blockp":0,"blockp_reduce":0,"damage_reduce":0}</t>
  </si>
  <si>
    <t>{"maxHp":104135,"atk":9171,"def":3850,"speed":311,"hitp":400,"miss":0,"critp":0,"critp_reduce":0,"blockp":1600,"blockp_reduce":0,"damage_reduce":0}</t>
  </si>
  <si>
    <t>{"maxHp":90562,"atk":8165,"def":5832,"speed":331,"hitp":0,"miss":0,"critp":400,"critp_reduce":0,"blockp":800,"blockp_reduce":800,"damage_reduce":0}</t>
  </si>
  <si>
    <t>{"maxHp":101554,"atk":9746,"def":5546,"speed":321,"hitp":0,"miss":0,"critp":0,"critp_reduce":0,"blockp":1400,"blockp_reduce":0,"damage_reduce":600}</t>
  </si>
  <si>
    <t>{"maxHp":86495,"atk":7693,"def":5625,"speed":262,"hitp":800,"miss":0,"critp":400,"critp_reduce":0,"blockp":0,"blockp_reduce":0,"damage_reduce":800}</t>
  </si>
  <si>
    <t>{"maxHp":86495,"atk":7695,"def":5767,"speed":298,"hitp":0,"miss":0,"critp":0,"critp_reduce":0,"blockp":2000,"blockp_reduce":0,"damage_reduce":0}</t>
  </si>
  <si>
    <t>{"maxHp":88375,"atk":7836,"def":5760,"speed":315,"hitp":2000,"miss":0,"critp":0,"critp_reduce":0,"blockp":0,"blockp_reduce":0,"damage_reduce":0}</t>
  </si>
  <si>
    <t>{"maxHp":86068,"atk":8565,"def":4764,"speed":285,"hitp":400,"miss":0,"critp":400,"critp_reduce":400,"blockp":0,"blockp_reduce":400,"damage_reduce":400}</t>
  </si>
  <si>
    <t>{"maxHp":86795,"atk":8561,"def":4767,"speed":311,"hitp":1600,"miss":0,"critp":400,"critp_reduce":0,"blockp":0,"blockp_reduce":0,"damage_reduce":0}</t>
  </si>
  <si>
    <t>{"maxHp":102840,"atk":9870,"def":5616,"speed":321,"hitp":0,"miss":0,"critp":0,"critp_reduce":0,"blockp":1400,"blockp_reduce":0,"damage_reduce":600}</t>
  </si>
  <si>
    <t>{"maxHp":80394,"atk":7246,"def":5355,"speed":302,"hitp":0,"miss":0,"critp":400,"critp_reduce":400,"blockp":400,"blockp_reduce":400,"damage_reduce":400}</t>
  </si>
  <si>
    <t>{"maxHp":84642,"atk":7528,"def":5505,"speed":262,"hitp":800,"miss":0,"critp":400,"critp_reduce":0,"blockp":0,"blockp_reduce":0,"damage_reduce":800}</t>
  </si>
  <si>
    <t>{"maxHp":81385,"atk":10501,"def":4364,"speed":321,"hitp":800,"miss":400,"critp":0,"critp_reduce":0,"blockp":0,"blockp_reduce":800,"damage_reduce":0}</t>
  </si>
  <si>
    <t>{"maxHp":82952,"atk":10219,"def":4238,"speed":196,"hitp":800,"miss":400,"critp":0,"critp_reduce":0,"blockp":0,"blockp_reduce":800,"damage_reduce":0}</t>
  </si>
  <si>
    <t>{"maxHp":81673,"atk":10358,"def":4233,"speed":206,"hitp":0,"miss":2000,"critp":0,"critp_reduce":0,"blockp":0,"blockp_reduce":0,"damage_reduce":0}</t>
  </si>
  <si>
    <t>{"maxHp":84206,"atk":7702,"def":5596,"speed":351,"hitp":0,"miss":0,"critp":0,"critp_reduce":0,"blockp":0,"blockp_reduce":800,"damage_reduce":1200}</t>
  </si>
  <si>
    <t>{"maxHp":93662,"atk":8444,"def":6032,"speed":331,"hitp":0,"miss":0,"critp":400,"critp_reduce":0,"blockp":800,"blockp_reduce":800,"damage_reduce":0}</t>
  </si>
  <si>
    <t>{"maxHp":83905,"atk":7562,"def":5589,"speed":302,"hitp":0,"miss":0,"critp":400,"critp_reduce":400,"blockp":400,"blockp_reduce":400,"damage_reduce":400}</t>
  </si>
  <si>
    <t>{"maxHp":103699,"atk":9480,"def":3979,"speed":262,"hitp":0,"miss":0,"critp":0,"critp_reduce":0,"blockp":1400,"blockp_reduce":0,"damage_reduce":600}</t>
  </si>
  <si>
    <t>{"maxHp":100010,"atk":9483,"def":4124,"speed":275,"hitp":0,"miss":0,"critp":800,"critp_reduce":0,"blockp":0,"blockp_reduce":800,"damage_reduce":400}</t>
  </si>
  <si>
    <t>{"maxHp":102665,"atk":9779,"def":4119,"speed":295,"hitp":0,"miss":0,"critp":0,"critp_reduce":1200,"blockp":0,"blockp_reduce":400,"damage_reduce":400}</t>
  </si>
  <si>
    <t>{"maxHp":112655,"atk":10640,"def":5822,"speed":328,"hitp":0,"miss":0,"critp":0,"critp_reduce":0,"blockp":0,"blockp_reduce":1200,"damage_reduce":800}</t>
  </si>
  <si>
    <t>{"maxHp":98499,"atk":9726,"def":5514,"speed":295,"hitp":800,"miss":0,"critp":1200,"critp_reduce":0,"blockp":0,"blockp_reduce":0,"damage_reduce":0}</t>
  </si>
  <si>
    <t>{"maxHp":119136,"atk":11107,"def":4299,"speed":357,"hitp":0,"miss":0,"critp":0,"critp_reduce":1200,"blockp":0,"blockp_reduce":0,"damage_reduce":800}</t>
  </si>
  <si>
    <t>{"maxHp":88492,"atk":11418,"def":4746,"speed":321,"hitp":800,"miss":400,"critp":0,"critp_reduce":0,"blockp":0,"blockp_reduce":800,"damage_reduce":0}</t>
  </si>
  <si>
    <t>{"maxHp":96061,"atk":9480,"def":5417,"speed":298,"hitp":400,"miss":400,"critp":400,"critp_reduce":400,"blockp":400,"blockp_reduce":0,"damage_reduce":0}</t>
  </si>
  <si>
    <t>{"maxHp":117179,"atk":11067,"def":6056,"speed":328,"hitp":0,"miss":0,"critp":0,"critp_reduce":0,"blockp":0,"blockp_reduce":1200,"damage_reduce":800}</t>
  </si>
  <si>
    <t>{"maxHp":99726,"atk":9947,"def":5592,"speed":282,"hitp":2000,"miss":0,"critp":0,"critp_reduce":0,"blockp":0,"blockp_reduce":0,"damage_reduce":0}</t>
  </si>
  <si>
    <t>{"maxHp":101499,"atk":10104,"def":5746,"speed":292,"hitp":1200,"miss":0,"critp":400,"critp_reduce":0,"blockp":0,"blockp_reduce":400,"damage_reduce":0}</t>
  </si>
  <si>
    <t>{"maxHp":102454,"atk":10117,"def":5735,"speed":295,"hitp":800,"miss":0,"critp":1200,"critp_reduce":0,"blockp":0,"blockp_reduce":0,"damage_reduce":0}</t>
  </si>
  <si>
    <t>{"maxHp":93818,"atk":8832,"def":5114,"speed":305,"hitp":0,"miss":1200,"critp":0,"critp_reduce":0,"blockp":0,"blockp_reduce":800,"damage_reduce":0}</t>
  </si>
  <si>
    <t>{"maxHp":92451,"atk":11326,"def":4810,"speed":213,"hitp":800,"miss":400,"critp":800,"critp_reduce":0,"blockp":0,"blockp_reduce":0,"damage_reduce":0}</t>
  </si>
  <si>
    <t>{"maxHp":92117,"atk":11334,"def":4804,"speed":187,"hitp":0,"miss":0,"critp":2000,"critp_reduce":0,"blockp":0,"blockp_reduce":0,"damage_reduce":0}</t>
  </si>
  <si>
    <t>{"maxHp":90270,"atk":10827,"def":4644,"speed":216,"hitp":1400,"miss":600,"critp":0,"critp_reduce":0,"blockp":0,"blockp_reduce":0,"damage_reduce":0}</t>
  </si>
  <si>
    <t>{"maxHp":112562,"atk":10673,"def":4642,"speed":275,"hitp":0,"miss":0,"critp":800,"critp_reduce":0,"blockp":0,"blockp_reduce":800,"damage_reduce":400}</t>
  </si>
  <si>
    <t>{"maxHp":128704,"atk":11999,"def":4644,"speed":357,"hitp":0,"miss":0,"critp":0,"critp_reduce":1200,"blockp":0,"blockp_reduce":0,"damage_reduce":800}</t>
  </si>
  <si>
    <t>{"maxHp":121218,"atk":10676,"def":4482,"speed":311,"hitp":400,"miss":0,"critp":0,"critp_reduce":0,"blockp":1600,"blockp_reduce":0,"damage_reduce":0}</t>
  </si>
  <si>
    <t>{"maxHp":104153,"atk":9266,"def":6944,"speed":298,"hitp":0,"miss":0,"critp":0,"critp_reduce":0,"blockp":2000,"blockp_reduce":0,"damage_reduce":0}</t>
  </si>
  <si>
    <t>{"maxHp":98927,"atk":8917,"def":6589,"speed":302,"hitp":0,"miss":0,"critp":400,"critp_reduce":400,"blockp":400,"blockp_reduce":400,"damage_reduce":400}</t>
  </si>
  <si>
    <t>{"maxHp":99282,"atk":9081,"def":6598,"speed":351,"hitp":0,"miss":0,"critp":0,"critp_reduce":0,"blockp":0,"blockp_reduce":800,"damage_reduce":1200}</t>
  </si>
  <si>
    <t>{"maxHp":106417,"atk":9436,"def":6936,"speed":315,"hitp":2000,"miss":0,"critp":0,"critp_reduce":0,"blockp":0,"blockp_reduce":0,"damage_reduce":0}</t>
  </si>
  <si>
    <t>{"maxHp":99098,"atk":9774,"def":5443,"speed":327,"hitp":1680,"miss":0,"critp":420,"critp_reduce":0,"blockp":0,"blockp_reduce":0,"damage_reduce":0}</t>
  </si>
  <si>
    <t>{"maxHp":106187,"atk":10275,"def":5925,"speed":317,"hitp":0,"miss":420,"critp":0,"critp_reduce":840,"blockp":0,"blockp_reduce":0,"damage_reduce":840}</t>
  </si>
  <si>
    <t>{"maxHp":103230,"atk":10272,"def":5917,"speed":296,"hitp":1680,"miss":420,"critp":0,"critp_reduce":0,"blockp":0,"blockp_reduce":0,"damage_reduce":0}</t>
  </si>
  <si>
    <t>{"maxHp":95293,"atk":12085,"def":4939,"speed":217,"hitp":0,"miss":2100,"critp":0,"critp_reduce":0,"blockp":0,"blockp_reduce":0,"damage_reduce":0}</t>
  </si>
  <si>
    <t>{"maxHp":91498,"atk":11258,"def":4772,"speed":196,"hitp":0,"miss":0,"critp":2100,"critp_reduce":0,"blockp":0,"blockp_reduce":0,"damage_reduce":0}</t>
  </si>
  <si>
    <t>{"maxHp":96785,"atk":11923,"def":4944,"speed":206,"hitp":840,"miss":420,"critp":0,"critp_reduce":0,"blockp":0,"blockp_reduce":840,"damage_reduce":0}</t>
  </si>
  <si>
    <t>{"maxHp":93225,"atk":11471,"def":4862,"speed":196,"hitp":0,"miss":0,"critp":2100,"critp_reduce":0,"blockp":0,"blockp_reduce":0,"damage_reduce":0}</t>
  </si>
  <si>
    <t>{"maxHp":91356,"atk":10958,"def":4700,"speed":227,"hitp":1470,"miss":630,"critp":0,"critp_reduce":0,"blockp":0,"blockp_reduce":0,"damage_reduce":0}</t>
  </si>
  <si>
    <t>{"maxHp":118117,"atk":10798,"def":4533,"speed":275,"hitp":0,"miss":0,"critp":0,"critp_reduce":0,"blockp":1470,"blockp_reduce":0,"damage_reduce":630}</t>
  </si>
  <si>
    <t>{"maxHp":97691,"atk":8936,"def":6492,"speed":368,"hitp":0,"miss":0,"critp":0,"critp_reduce":0,"blockp":0,"blockp_reduce":840,"damage_reduce":1260}</t>
  </si>
  <si>
    <t>{"maxHp":97342,"atk":8774,"def":6484,"speed":317,"hitp":0,"miss":0,"critp":420,"critp_reduce":420,"blockp":420,"blockp_reduce":420,"damage_reduce":420}</t>
  </si>
  <si>
    <t>{"maxHp":114836,"atk":10473,"def":7686,"speed":334,"hitp":0,"miss":0,"critp":0,"critp_reduce":1260,"blockp":0,"blockp_reduce":0,"damage_reduce":840}</t>
  </si>
  <si>
    <t>{"maxHp":110196,"atk":9802,"def":7169,"speed":289,"hitp":420,"miss":0,"critp":420,"critp_reduce":420,"blockp":420,"blockp_reduce":420,"damage_reduce":0}</t>
  </si>
  <si>
    <t>{"maxHp":104712,"atk":9285,"def":6825,"speed":330,"hitp":2100,"miss":0,"critp":0,"critp_reduce":0,"blockp":0,"blockp_reduce":0,"damage_reduce":0}</t>
  </si>
  <si>
    <t>{"maxHp":102266,"atk":9628,"def":5574,"speed":320,"hitp":0,"miss":1260,"critp":0,"critp_reduce":0,"blockp":0,"blockp_reduce":840,"damage_reduce":0}</t>
  </si>
  <si>
    <t>{"maxHp":116395,"atk":11375,"def":6613,"speed":351,"hitp":840,"miss":0,"critp":1260,"critp_reduce":0,"blockp":0,"blockp_reduce":0,"damage_reduce":0}</t>
  </si>
  <si>
    <t>{"maxHp":109076,"atk":10854,"def":6252,"speed":296,"hitp":1680,"miss":420,"critp":0,"critp_reduce":0,"blockp":0,"blockp_reduce":0,"damage_reduce":0}</t>
  </si>
  <si>
    <t>{"maxHp":100689,"atk":12770,"def":5219,"speed":217,"hitp":0,"miss":2100,"critp":0,"critp_reduce":0,"blockp":0,"blockp_reduce":0,"damage_reduce":0}</t>
  </si>
  <si>
    <t>{"maxHp":110814,"atk":10490,"def":4860,"speed":303,"hitp":1680,"miss":0,"critp":420,"critp_reduce":0,"blockp":0,"blockp_reduce":0,"damage_reduce":0}</t>
  </si>
  <si>
    <t>{"maxHp":98406,"atk":12108,"def":5132,"speed":196,"hitp":0,"miss":0,"critp":2100,"critp_reduce":0,"blockp":0,"blockp_reduce":0,"damage_reduce":0}</t>
  </si>
  <si>
    <t>{"maxHp":98763,"atk":12100,"def":5138,"speed":223,"hitp":840,"miss":420,"critp":840,"critp_reduce":0,"blockp":0,"blockp_reduce":0,"damage_reduce":0}</t>
  </si>
  <si>
    <t>{"maxHp":137491,"atk":12818,"def":4961,"speed":375,"hitp":0,"miss":0,"critp":0,"critp_reduce":1260,"blockp":0,"blockp_reduce":0,"damage_reduce":840}</t>
  </si>
  <si>
    <t>{"maxHp":112794,"atk":10677,"def":4947,"speed":303,"hitp":1680,"miss":0,"critp":420,"critp_reduce":0,"blockp":0,"blockp_reduce":0,"damage_reduce":0}</t>
  </si>
  <si>
    <t>{"maxHp":123439,"atk":11758,"def":4953,"speed":309,"hitp":0,"miss":0,"critp":0,"critp_reduce":1260,"blockp":0,"blockp_reduce":420,"damage_reduce":420}</t>
  </si>
  <si>
    <t>{"maxHp":106292,"atk":10490,"def":5994,"speed":313,"hitp":420,"miss":420,"critp":420,"critp_reduce":420,"blockp":420,"blockp_reduce":0,"damage_reduce":0}</t>
  </si>
  <si>
    <t>{"maxHp":100970,"atk":9236,"def":6710,"speed":368,"hitp":0,"miss":0,"critp":0,"critp_reduce":0,"blockp":0,"blockp_reduce":840,"damage_reduce":1260}</t>
  </si>
  <si>
    <t>{"maxHp":109654,"atk":13841,"def":5477,"speed":385,"hitp":420,"miss":0,"critp":1680,"critp_reduce":0,"blockp":0,"blockp_reduce":0,"damage_reduce":0}</t>
  </si>
  <si>
    <t>{"maxHp":125427,"atk":11544,"def":4930,"speed":323,"hitp":0,"miss":0,"critp":0,"critp_reduce":0,"blockp":420,"blockp_reduce":1260,"damage_reduce":420}</t>
  </si>
  <si>
    <t>{"maxHp":94697,"atk":11358,"def":4872,"speed":227,"hitp":1470,"miss":630,"critp":0,"critp_reduce":0,"blockp":0,"blockp_reduce":0,"damage_reduce":0}</t>
  </si>
  <si>
    <t>{"maxHp":129437,"atk":12419,"def":5031,"speed":344,"hitp":0,"miss":0,"critp":0,"critp_reduce":1260,"blockp":0,"blockp_reduce":0,"damage_reduce":840}</t>
  </si>
  <si>
    <t>{"maxHp":110763,"atk":10485,"def":4858,"speed":303,"hitp":1680,"miss":0,"critp":420,"critp_reduce":0,"blockp":0,"blockp_reduce":0,"damage_reduce":0}</t>
  </si>
  <si>
    <t>{"maxHp":123503,"atk":11367,"def":4855,"speed":323,"hitp":0,"miss":0,"critp":0,"critp_reduce":0,"blockp":420,"blockp_reduce":1260,"damage_reduce":420}</t>
  </si>
  <si>
    <t>{"maxHp":113430,"atk":11201,"def":6350,"speed":309,"hitp":840,"miss":0,"critp":1260,"critp_reduce":0,"blockp":0,"blockp_reduce":0,"damage_reduce":0}</t>
  </si>
  <si>
    <t>{"maxHp":103869,"atk":9779,"def":5662,"speed":320,"hitp":0,"miss":1260,"critp":0,"critp_reduce":0,"blockp":0,"blockp_reduce":840,"damage_reduce":0}</t>
  </si>
  <si>
    <t>{"maxHp":105461,"atk":10495,"def":5838,"speed":299,"hitp":420,"miss":0,"critp":420,"critp_reduce":420,"blockp":0,"blockp_reduce":420,"damage_reduce":420}</t>
  </si>
  <si>
    <t>{"maxHp":131528,"atk":12620,"def":5112,"speed":344,"hitp":0,"miss":0,"critp":0,"critp_reduce":1260,"blockp":0,"blockp_reduce":0,"damage_reduce":840}</t>
  </si>
  <si>
    <t>{"maxHp":129215,"atk":11380,"def":4777,"speed":327,"hitp":420,"miss":0,"critp":0,"critp_reduce":0,"blockp":1680,"blockp_reduce":0,"damage_reduce":0}</t>
  </si>
  <si>
    <t>{"maxHp":124414,"atk":11374,"def":4774,"speed":275,"hitp":0,"miss":0,"critp":0,"critp_reduce":0,"blockp":1470,"blockp_reduce":0,"damage_reduce":630}</t>
  </si>
  <si>
    <t>{"maxHp":120645,"atk":11003,"def":8074,"speed":334,"hitp":0,"miss":0,"critp":0,"critp_reduce":1260,"blockp":0,"blockp_reduce":0,"damage_reduce":840}</t>
  </si>
  <si>
    <t>{"maxHp":107669,"atk":9576,"def":7003,"speed":275,"hitp":840,"miss":0,"critp":420,"critp_reduce":0,"blockp":0,"blockp_reduce":0,"damage_reduce":840}</t>
  </si>
  <si>
    <t>{"maxHp":112165,"atk":11188,"def":6289,"speed":296,"hitp":2100,"miss":0,"critp":0,"critp_reduce":0,"blockp":0,"blockp_reduce":0,"damage_reduce":0}</t>
  </si>
  <si>
    <t>{"maxHp":119914,"atk":11725,"def":5391,"speed":203,"hitp":0,"miss":0,"critp":420,"critp_reduce":840,"blockp":0,"blockp_reduce":0,"damage_reduce":840}</t>
  </si>
  <si>
    <t>{"maxHp":115945,"atk":11542,"def":6563,"speed":306,"hitp":1260,"miss":0,"critp":420,"critp_reduce":0,"blockp":0,"blockp_reduce":420,"damage_reduce":0}</t>
  </si>
  <si>
    <t>{"maxHp":127460,"atk":12642,"def":7106,"speed":368,"hitp":0,"miss":0,"critp":0,"critp_reduce":840,"blockp":0,"blockp_reduce":1260,"damage_reduce":0}</t>
  </si>
  <si>
    <t>{"maxHp":108814,"atk":10829,"def":6024,"speed":299,"hitp":420,"miss":0,"critp":420,"critp_reduce":420,"blockp":0,"blockp_reduce":420,"damage_reduce":420}</t>
  </si>
  <si>
    <t>{"maxHp":107171,"atk":13203,"def":5475,"speed":206,"hitp":840,"miss":420,"critp":0,"critp_reduce":0,"blockp":0,"blockp_reduce":840,"damage_reduce":0}</t>
  </si>
  <si>
    <t>{"maxHp":113204,"atk":14289,"def":5654,"speed":385,"hitp":420,"miss":0,"critp":1680,"critp_reduce":0,"blockp":0,"blockp_reduce":0,"damage_reduce":0}</t>
  </si>
  <si>
    <t>{"maxHp":119394,"atk":10620,"def":7767,"speed":289,"hitp":420,"miss":0,"critp":420,"critp_reduce":420,"blockp":420,"blockp_reduce":420,"damage_reduce":0}</t>
  </si>
  <si>
    <t>{"maxHp":111039,"atk":9879,"def":7404,"speed":313,"hitp":0,"miss":0,"critp":0,"critp_reduce":0,"blockp":2100,"blockp_reduce":0,"damage_reduce":0}</t>
  </si>
  <si>
    <t>{"maxHp":124421,"atk":11347,"def":8327,"speed":334,"hitp":0,"miss":0,"critp":0,"critp_reduce":1260,"blockp":0,"blockp_reduce":0,"damage_reduce":840}</t>
  </si>
  <si>
    <t>{"maxHp":117919,"atk":11163,"def":5172,"speed":303,"hitp":1680,"miss":0,"critp":420,"critp_reduce":0,"blockp":0,"blockp_reduce":0,"damage_reduce":0}</t>
  </si>
  <si>
    <t>{"maxHp":117362,"atk":11172,"def":4999,"speed":254,"hitp":0,"miss":0,"critp":0,"critp_reduce":0,"blockp":1260,"blockp_reduce":0,"damage_reduce":840}</t>
  </si>
  <si>
    <t>{"maxHp":137800,"atk":13222,"def":5356,"speed":344,"hitp":0,"miss":0,"critp":0,"critp_reduce":1260,"blockp":0,"blockp_reduce":0,"damage_reduce":840}</t>
  </si>
  <si>
    <t>{"maxHp":134823,"atk":12409,"def":5300,"speed":323,"hitp":0,"miss":0,"critp":0,"critp_reduce":0,"blockp":420,"blockp_reduce":1260,"damage_reduce":420}</t>
  </si>
  <si>
    <t>{"maxHp":121859,"atk":12033,"def":6821,"speed":309,"hitp":840,"miss":0,"critp":1260,"critp_reduce":0,"blockp":0,"blockp_reduce":0,"damage_reduce":0}</t>
  </si>
  <si>
    <t>{"maxHp":109478,"atk":14126,"def":5871,"speed":337,"hitp":840,"miss":420,"critp":0,"critp_reduce":0,"blockp":0,"blockp_reduce":840,"damage_reduce":0}</t>
  </si>
  <si>
    <t>{"maxHp":120722,"atk":11651,"def":5502,"speed":265,"hitp":0,"miss":0,"critp":420,"critp_reduce":840,"blockp":0,"blockp_reduce":0,"damage_reduce":840}</t>
  </si>
  <si>
    <t>{"maxHp":117978,"atk":11110,"def":6341,"speed":371,"hitp":0,"miss":0,"critp":1320,"critp_reduce":0,"blockp":0,"blockp_reduce":0,"damage_reduce":880}</t>
  </si>
  <si>
    <t>{"maxHp":121263,"atk":11851,"def":6890,"speed":368,"hitp":880,"miss":0,"critp":1320,"critp_reduce":0,"blockp":0,"blockp_reduce":0,"damage_reduce":0}</t>
  </si>
  <si>
    <t>{"maxHp":106543,"atk":10030,"def":5807,"speed":335,"hitp":0,"miss":1320,"critp":0,"critp_reduce":0,"blockp":0,"blockp_reduce":880,"damage_reduce":0}</t>
  </si>
  <si>
    <t>{"maxHp":115449,"atk":10929,"def":5063,"speed":317,"hitp":1760,"miss":0,"critp":440,"critp_reduce":0,"blockp":0,"blockp_reduce":0,"damage_reduce":0}</t>
  </si>
  <si>
    <t>{"maxHp":113638,"atk":11308,"def":6513,"speed":310,"hitp":1760,"miss":440,"critp":0,"critp_reduce":0,"blockp":0,"blockp_reduce":0,"damage_reduce":0}</t>
  </si>
  <si>
    <t>{"maxHp":117086,"atk":10556,"def":7541,"speed":364,"hitp":0,"miss":0,"critp":440,"critp_reduce":0,"blockp":880,"blockp_reduce":880,"damage_reduce":0}</t>
  </si>
  <si>
    <t>{"maxHp":123739,"atk":11285,"def":8281,"speed":350,"hitp":0,"miss":0,"critp":0,"critp_reduce":1320,"blockp":0,"blockp_reduce":0,"damage_reduce":880}</t>
  </si>
  <si>
    <t>{"maxHp":104889,"atk":9454,"def":6986,"speed":332,"hitp":0,"miss":0,"critp":440,"critp_reduce":440,"blockp":440,"blockp_reduce":440,"damage_reduce":440}</t>
  </si>
  <si>
    <t>{"maxHp":108226,"atk":13333,"def":5529,"speed":216,"hitp":880,"miss":440,"critp":0,"critp_reduce":0,"blockp":0,"blockp_reduce":880,"damage_reduce":0}</t>
  </si>
  <si>
    <t>{"maxHp":100263,"atk":12026,"def":5158,"speed":238,"hitp":1540,"miss":660,"critp":0,"critp_reduce":0,"blockp":0,"blockp_reduce":0,"damage_reduce":0}</t>
  </si>
  <si>
    <t>{"maxHp":103055,"atk":12764,"def":5339,"speed":191,"hitp":0,"miss":880,"critp":1320,"critp_reduce":0,"blockp":0,"blockp_reduce":0,"damage_reduce":0}</t>
  </si>
  <si>
    <t>{"maxHp":120027,"atk":11852,"def":6719,"speed":324,"hitp":880,"miss":0,"critp":1320,"critp_reduce":0,"blockp":0,"blockp_reduce":0,"damage_reduce":0}</t>
  </si>
  <si>
    <t>{"maxHp":106902,"atk":9778,"def":7104,"speed":386,"hitp":0,"miss":0,"critp":0,"critp_reduce":0,"blockp":0,"blockp_reduce":880,"damage_reduce":1320}</t>
  </si>
  <si>
    <t>{"maxHp":113463,"atk":10916,"def":5229,"speed":212,"hitp":0,"miss":440,"critp":1320,"critp_reduce":0,"blockp":0,"blockp_reduce":0,"damage_reduce":440}</t>
  </si>
  <si>
    <t>{"maxHp":145174,"atk":13534,"def":5239,"speed":393,"hitp":0,"miss":0,"critp":0,"critp_reduce":1320,"blockp":0,"blockp_reduce":0,"damage_reduce":880}</t>
  </si>
  <si>
    <t>{"maxHp":111592,"atk":10506,"def":6083,"speed":335,"hitp":0,"miss":1320,"critp":0,"critp_reduce":0,"blockp":0,"blockp_reduce":880,"damage_reduce":0}</t>
  </si>
  <si>
    <t>{"maxHp":120728,"atk":12018,"def":6834,"speed":321,"hitp":1320,"miss":0,"critp":440,"critp_reduce":0,"blockp":0,"blockp_reduce":440,"damage_reduce":0}</t>
  </si>
  <si>
    <t>{"maxHp":114259,"atk":11276,"def":6443,"speed":328,"hitp":440,"miss":440,"critp":440,"critp_reduce":440,"blockp":440,"blockp_reduce":0,"damage_reduce":0}</t>
  </si>
  <si>
    <t>{"maxHp":133665,"atk":12220,"def":5129,"speed":288,"hitp":0,"miss":0,"critp":0,"critp_reduce":0,"blockp":1540,"blockp_reduce":0,"damage_reduce":660}</t>
  </si>
  <si>
    <t>{"maxHp":147397,"atk":13742,"def":5319,"speed":393,"hitp":0,"miss":0,"critp":0,"critp_reduce":1320,"blockp":0,"blockp_reduce":0,"damage_reduce":880}</t>
  </si>
  <si>
    <t>{"maxHp":129512,"atk":11812,"def":8668,"speed":350,"hitp":0,"miss":0,"critp":0,"critp_reduce":1320,"blockp":0,"blockp_reduce":0,"damage_reduce":880}</t>
  </si>
  <si>
    <t>{"maxHp":110176,"atk":10078,"def":7322,"speed":386,"hitp":0,"miss":0,"critp":0,"critp_reduce":0,"blockp":0,"blockp_reduce":880,"damage_reduce":1320}</t>
  </si>
  <si>
    <t>{"maxHp":115583,"atk":10283,"def":7706,"speed":328,"hitp":0,"miss":0,"critp":0,"critp_reduce":0,"blockp":2200,"blockp_reduce":0,"damage_reduce":0}</t>
  </si>
  <si>
    <t>{"maxHp":115012,"atk":11446,"def":6367,"speed":314,"hitp":440,"miss":0,"critp":440,"critp_reduce":440,"blockp":0,"blockp_reduce":440,"damage_reduce":440}</t>
  </si>
  <si>
    <t>{"maxHp":115983,"atk":11446,"def":6540,"speed":328,"hitp":440,"miss":440,"critp":440,"critp_reduce":440,"blockp":440,"blockp_reduce":0,"damage_reduce":0}</t>
  </si>
  <si>
    <t>{"maxHp":115983,"atk":11440,"def":6370,"speed":342,"hitp":1760,"miss":0,"critp":440,"critp_reduce":0,"blockp":0,"blockp_reduce":0,"damage_reduce":0}</t>
  </si>
  <si>
    <t>{"maxHp":121886,"atk":10989,"def":7850,"speed":364,"hitp":0,"miss":0,"critp":440,"critp_reduce":0,"blockp":880,"blockp_reduce":880,"damage_reduce":0}</t>
  </si>
  <si>
    <t>{"maxHp":107279,"atk":13287,"def":5558,"speed":191,"hitp":0,"miss":880,"critp":1320,"critp_reduce":0,"blockp":0,"blockp_reduce":0,"damage_reduce":0}</t>
  </si>
  <si>
    <t>{"maxHp":109189,"atk":9842,"def":7273,"speed":332,"hitp":0,"miss":0,"critp":440,"critp_reduce":440,"blockp":440,"blockp_reduce":440,"damage_reduce":440}</t>
  </si>
  <si>
    <t>{"maxHp":133991,"atk":13290,"def":7470,"speed":386,"hitp":0,"miss":0,"critp":0,"critp_reduce":880,"blockp":0,"blockp_reduce":1320,"damage_reduce":0}</t>
  </si>
  <si>
    <t>{"maxHp":121886,"atk":12133,"def":6900,"speed":321,"hitp":1320,"miss":0,"critp":440,"critp_reduce":0,"blockp":0,"blockp_reduce":440,"damage_reduce":0}</t>
  </si>
  <si>
    <t>{"maxHp":115356,"atk":11378,"def":6335,"speed":342,"hitp":1760,"miss":0,"critp":440,"critp_reduce":0,"blockp":0,"blockp_reduce":0,"damage_reduce":0}</t>
  </si>
  <si>
    <t>{"maxHp":108705,"atk":14026,"def":5830,"speed":353,"hitp":880,"miss":440,"critp":0,"critp_reduce":0,"blockp":0,"blockp_reduce":880,"damage_reduce":0}</t>
  </si>
  <si>
    <t>{"maxHp":117036,"atk":14772,"def":5845,"speed":404,"hitp":440,"miss":0,"critp":1760,"critp_reduce":0,"blockp":0,"blockp_reduce":0,"damage_reduce":0}</t>
  </si>
  <si>
    <t>{"maxHp":119869,"atk":11569,"def":5463,"speed":278,"hitp":0,"miss":0,"critp":440,"critp_reduce":880,"blockp":0,"blockp_reduce":0,"damage_reduce":880}</t>
  </si>
  <si>
    <t>{"maxHp":123171,"atk":12261,"def":6973,"speed":321,"hitp":1320,"miss":0,"critp":440,"critp_reduce":0,"blockp":0,"blockp_reduce":440,"damage_reduce":0}</t>
  </si>
  <si>
    <t>{"maxHp":135404,"atk":13430,"def":7549,"speed":386,"hitp":0,"miss":0,"critp":0,"critp_reduce":880,"blockp":0,"blockp_reduce":1320,"damage_reduce":0}</t>
  </si>
  <si>
    <t>{"maxHp":115596,"atk":11504,"def":6399,"speed":314,"hitp":440,"miss":0,"critp":440,"critp_reduce":440,"blockp":0,"blockp_reduce":440,"damage_reduce":440}</t>
  </si>
  <si>
    <t>{"maxHp":113850,"atk":14026,"def":5816,"speed":216,"hitp":880,"miss":440,"critp":0,"critp_reduce":0,"blockp":0,"blockp_reduce":880,"damage_reduce":0}</t>
  </si>
  <si>
    <t>{"maxHp":120260,"atk":15179,"def":6006,"speed":404,"hitp":440,"miss":0,"critp":1760,"critp_reduce":0,"blockp":0,"blockp_reduce":0,"damage_reduce":0}</t>
  </si>
  <si>
    <t>{"maxHp":113705,"atk":10401,"def":7556,"speed":386,"hitp":0,"miss":0,"critp":0,"critp_reduce":0,"blockp":0,"blockp_reduce":880,"damage_reduce":1320}</t>
  </si>
  <si>
    <t>{"maxHp":113298,"atk":10212,"def":7547,"speed":332,"hitp":0,"miss":0,"critp":440,"critp_reduce":440,"blockp":440,"blockp_reduce":440,"damage_reduce":440}</t>
  </si>
  <si>
    <t>{"maxHp":133659,"atk":12190,"def":8945,"speed":350,"hitp":0,"miss":0,"critp":0,"critp_reduce":1320,"blockp":0,"blockp_reduce":0,"damage_reduce":880}</t>
  </si>
  <si>
    <t>{"maxHp":128259,"atk":11409,"def":8344,"speed":303,"hitp":440,"miss":0,"critp":440,"critp_reduce":440,"blockp":440,"blockp_reduce":440,"damage_reduce":0}</t>
  </si>
  <si>
    <t>{"maxHp":121876,"atk":10807,"def":7943,"speed":346,"hitp":2200,"miss":0,"critp":0,"critp_reduce":0,"blockp":0,"blockp_reduce":0,"damage_reduce":0}</t>
  </si>
  <si>
    <t>{"maxHp":122398,"atk":10889,"def":8161,"speed":328,"hitp":0,"miss":0,"critp":0,"critp_reduce":0,"blockp":2200,"blockp_reduce":0,"damage_reduce":0}</t>
  </si>
  <si>
    <t>{"maxHp":142663,"atk":14150,"def":7954,"speed":386,"hitp":0,"miss":0,"critp":0,"critp_reduce":880,"blockp":0,"blockp_reduce":1320,"damage_reduce":0}</t>
  </si>
  <si>
    <t>{"maxHp":129775,"atk":11700,"def":8358,"speed":364,"hitp":0,"miss":0,"critp":440,"critp_reduce":0,"blockp":880,"blockp_reduce":880,"damage_reduce":0}</t>
  </si>
  <si>
    <t>{"maxHp":149226,"atk":13142,"def":5517,"speed":342,"hitp":440,"miss":0,"critp":0,"critp_reduce":0,"blockp":1760,"blockp_reduce":0,"damage_reduce":0}</t>
  </si>
  <si>
    <t>{"maxHp":125058,"atk":11089,"def":8151,"speed":346,"hitp":2200,"miss":0,"critp":0,"critp_reduce":0,"blockp":0,"blockp_reduce":0,"damage_reduce":0}</t>
  </si>
  <si>
    <t>{"maxHp":128240,"atk":11372,"def":8358,"speed":346,"hitp":2200,"miss":0,"critp":0,"critp_reduce":0,"blockp":0,"blockp_reduce":0,"damage_reduce":0}</t>
  </si>
  <si>
    <t>{"maxHp":133077,"atk":13247,"def":7533,"speed":321,"hitp":1320,"miss":0,"critp":440,"critp_reduce":0,"blockp":0,"blockp_reduce":440,"damage_reduce":0}</t>
  </si>
  <si>
    <t>{"maxHp":149230,"atk":14322,"def":8149,"speed":353,"hitp":0,"miss":0,"critp":0,"critp_reduce":0,"blockp":1540,"blockp_reduce":0,"damage_reduce":660}</t>
  </si>
  <si>
    <t>{"maxHp":117129,"atk":14507,"def":6068,"speed":191,"hitp":0,"miss":880,"critp":1320,"critp_reduce":0,"blockp":0,"blockp_reduce":0,"damage_reduce":0}</t>
  </si>
  <si>
    <t>{"maxHp":153023,"atk":13477,"def":5658,"speed":342,"hitp":440,"miss":0,"critp":0,"critp_reduce":0,"blockp":1760,"blockp_reduce":0,"damage_reduce":0}</t>
  </si>
  <si>
    <t>{"maxHp":123006,"atk":15154,"def":6284,"speed":216,"hitp":880,"miss":440,"critp":0,"critp_reduce":0,"blockp":0,"blockp_reduce":880,"damage_reduce":0}</t>
  </si>
  <si>
    <t>{"maxHp":137750,"atk":12419,"def":8872,"speed":364,"hitp":0,"miss":0,"critp":440,"critp_reduce":0,"blockp":880,"blockp_reduce":880,"damage_reduce":0}</t>
  </si>
  <si>
    <t>{"maxHp":129920,"atk":11558,"def":8662,"speed":328,"hitp":0,"miss":0,"critp":0,"critp_reduce":0,"blockp":2200,"blockp_reduce":0,"damage_reduce":0}</t>
  </si>
  <si>
    <t>{"maxHp":145577,"atk":13277,"def":9743,"speed":350,"hitp":0,"miss":0,"critp":0,"critp_reduce":1320,"blockp":0,"blockp_reduce":0,"damage_reduce":880}</t>
  </si>
  <si>
    <t>{"maxHp":161231,"atk":15470,"def":6267,"speed":360,"hitp":0,"miss":0,"critp":0,"critp_reduce":1320,"blockp":0,"blockp_reduce":0,"damage_reduce":880}</t>
  </si>
  <si>
    <t>{"maxHp":137970,"atk":13061,"def":6051,"speed":317,"hitp":1760,"miss":0,"critp":440,"critp_reduce":0,"blockp":0,"blockp_reduce":0,"damage_reduce":0}</t>
  </si>
  <si>
    <t>{"maxHp":153840,"atk":14159,"def":6047,"speed":339,"hitp":0,"miss":0,"critp":0,"critp_reduce":0,"blockp":440,"blockp_reduce":1320,"damage_reduce":440}</t>
  </si>
  <si>
    <t>{"maxHp":114716,"atk":14115,"def":5983,"speed":215,"hitp":0,"miss":0,"critp":2300,"critp_reduce":0,"blockp":0,"blockp_reduce":0,"damage_reduce":0}</t>
  </si>
  <si>
    <t>{"maxHp":112416,"atk":13484,"def":5784,"speed":249,"hitp":1610,"miss":690,"critp":0,"critp_reduce":0,"blockp":0,"blockp_reduce":0,"damage_reduce":0}</t>
  </si>
  <si>
    <t>{"maxHp":145347,"atk":13288,"def":5578,"speed":301,"hitp":0,"miss":0,"critp":0,"critp_reduce":0,"blockp":1610,"blockp_reduce":0,"damage_reduce":690}</t>
  </si>
  <si>
    <t>{"maxHp":129634,"atk":11495,"def":8449,"speed":362,"hitp":2300,"miss":0,"critp":0,"critp_reduce":0,"blockp":0,"blockp_reduce":0,"damage_reduce":0}</t>
  </si>
  <si>
    <t>{"maxHp":126876,"atk":11288,"def":8460,"speed":343,"hitp":0,"miss":0,"critp":0,"critp_reduce":0,"blockp":2300,"blockp_reduce":0,"damage_reduce":0}</t>
  </si>
  <si>
    <t>{"maxHp":127316,"atk":12557,"def":6992,"speed":358,"hitp":1840,"miss":0,"critp":460,"critp_reduce":0,"blockp":0,"blockp_reduce":0,"damage_reduce":0}</t>
  </si>
  <si>
    <t>{"maxHp":120509,"atk":10862,"def":8027,"speed":347,"hitp":0,"miss":0,"critp":460,"critp_reduce":460,"blockp":460,"blockp_reduce":460,"damage_reduce":460}</t>
  </si>
  <si>
    <t>{"maxHp":159051,"atk":15022,"def":8221,"speed":377,"hitp":0,"miss":0,"critp":0,"critp_reduce":0,"blockp":0,"blockp_reduce":1380,"damage_reduce":920}</t>
  </si>
  <si>
    <t>{"maxHp":139065,"atk":13732,"def":7785,"speed":339,"hitp":920,"miss":0,"critp":1380,"critp_reduce":0,"blockp":0,"blockp_reduce":0,"damage_reduce":0}</t>
  </si>
  <si>
    <t>{"maxHp":131460,"atk":12648,"def":6059,"speed":222,"hitp":0,"miss":460,"critp":1380,"critp_reduce":0,"blockp":0,"blockp_reduce":0,"damage_reduce":460}</t>
  </si>
  <si>
    <t>{"maxHp":137335,"atk":13073,"def":5850,"speed":279,"hitp":0,"miss":0,"critp":0,"critp_reduce":0,"blockp":1380,"blockp_reduce":0,"damage_reduce":920}</t>
  </si>
  <si>
    <t>{"maxHp":124936,"atk":16120,"def":6700,"speed":369,"hitp":920,"miss":460,"critp":0,"critp_reduce":0,"blockp":0,"blockp_reduce":920,"damage_reduce":0}</t>
  </si>
  <si>
    <t>{"maxHp":143003,"atk":13838,"def":7979,"speed":347,"hitp":0,"miss":460,"critp":0,"critp_reduce":920,"blockp":0,"blockp_reduce":0,"damage_reduce":920}</t>
  </si>
  <si>
    <t>{"maxHp":148349,"atk":14498,"def":8429,"speed":385,"hitp":920,"miss":0,"critp":1380,"critp_reduce":0,"blockp":0,"blockp_reduce":0,"damage_reduce":0}</t>
  </si>
  <si>
    <t>{"maxHp":140348,"atk":13384,"def":6426,"speed":245,"hitp":0,"miss":0,"critp":920,"critp_reduce":460,"blockp":0,"blockp_reduce":0,"damage_reduce":920}</t>
  </si>
  <si>
    <t>{"maxHp":141237,"atk":13370,"def":6194,"speed":332,"hitp":1840,"miss":0,"critp":460,"critp_reduce":0,"blockp":0,"blockp_reduce":0,"damage_reduce":0}</t>
  </si>
  <si>
    <t>{"maxHp":139013,"atk":12327,"def":9060,"speed":362,"hitp":2300,"miss":0,"critp":0,"critp_reduce":0,"blockp":0,"blockp_reduce":0,"damage_reduce":0}</t>
  </si>
  <si>
    <t>{"maxHp":152453,"atk":13904,"def":10203,"speed":366,"hitp":0,"miss":0,"critp":0,"critp_reduce":1380,"blockp":0,"blockp_reduce":0,"damage_reduce":920}</t>
  </si>
  <si>
    <t>{"maxHp":133339,"atk":16427,"def":6812,"speed":226,"hitp":920,"miss":460,"critp":0,"critp_reduce":0,"blockp":0,"blockp_reduce":920,"damage_reduce":0}</t>
  </si>
  <si>
    <t>{"maxHp":128082,"atk":15737,"def":6574,"speed":203,"hitp":0,"miss":0,"critp":1380,"critp_reduce":0,"blockp":0,"blockp_reduce":920,"damage_reduce":0}</t>
  </si>
  <si>
    <t>{"maxHp":146591,"atk":14185,"def":8179,"speed":347,"hitp":0,"miss":460,"critp":0,"critp_reduce":920,"blockp":0,"blockp_reduce":0,"damage_reduce":920}</t>
  </si>
  <si>
    <t>{"maxHp":152072,"atk":14862,"def":8640,"speed":385,"hitp":920,"miss":0,"critp":1380,"critp_reduce":0,"blockp":0,"blockp_reduce":0,"damage_reduce":0}</t>
  </si>
  <si>
    <t>{"maxHp":143870,"atk":13720,"def":6588,"speed":245,"hitp":0,"miss":0,"critp":920,"critp_reduce":460,"blockp":0,"blockp_reduce":0,"damage_reduce":920}</t>
  </si>
  <si>
    <t>{"maxHp":144780,"atk":13705,"def":6350,"speed":332,"hitp":1840,"miss":0,"critp":460,"critp_reduce":0,"blockp":0,"blockp_reduce":0,"damage_reduce":0}</t>
  </si>
  <si>
    <t>{"maxHp":141830,"atk":14119,"def":8029,"speed":335,"hitp":1380,"miss":0,"critp":460,"critp_reduce":0,"blockp":0,"blockp_reduce":460,"damage_reduce":0}</t>
  </si>
  <si>
    <t>{"maxHp":159046,"atk":15264,"def":8686,"speed":369,"hitp":0,"miss":0,"critp":0,"critp_reduce":0,"blockp":1610,"blockp_reduce":0,"damage_reduce":690}</t>
  </si>
  <si>
    <t>{"maxHp":141830,"atk":12787,"def":9134,"speed":381,"hitp":0,"miss":0,"critp":460,"critp_reduce":0,"blockp":920,"blockp_reduce":920,"damage_reduce":0}</t>
  </si>
  <si>
    <t>{"maxHp":131097,"atk":16151,"def":6697,"speed":226,"hitp":920,"miss":460,"critp":0,"critp_reduce":0,"blockp":0,"blockp_reduce":920,"damage_reduce":0}</t>
  </si>
  <si>
    <t>{"maxHp":133768,"atk":11901,"def":8919,"speed":343,"hitp":0,"miss":0,"critp":0,"critp_reduce":0,"blockp":2300,"blockp_reduce":0,"damage_reduce":0}</t>
  </si>
  <si>
    <t>{"maxHp":152745,"atk":14927,"def":8678,"speed":385,"hitp":920,"miss":0,"critp":1380,"critp_reduce":0,"blockp":0,"blockp_reduce":0,"damage_reduce":0}</t>
  </si>
  <si>
    <t>{"maxHp":148607,"atk":13994,"def":7988,"speed":388,"hitp":0,"miss":0,"critp":1380,"critp_reduce":0,"blockp":0,"blockp_reduce":0,"damage_reduce":920}</t>
  </si>
  <si>
    <t>{"maxHp":134202,"atk":12634,"def":7315,"speed":350,"hitp":0,"miss":1380,"critp":0,"critp_reduce":0,"blockp":0,"blockp_reduce":920,"damage_reduce":0}</t>
  </si>
  <si>
    <t>{"maxHp":132133,"atk":16757,"def":6848,"speed":237,"hitp":0,"miss":2300,"critp":0,"critp_reduce":0,"blockp":0,"blockp_reduce":0,"damage_reduce":0}</t>
  </si>
  <si>
    <t>{"maxHp":140590,"atk":13874,"def":7928,"speed":343,"hitp":460,"miss":460,"critp":460,"critp_reduce":460,"blockp":460,"blockp_reduce":0,"damage_reduce":0}</t>
  </si>
  <si>
    <t>{"maxHp":133552,"atk":12216,"def":8875,"speed":403,"hitp":0,"miss":0,"critp":0,"critp_reduce":0,"blockp":0,"blockp_reduce":920,"damage_reduce":1380}</t>
  </si>
  <si>
    <t>{"maxHp":145038,"atk":18307,"def":7244,"speed":422,"hitp":460,"miss":0,"critp":1840,"critp_reduce":0,"blockp":0,"blockp_reduce":0,"damage_reduce":0}</t>
  </si>
  <si>
    <t>{"maxHp":165900,"atk":15269,"def":6522,"speed":354,"hitp":0,"miss":0,"critp":0,"critp_reduce":0,"blockp":460,"blockp_reduce":1380,"damage_reduce":460}</t>
  </si>
  <si>
    <t>{"maxHp":175376,"atk":16564,"def":9064,"speed":377,"hitp":0,"miss":0,"critp":0,"critp_reduce":0,"blockp":0,"blockp_reduce":1380,"damage_reduce":920}</t>
  </si>
  <si>
    <t>{"maxHp":154054,"atk":13704,"def":10022,"speed":316,"hitp":460,"miss":0,"critp":460,"critp_reduce":460,"blockp":460,"blockp_reduce":460,"damage_reduce":0}</t>
  </si>
  <si>
    <t>{"maxHp":169652,"atk":15614,"def":6669,"speed":354,"hitp":0,"miss":0,"critp":0,"critp_reduce":0,"blockp":460,"blockp_reduce":1380,"damage_reduce":460}</t>
  </si>
  <si>
    <t>{"maxHp":148318,"atk":18721,"def":7408,"speed":422,"hitp":460,"miss":0,"critp":1840,"critp_reduce":0,"blockp":0,"blockp_reduce":0,"damage_reduce":0}</t>
  </si>
  <si>
    <t>{"maxHp":185465,"atk":17291,"def":6693,"speed":411,"hitp":0,"miss":0,"critp":0,"critp_reduce":1380,"blockp":0,"blockp_reduce":0,"damage_reduce":920}</t>
  </si>
  <si>
    <t>{"maxHp":132959,"atk":15948,"def":6841,"speed":249,"hitp":1610,"miss":690,"critp":0,"critp_reduce":0,"blockp":0,"blockp_reduce":0,"damage_reduce":0}</t>
  </si>
  <si>
    <t>{"maxHp":151598,"atk":19135,"def":7572,"speed":422,"hitp":460,"miss":0,"critp":1840,"critp_reduce":0,"blockp":0,"blockp_reduce":0,"damage_reduce":0}</t>
  </si>
  <si>
    <t>{"maxHp":173404,"atk":15960,"def":6817,"speed":354,"hitp":0,"miss":0,"critp":0,"critp_reduce":0,"blockp":460,"blockp_reduce":1380,"damage_reduce":460}</t>
  </si>
  <si>
    <t>{"maxHp":155268,"atk":14985,"def":7076,"speed":290,"hitp":0,"miss":0,"critp":460,"critp_reduce":920,"blockp":0,"blockp_reduce":0,"damage_reduce":920}</t>
  </si>
  <si>
    <t>{"maxHp":141017,"atk":17466,"def":7306,"speed":200,"hitp":0,"miss":920,"critp":1380,"critp_reduce":0,"blockp":0,"blockp_reduce":0,"damage_reduce":0}</t>
  </si>
  <si>
    <t>{"maxHp":145810,"atk":18492,"def":7557,"speed":237,"hitp":0,"miss":2300,"critp":0,"critp_reduce":0,"blockp":0,"blockp_reduce":0,"damage_reduce":0}</t>
  </si>
  <si>
    <t>{"maxHp":145295,"atk":18747,"def":7792,"speed":369,"hitp":920,"miss":460,"critp":0,"critp_reduce":0,"blockp":0,"blockp_reduce":920,"damage_reduce":0}</t>
  </si>
  <si>
    <t>{"maxHp":178932,"atk":16469,"def":7034,"speed":354,"hitp":0,"miss":0,"critp":0,"critp_reduce":0,"blockp":460,"blockp_reduce":1380,"damage_reduce":460}</t>
  </si>
  <si>
    <t>{"maxHp":160473,"atk":15191,"def":7038,"speed":332,"hitp":1840,"miss":0,"critp":460,"critp_reduce":0,"blockp":0,"blockp_reduce":0,"damage_reduce":0}</t>
  </si>
  <si>
    <t>{"maxHp":152410,"atk":13741,"def":9816,"speed":397,"hitp":0,"miss":0,"critp":480,"critp_reduce":0,"blockp":960,"blockp_reduce":960,"damage_reduce":0}</t>
  </si>
  <si>
    <t>{"maxHp":143746,"atk":12784,"def":9349,"speed":314,"hitp":960,"miss":0,"critp":480,"critp_reduce":0,"blockp":0,"blockp_reduce":0,"damage_reduce":960}</t>
  </si>
  <si>
    <t>{"maxHp":146870,"atk":13024,"def":9573,"speed":378,"hitp":2400,"miss":0,"critp":0,"critp_reduce":0,"blockp":0,"blockp_reduce":0,"damage_reduce":0}</t>
  </si>
  <si>
    <t>{"maxHp":140876,"atk":13263,"def":7679,"speed":366,"hitp":0,"miss":1440,"critp":0,"critp_reduce":0,"blockp":0,"blockp_reduce":960,"damage_reduce":0}</t>
  </si>
  <si>
    <t>{"maxHp":149748,"atk":14937,"def":8396,"speed":338,"hitp":2400,"miss":0,"critp":0,"critp_reduce":0,"blockp":0,"blockp_reduce":0,"damage_reduce":0}</t>
  </si>
  <si>
    <t>{"maxHp":133486,"atk":16011,"def":6868,"speed":260,"hitp":1680,"miss":720,"critp":0,"critp_reduce":0,"blockp":0,"blockp_reduce":0,"damage_reduce":0}</t>
  </si>
  <si>
    <t>{"maxHp":182457,"atk":17507,"def":7092,"speed":393,"hitp":0,"miss":0,"critp":0,"critp_reduce":1440,"blockp":0,"blockp_reduce":0,"damage_reduce":960}</t>
  </si>
  <si>
    <t>{"maxHp":156133,"atk":14780,"def":6848,"speed":346,"hitp":1920,"miss":0,"critp":480,"critp_reduce":0,"blockp":0,"blockp_reduce":0,"damage_reduce":0}</t>
  </si>
  <si>
    <t>{"maxHp":174093,"atk":16023,"def":6844,"speed":370,"hitp":0,"miss":0,"critp":0,"critp_reduce":0,"blockp":480,"blockp_reduce":1440,"damage_reduce":480}</t>
  </si>
  <si>
    <t>{"maxHp":136462,"atk":16368,"def":7021,"speed":260,"hitp":1680,"miss":720,"critp":0,"critp_reduce":0,"blockp":0,"blockp_reduce":0,"damage_reduce":0}</t>
  </si>
  <si>
    <t>{"maxHp":140262,"atk":17372,"def":7267,"speed":208,"hitp":0,"miss":960,"critp":1440,"critp_reduce":0,"blockp":0,"blockp_reduce":0,"damage_reduce":0}</t>
  </si>
  <si>
    <t>{"maxHp":144517,"atk":18647,"def":7750,"speed":385,"hitp":960,"miss":480,"critp":0,"critp_reduce":0,"blockp":0,"blockp_reduce":960,"damage_reduce":0}</t>
  </si>
  <si>
    <t>{"maxHp":194562,"atk":18139,"def":7021,"speed":429,"hitp":0,"miss":0,"critp":0,"critp_reduce":1440,"blockp":0,"blockp_reduce":0,"damage_reduce":960}</t>
  </si>
  <si>
    <t>{"maxHp":174677,"atk":16639,"def":7009,"speed":354,"hitp":0,"miss":0,"critp":0,"critp_reduce":1440,"blockp":0,"blockp_reduce":480,"damage_reduce":480}</t>
  </si>
  <si>
    <t>{"maxHp":176436,"atk":16130,"def":6771,"speed":314,"hitp":0,"miss":0,"critp":0,"critp_reduce":0,"blockp":1680,"blockp_reduce":0,"damage_reduce":720}</t>
  </si>
  <si>
    <t>{"maxHp":145871,"atk":13148,"def":9716,"speed":362,"hitp":0,"miss":0,"critp":480,"critp_reduce":480,"blockp":480,"blockp_reduce":480,"damage_reduce":480}</t>
  </si>
  <si>
    <t>{"maxHp":153578,"atk":13659,"def":9989,"speed":314,"hitp":960,"miss":0,"critp":480,"critp_reduce":0,"blockp":0,"blockp_reduce":0,"damage_reduce":960}</t>
  </si>
  <si>
    <t>{"maxHp":147668,"atk":19054,"def":7919,"speed":385,"hitp":960,"miss":480,"critp":0,"critp_reduce":0,"blockp":0,"blockp_reduce":960,"damage_reduce":0}</t>
  </si>
  <si>
    <t>{"maxHp":150512,"atk":18543,"def":7689,"speed":236,"hitp":960,"miss":480,"critp":0,"critp_reduce":0,"blockp":0,"blockp_reduce":960,"damage_reduce":0}</t>
  </si>
  <si>
    <t>{"maxHp":148191,"atk":18794,"def":7681,"speed":248,"hitp":0,"miss":2400,"critp":0,"critp_reduce":0,"blockp":0,"blockp_reduce":0,"damage_reduce":0}</t>
  </si>
  <si>
    <t>{"maxHp":150819,"atk":19460,"def":8088,"speed":385,"hitp":960,"miss":480,"critp":0,"critp_reduce":0,"blockp":0,"blockp_reduce":960,"damage_reduce":0}</t>
  </si>
  <si>
    <t>{"maxHp":162378,"atk":20496,"def":8110,"speed":441,"hitp":480,"miss":0,"critp":1920,"critp_reduce":0,"blockp":0,"blockp_reduce":0,"damage_reduce":0}</t>
  </si>
  <si>
    <t>{"maxHp":147662,"atk":18143,"def":7579,"speed":212,"hitp":0,"miss":0,"critp":1440,"critp_reduce":0,"blockp":0,"blockp_reduce":960,"damage_reduce":0}</t>
  </si>
  <si>
    <t>{"maxHp":146378,"atk":18130,"def":7584,"speed":208,"hitp":0,"miss":960,"critp":1440,"critp_reduce":0,"blockp":0,"blockp_reduce":0,"damage_reduce":0}</t>
  </si>
  <si>
    <t>{"maxHp":151354,"atk":19195,"def":7845,"speed":248,"hitp":0,"miss":2400,"critp":0,"critp_reduce":0,"blockp":0,"blockp_reduce":0,"damage_reduce":0}</t>
  </si>
  <si>
    <t>{"maxHp":145326,"atk":17882,"def":7579,"speed":224,"hitp":0,"miss":0,"critp":2400,"critp_reduce":0,"blockp":0,"blockp_reduce":0,"damage_reduce":0}</t>
  </si>
  <si>
    <t>{"maxHp":168739,"atk":16328,"def":9415,"speed":362,"hitp":0,"miss":480,"critp":0,"critp_reduce":960,"blockp":0,"blockp_reduce":0,"damage_reduce":960}</t>
  </si>
  <si>
    <t>{"maxHp":157474,"atk":15541,"def":8880,"speed":358,"hitp":480,"miss":480,"critp":480,"critp_reduce":480,"blockp":480,"blockp_reduce":0,"damage_reduce":0}</t>
  </si>
  <si>
    <t>{"maxHp":164040,"atk":16324,"def":9402,"speed":338,"hitp":1920,"miss":480,"critp":0,"critp_reduce":0,"blockp":0,"blockp_reduce":0,"damage_reduce":0}</t>
  </si>
  <si>
    <t>{"maxHp":142482,"atk":17090,"def":7331,"speed":260,"hitp":1680,"miss":720,"critp":0,"critp_reduce":0,"blockp":0,"blockp_reduce":0,"damage_reduce":0}</t>
  </si>
  <si>
    <t>{"maxHp":162456,"atk":20505,"def":8114,"speed":441,"hitp":480,"miss":0,"critp":1920,"critp_reduce":0,"blockp":0,"blockp_reduce":0,"damage_reduce":0}</t>
  </si>
  <si>
    <t>{"maxHp":166070,"atk":16478,"def":8984,"speed":342,"hitp":960,"miss":0,"critp":480,"critp_reduce":0,"blockp":0,"blockp_reduce":960,"damage_reduce":0}</t>
  </si>
  <si>
    <t>{"maxHp":153735,"atk":13673,"def":9999,"speed":314,"hitp":960,"miss":0,"critp":480,"critp_reduce":0,"blockp":0,"blockp_reduce":0,"damage_reduce":960}</t>
  </si>
  <si>
    <t>{"maxHp":152976,"atk":15224,"def":8468,"speed":342,"hitp":480,"miss":0,"critp":480,"critp_reduce":480,"blockp":0,"blockp_reduce":480,"damage_reduce":480}</t>
  </si>
  <si>
    <t>{"maxHp":142951,"atk":17514,"def":7437,"speed":255,"hitp":960,"miss":480,"critp":960,"critp_reduce":0,"blockp":0,"blockp_reduce":0,"damage_reduce":0}</t>
  </si>
  <si>
    <t>{"maxHp":144725,"atk":17782,"def":7429,"speed":212,"hitp":0,"miss":0,"critp":1440,"critp_reduce":0,"blockp":0,"blockp_reduce":960,"damage_reduce":0}</t>
  </si>
  <si>
    <t>{"maxHp":191682,"atk":18104,"def":9907,"speed":393,"hitp":0,"miss":0,"critp":0,"critp_reduce":0,"blockp":0,"blockp_reduce":1440,"damage_reduce":960}</t>
  </si>
  <si>
    <t>{"maxHp":145084,"atk":17852,"def":7567,"speed":224,"hitp":0,"miss":0,"critp":2400,"critp_reduce":0,"blockp":0,"blockp_reduce":0,"damage_reduce":0}</t>
  </si>
  <si>
    <t>{"maxHp":168377,"atk":14978,"def":10954,"speed":330,"hitp":480,"miss":0,"critp":480,"critp_reduce":480,"blockp":480,"blockp_reduce":480,"damage_reduce":0}</t>
  </si>
  <si>
    <t>{"maxHp":183824,"atk":16806,"def":7054,"speed":314,"hitp":0,"miss":0,"critp":0,"critp_reduce":0,"blockp":1680,"blockp_reduce":0,"damage_reduce":720}</t>
  </si>
  <si>
    <t>{"maxHp":142176,"atk":17053,"def":7315,"speed":260,"hitp":1680,"miss":720,"critp":0,"critp_reduce":0,"blockp":0,"blockp_reduce":0,"damage_reduce":0}</t>
  </si>
  <si>
    <t>{"maxHp":150568,"atk":19428,"def":8075,"speed":385,"hitp":960,"miss":480,"critp":0,"critp_reduce":0,"blockp":0,"blockp_reduce":960,"damage_reduce":0}</t>
  </si>
  <si>
    <t>{"maxHp":172246,"atk":17091,"def":9318,"speed":342,"hitp":960,"miss":0,"critp":480,"critp_reduce":0,"blockp":0,"blockp_reduce":960,"damage_reduce":0}</t>
  </si>
  <si>
    <t>{"maxHp":159453,"atk":14181,"def":10371,"speed":314,"hitp":960,"miss":0,"critp":480,"critp_reduce":0,"blockp":0,"blockp_reduce":0,"damage_reduce":960}</t>
  </si>
  <si>
    <t>{"maxHp":150107,"atk":18443,"def":7705,"speed":212,"hitp":0,"miss":0,"critp":1440,"critp_reduce":0,"blockp":0,"blockp_reduce":960,"damage_reduce":0}</t>
  </si>
  <si>
    <t>{"maxHp":197882,"atk":18987,"def":7692,"speed":393,"hitp":0,"miss":0,"critp":0,"critp_reduce":1440,"blockp":0,"blockp_reduce":0,"damage_reduce":960}</t>
  </si>
  <si>
    <t>{"maxHp":148268,"atk":18165,"def":7714,"speed":255,"hitp":960,"miss":480,"critp":960,"critp_reduce":0,"blockp":0,"blockp_reduce":0,"damage_reduce":0}</t>
  </si>
  <si>
    <t>{"maxHp":162874,"atk":16074,"def":9184,"speed":358,"hitp":480,"miss":480,"critp":480,"critp_reduce":480,"blockp":480,"blockp_reduce":0,"damage_reduce":0}</t>
  </si>
  <si>
    <t>{"maxHp":173714,"atk":17154,"def":9724,"speed":354,"hitp":960,"miss":0,"critp":1440,"critp_reduce":0,"blockp":0,"blockp_reduce":0,"damage_reduce":0}</t>
  </si>
  <si>
    <t>{"maxHp":171554,"atk":16330,"def":7308,"speed":291,"hitp":0,"miss":0,"critp":0,"critp_reduce":0,"blockp":1440,"blockp_reduce":0,"damage_reduce":960}</t>
  </si>
  <si>
    <t>{"maxHp":198681,"atk":18765,"def":10269,"speed":393,"hitp":0,"miss":0,"critp":0,"critp_reduce":0,"blockp":0,"blockp_reduce":1440,"damage_reduce":960}</t>
  </si>
  <si>
    <t>{"maxHp":154138,"atk":19091,"def":7986,"speed":208,"hitp":0,"miss":960,"critp":1440,"critp_reduce":0,"blockp":0,"blockp_reduce":0,"damage_reduce":0}</t>
  </si>
  <si>
    <t>{"maxHp":159377,"atk":20213,"def":8261,"speed":248,"hitp":0,"miss":2400,"critp":0,"critp_reduce":0,"blockp":0,"blockp_reduce":0,"damage_reduce":0}</t>
  </si>
  <si>
    <t>{"maxHp":158814,"atk":20492,"def":8517,"speed":385,"hitp":960,"miss":480,"critp":0,"critp_reduce":0,"blockp":0,"blockp_reduce":960,"damage_reduce":0}</t>
  </si>
  <si>
    <t>{"maxHp":170986,"atk":21582,"def":8540,"speed":441,"hitp":480,"miss":0,"critp":1920,"critp_reduce":0,"blockp":0,"blockp_reduce":0,"damage_reduce":0}</t>
  </si>
  <si>
    <t>{"maxHp":155490,"atk":19105,"def":7981,"speed":212,"hitp":0,"miss":0,"critp":1440,"critp_reduce":0,"blockp":0,"blockp_reduce":960,"damage_reduce":0}</t>
  </si>
  <si>
    <t>{"maxHp":191278,"atk":19649,"def":10742,"speed":382,"hitp":960,"miss":0,"critp":1440,"critp_reduce":0,"blockp":0,"blockp_reduce":0,"damage_reduce":0}</t>
  </si>
  <si>
    <t>{"maxHp":182484,"atk":17658,"def":10182,"speed":362,"hitp":0,"miss":480,"critp":0,"critp_reduce":960,"blockp":0,"blockp_reduce":0,"damage_reduce":960}</t>
  </si>
  <si>
    <t>{"maxHp":176800,"atk":17635,"def":9913,"speed":338,"hitp":2400,"miss":0,"critp":0,"critp_reduce":0,"blockp":0,"blockp_reduce":0,"damage_reduce":0}</t>
  </si>
  <si>
    <t>{"maxHp":166326,"atk":20491,"def":8497,"speed":236,"hitp":960,"miss":480,"critp":0,"critp_reduce":0,"blockp":0,"blockp_reduce":960,"damage_reduce":0}</t>
  </si>
  <si>
    <t>{"maxHp":154088,"atk":18482,"def":7928,"speed":260,"hitp":1680,"miss":720,"critp":0,"critp_reduce":0,"blockp":0,"blockp_reduce":0,"damage_reduce":0}</t>
  </si>
  <si>
    <t>{"maxHp":157809,"atk":19334,"def":8210,"speed":255,"hitp":960,"miss":480,"critp":960,"critp_reduce":0,"blockp":0,"blockp_reduce":0,"damage_reduce":0}</t>
  </si>
  <si>
    <t>{"maxHp":173373,"atk":15422,"def":11279,"speed":344,"hitp":500,"miss":0,"critp":500,"critp_reduce":500,"blockp":500,"blockp_reduce":500,"damage_reduce":0}</t>
  </si>
  <si>
    <t>{"maxHp":161241,"atk":14345,"def":10751,"speed":373,"hitp":0,"miss":0,"critp":0,"critp_reduce":0,"blockp":2500,"blockp_reduce":0,"damage_reduce":0}</t>
  </si>
  <si>
    <t>{"maxHp":153149,"atk":13804,"def":10201,"speed":377,"hitp":0,"miss":0,"critp":500,"critp_reduce":500,"blockp":500,"blockp_reduce":500,"damage_reduce":500}</t>
  </si>
  <si>
    <t>{"maxHp":160445,"atk":15968,"def":8882,"speed":357,"hitp":500,"miss":0,"critp":500,"critp_reduce":500,"blockp":0,"blockp_reduce":500,"damage_reduce":500}</t>
  </si>
  <si>
    <t>{"maxHp":174178,"atk":17282,"def":9423,"speed":357,"hitp":1000,"miss":0,"critp":500,"critp_reduce":0,"blockp":0,"blockp_reduce":1000,"damage_reduce":0}</t>
  </si>
  <si>
    <t>{"maxHp":152563,"atk":18691,"def":7937,"speed":266,"hitp":1000,"miss":500,"critp":1000,"critp_reduce":0,"blockp":0,"blockp_reduce":0,"damage_reduce":0}</t>
  </si>
  <si>
    <t>{"maxHp":152013,"atk":18705,"def":7928,"speed":234,"hitp":0,"miss":0,"critp":2500,"critp_reduce":0,"blockp":0,"blockp_reduce":0,"damage_reduce":0}</t>
  </si>
  <si>
    <t>{"maxHp":148966,"atk":17868,"def":7664,"speed":271,"hitp":1750,"miss":750,"critp":0,"critp_reduce":0,"blockp":0,"blockp_reduce":0,"damage_reduce":0}</t>
  </si>
  <si>
    <t>{"maxHp":185752,"atk":17613,"def":7660,"speed":344,"hitp":0,"miss":0,"critp":1000,"critp_reduce":0,"blockp":0,"blockp_reduce":1000,"damage_reduce":500}</t>
  </si>
  <si>
    <t>{"maxHp":212390,"atk":19801,"def":7664,"speed":447,"hitp":0,"miss":0,"critp":0,"critp_reduce":1500,"blockp":0,"blockp_reduce":0,"damage_reduce":1000}</t>
  </si>
  <si>
    <t>{"maxHp":200035,"atk":17617,"def":7396,"speed":389,"hitp":500,"miss":0,"critp":0,"critp_reduce":0,"blockp":2000,"blockp_reduce":0,"damage_reduce":0}</t>
  </si>
  <si>
    <t>{"maxHp":163572,"atk":15400,"def":8916,"speed":381,"hitp":0,"miss":1500,"critp":0,"critp_reduce":0,"blockp":0,"blockp_reduce":1000,"damage_reduce":0}</t>
  </si>
  <si>
    <t>{"maxHp":186172,"atk":18194,"def":10578,"speed":418,"hitp":1000,"miss":0,"critp":1500,"critp_reduce":0,"blockp":0,"blockp_reduce":0,"damage_reduce":0}</t>
  </si>
  <si>
    <t>{"maxHp":174465,"atk":17361,"def":10000,"speed":353,"hitp":2000,"miss":500,"critp":0,"critp_reduce":0,"blockp":0,"blockp_reduce":0,"damage_reduce":0}</t>
  </si>
  <si>
    <t>{"maxHp":161050,"atk":20425,"def":8347,"speed":258,"hitp":0,"miss":2500,"critp":0,"critp_reduce":0,"blockp":0,"blockp_reduce":0,"damage_reduce":0}</t>
  </si>
  <si>
    <t>{"maxHp":177246,"atk":16779,"def":7774,"speed":361,"hitp":2000,"miss":0,"critp":500,"critp_reduce":0,"blockp":0,"blockp_reduce":0,"damage_reduce":0}</t>
  </si>
  <si>
    <t>{"maxHp":182507,"atk":17661,"def":10183,"speed":377,"hitp":0,"miss":500,"critp":0,"critp_reduce":1000,"blockp":0,"blockp_reduce":0,"damage_reduce":1000}</t>
  </si>
  <si>
    <t>{"maxHp":166347,"atk":15661,"def":9068,"speed":381,"hitp":0,"miss":1500,"critp":0,"critp_reduce":0,"blockp":0,"blockp_reduce":1000,"damage_reduce":0}</t>
  </si>
  <si>
    <t>{"maxHp":176822,"atk":17637,"def":9915,"speed":353,"hitp":2500,"miss":0,"critp":0,"critp_reduce":0,"blockp":0,"blockp_reduce":0,"damage_reduce":0}</t>
  </si>
  <si>
    <t>{"maxHp":201810,"atk":19369,"def":11021,"speed":402,"hitp":0,"miss":0,"critp":0,"critp_reduce":0,"blockp":1750,"blockp_reduce":0,"damage_reduce":750}</t>
  </si>
  <si>
    <t>{"maxHp":189330,"atk":18503,"def":10757,"speed":418,"hitp":1000,"miss":0,"critp":1500,"critp_reduce":0,"blockp":0,"blockp_reduce":0,"damage_reduce":0}</t>
  </si>
  <si>
    <t>{"maxHp":184201,"atk":17346,"def":9901,"speed":422,"hitp":0,"miss":0,"critp":1500,"critp_reduce":0,"blockp":0,"blockp_reduce":0,"damage_reduce":1000}</t>
  </si>
  <si>
    <t>{"maxHp":164496,"atk":15047,"def":10932,"speed":439,"hitp":0,"miss":0,"critp":0,"critp_reduce":0,"blockp":0,"blockp_reduce":1000,"damage_reduce":1500}</t>
  </si>
  <si>
    <t>{"maxHp":163907,"atk":14774,"def":10918,"speed":377,"hitp":0,"miss":0,"critp":500,"critp_reduce":500,"blockp":500,"blockp_reduce":500,"damage_reduce":500}</t>
  </si>
  <si>
    <t>{"maxHp":193364,"atk":17635,"def":12941,"speed":398,"hitp":0,"miss":0,"critp":0,"critp_reduce":1500,"blockp":0,"blockp_reduce":0,"damage_reduce":1000}</t>
  </si>
  <si>
    <t>{"maxHp":185552,"atk":16506,"def":12071,"speed":344,"hitp":500,"miss":0,"critp":500,"critp_reduce":500,"blockp":500,"blockp_reduce":500,"damage_reduce":0}</t>
  </si>
  <si>
    <t>{"maxHp":176318,"atk":15635,"def":11492,"speed":394,"hitp":2500,"miss":0,"critp":0,"critp_reduce":0,"blockp":0,"blockp_reduce":0,"damage_reduce":0}</t>
  </si>
  <si>
    <t>{"maxHp":184839,"atk":17886,"def":10313,"speed":377,"hitp":0,"miss":500,"critp":0,"critp_reduce":1000,"blockp":0,"blockp_reduce":0,"damage_reduce":1000}</t>
  </si>
  <si>
    <t>{"maxHp":168472,"atk":15861,"def":9183,"speed":381,"hitp":0,"miss":1500,"critp":0,"critp_reduce":0,"blockp":0,"blockp_reduce":1000,"damage_reduce":0}</t>
  </si>
  <si>
    <t>{"maxHp":179082,"atk":17863,"def":10041,"speed":353,"hitp":2500,"miss":0,"critp":0,"critp_reduce":0,"blockp":0,"blockp_reduce":0,"damage_reduce":0}</t>
  </si>
  <si>
    <t>{"maxHp":204389,"atk":19616,"def":11162,"speed":402,"hitp":0,"miss":0,"critp":0,"critp_reduce":0,"blockp":1750,"blockp_reduce":0,"damage_reduce":750}</t>
  </si>
  <si>
    <t>{"maxHp":191749,"atk":18739,"def":10895,"speed":418,"hitp":1000,"miss":0,"critp":1500,"critp_reduce":0,"blockp":0,"blockp_reduce":0,"damage_reduce":0}</t>
  </si>
  <si>
    <t>{"maxHp":186555,"atk":17567,"def":10027,"speed":422,"hitp":0,"miss":0,"critp":1500,"critp_reduce":0,"blockp":0,"blockp_reduce":0,"damage_reduce":1000}</t>
  </si>
  <si>
    <t>{"maxHp":171903,"atk":15244,"def":11204,"speed":394,"hitp":2500,"miss":0,"critp":0,"critp_reduce":0,"blockp":0,"blockp_reduce":0,"damage_reduce":0}</t>
  </si>
  <si>
    <t>{"maxHp":178387,"atk":17758,"def":10098,"speed":365,"hitp":1500,"miss":0,"critp":500,"critp_reduce":0,"blockp":0,"blockp_reduce":500,"damage_reduce":0}</t>
  </si>
  <si>
    <t>{"maxHp":200040,"atk":19199,"def":10924,"speed":402,"hitp":0,"miss":0,"critp":0,"critp_reduce":0,"blockp":1750,"blockp_reduce":0,"damage_reduce":750}</t>
  </si>
  <si>
    <t>{"maxHp":157009,"atk":19447,"def":8135,"speed":217,"hitp":0,"miss":1000,"critp":1500,"critp_reduce":0,"blockp":0,"blockp_reduce":0,"damage_reduce":0}</t>
  </si>
  <si>
    <t>{"maxHp":205124,"atk":18065,"def":7584,"speed":389,"hitp":500,"miss":0,"critp":0,"critp_reduce":0,"blockp":2000,"blockp_reduce":0,"damage_reduce":0}</t>
  </si>
  <si>
    <t>{"maxHp":164887,"atk":20314,"def":8424,"speed":246,"hitp":1000,"miss":500,"critp":0,"critp_reduce":0,"blockp":0,"blockp_reduce":1000,"damage_reduce":0}</t>
  </si>
  <si>
    <t>{"maxHp":167742,"atk":20665,"def":8569,"speed":246,"hitp":1000,"miss":500,"critp":0,"critp_reduce":0,"blockp":0,"blockp_reduce":1000,"damage_reduce":0}</t>
  </si>
  <si>
    <t>{"maxHp":165156,"atk":20946,"def":8560,"speed":258,"hitp":0,"miss":2500,"critp":0,"critp_reduce":0,"blockp":0,"blockp_reduce":0,"damage_reduce":0}</t>
  </si>
  <si>
    <t>{"maxHp":159728,"atk":19783,"def":8275,"speed":217,"hitp":0,"miss":1000,"critp":1500,"critp_reduce":0,"blockp":0,"blockp_reduce":0,"damage_reduce":0}</t>
  </si>
  <si>
    <t>{"maxHp":177186,"atk":22365,"def":8850,"speed":459,"hitp":500,"miss":0,"critp":2000,"critp_reduce":0,"blockp":0,"blockp_reduce":0,"damage_reduce":0}</t>
  </si>
  <si>
    <t>{"maxHp":161128,"atk":19797,"def":8271,"speed":221,"hitp":0,"miss":0,"critp":1500,"critp_reduce":0,"blockp":0,"blockp_reduce":1000,"damage_reduce":0}</t>
  </si>
  <si>
    <t>{"maxHp":165337,"atk":14903,"def":11013,"speed":377,"hitp":0,"miss":0,"critp":500,"critp_reduce":500,"blockp":500,"blockp_reduce":500,"damage_reduce":500}</t>
  </si>
  <si>
    <t>{"maxHp":177856,"atk":15771,"def":11592,"speed":394,"hitp":2500,"miss":0,"critp":0,"critp_reduce":0,"blockp":0,"blockp_reduce":0,"damage_reduce":0}</t>
  </si>
  <si>
    <t>{"maxHp":187170,"atk":16650,"def":12176,"speed":344,"hitp":500,"miss":0,"critp":500,"critp_reduce":500,"blockp":500,"blockp_reduce":500,"damage_reduce":0}</t>
  </si>
  <si>
    <t>{"maxHp":202305,"atk":19270,"def":8117,"speed":369,"hitp":0,"miss":0,"critp":0,"critp_reduce":1500,"blockp":0,"blockp_reduce":500,"damage_reduce":500}</t>
  </si>
  <si>
    <t>{"maxHp":206122,"atk":18971,"def":8103,"speed":385,"hitp":0,"miss":0,"critp":0,"critp_reduce":0,"blockp":500,"blockp_reduce":1500,"damage_reduce":500}</t>
  </si>
  <si>
    <t>{"maxHp":183985,"atk":17514,"def":7837,"speed":303,"hitp":0,"miss":0,"critp":0,"critp_reduce":0,"blockp":1500,"blockp_reduce":0,"damage_reduce":1000}</t>
  </si>
  <si>
    <t>{"maxHp":187653,"atk":16919,"def":12086,"speed":414,"hitp":0,"miss":0,"critp":500,"critp_reduce":0,"blockp":1000,"blockp_reduce":1000,"damage_reduce":0}</t>
  </si>
  <si>
    <t>{"maxHp":198315,"atk":18087,"def":13273,"speed":398,"hitp":0,"miss":0,"critp":0,"critp_reduce":1500,"blockp":0,"blockp_reduce":0,"damage_reduce":1000}</t>
  </si>
  <si>
    <t>{"maxHp":168104,"atk":15152,"def":11197,"speed":377,"hitp":0,"miss":0,"critp":500,"critp_reduce":500,"blockp":500,"blockp_reduce":500,"damage_reduce":500}</t>
  </si>
  <si>
    <t>{"maxHp":173452,"atk":21369,"def":8861,"speed":246,"hitp":1000,"miss":500,"critp":0,"critp_reduce":0,"blockp":0,"blockp_reduce":1000,"damage_reduce":0}</t>
  </si>
  <si>
    <t>{"maxHp":160690,"atk":19274,"def":8267,"speed":271,"hitp":1750,"miss":750,"critp":0,"critp_reduce":0,"blockp":0,"blockp_reduce":0,"damage_reduce":0}</t>
  </si>
  <si>
    <t>{"maxHp":165165,"atk":20457,"def":8557,"speed":217,"hitp":0,"miss":1000,"critp":1500,"critp_reduce":0,"blockp":0,"blockp_reduce":0,"damage_reduce":0}</t>
  </si>
  <si>
    <t>{"maxHp":171484,"atk":15686,"def":11396,"speed":439,"hitp":0,"miss":0,"critp":0,"critp_reduce":0,"blockp":0,"blockp_reduce":1000,"damage_reduce":1500}</t>
  </si>
  <si>
    <t>{"maxHp":170871,"atk":15401,"def":11382,"speed":377,"hitp":0,"miss":0,"critp":500,"critp_reduce":500,"blockp":500,"blockp_reduce":500,"damage_reduce":500}</t>
  </si>
  <si>
    <t>{"maxHp":201579,"atk":18384,"def":13491,"speed":398,"hitp":0,"miss":0,"critp":0,"critp_reduce":1500,"blockp":0,"blockp_reduce":0,"damage_reduce":1000}</t>
  </si>
  <si>
    <t>{"maxHp":193435,"atk":17207,"def":12584,"speed":344,"hitp":500,"miss":0,"critp":500,"critp_reduce":500,"blockp":500,"blockp_reduce":500,"damage_reduce":0}</t>
  </si>
  <si>
    <t>{"maxHp":183809,"atk":16299,"def":11980,"speed":394,"hitp":2500,"miss":0,"critp":0,"critp_reduce":0,"blockp":0,"blockp_reduce":0,"damage_reduce":0}</t>
  </si>
  <si>
    <t>{"maxHp":195772,"atk":17651,"def":12608,"speed":414,"hitp":0,"miss":0,"critp":500,"critp_reduce":0,"blockp":1000,"blockp_reduce":1000,"damage_reduce":0}</t>
  </si>
  <si>
    <t>{"maxHp":184643,"atk":16427,"def":12311,"speed":373,"hitp":0,"miss":0,"critp":0,"critp_reduce":0,"blockp":2500,"blockp_reduce":0,"damage_reduce":0}</t>
  </si>
  <si>
    <t>{"maxHp":206896,"atk":18869,"def":13847,"speed":398,"hitp":0,"miss":0,"critp":0,"critp_reduce":1500,"blockp":0,"blockp_reduce":0,"damage_reduce":1000}</t>
  </si>
  <si>
    <t>{"maxHp":229143,"atk":21986,"def":8907,"speed":410,"hitp":0,"miss":0,"critp":0,"critp_reduce":1500,"blockp":0,"blockp_reduce":0,"damage_reduce":1000}</t>
  </si>
  <si>
    <t>{"maxHp":196084,"atk":18562,"def":8600,"speed":361,"hitp":2000,"miss":0,"critp":500,"critp_reduce":0,"blockp":0,"blockp_reduce":0,"damage_reduce":0}</t>
  </si>
  <si>
    <t>{"maxHp":218639,"atk":20123,"def":8595,"speed":385,"hitp":0,"miss":0,"critp":0,"critp_reduce":0,"blockp":500,"blockp_reduce":1500,"damage_reduce":500}</t>
  </si>
  <si>
    <t>{"maxHp":181450,"atk":22903,"def":9063,"speed":477,"hitp":520,"miss":0,"critp":2080,"critp_reduce":0,"blockp":0,"blockp_reduce":0,"damage_reduce":0}</t>
  </si>
  <si>
    <t>{"maxHp":159141,"atk":19088,"def":8188,"speed":281,"hitp":1820,"miss":780,"critp":0,"critp_reduce":0,"blockp":0,"blockp_reduce":0,"damage_reduce":0}</t>
  </si>
  <si>
    <t>{"maxHp":163572,"atk":20259,"def":8475,"speed":226,"hitp":0,"miss":1040,"critp":1560,"critp_reduce":0,"blockp":0,"blockp_reduce":0,"damage_reduce":0}</t>
  </si>
  <si>
    <t>{"maxHp":171780,"atk":21163,"def":8776,"speed":255,"hitp":1040,"miss":520,"critp":0,"critp_reduce":0,"blockp":0,"blockp_reduce":1040,"damage_reduce":0}</t>
  </si>
  <si>
    <t>{"maxHp":166362,"atk":20605,"def":8619,"speed":226,"hitp":0,"miss":1040,"critp":1560,"critp_reduce":0,"blockp":0,"blockp_reduce":0,"damage_reduce":0}</t>
  </si>
  <si>
    <t>{"maxHp":172016,"atk":21816,"def":8916,"speed":268,"hitp":0,"miss":2600,"critp":0,"critp_reduce":0,"blockp":0,"blockp_reduce":0,"damage_reduce":0}</t>
  </si>
  <si>
    <t>{"maxHp":171408,"atk":22117,"def":9193,"speed":418,"hitp":1040,"miss":520,"critp":0,"critp_reduce":0,"blockp":0,"blockp_reduce":1040,"damage_reduce":0}</t>
  </si>
  <si>
    <t>{"maxHp":184545,"atk":23294,"def":9217,"speed":477,"hitp":520,"miss":0,"critp":2080,"critp_reduce":0,"blockp":0,"blockp_reduce":0,"damage_reduce":0}</t>
  </si>
  <si>
    <t>{"maxHp":167820,"atk":20620,"def":8614,"speed":230,"hitp":0,"miss":0,"critp":1560,"critp_reduce":0,"blockp":0,"blockp_reduce":1040,"damage_reduce":0}</t>
  </si>
  <si>
    <t>{"maxHp":221872,"atk":20955,"def":11468,"speed":426,"hitp":0,"miss":0,"critp":0,"critp_reduce":0,"blockp":0,"blockp_reduce":1560,"damage_reduce":1040}</t>
  </si>
  <si>
    <t>{"maxHp":167935,"atk":20664,"def":8759,"speed":243,"hitp":0,"miss":0,"critp":2600,"critp_reduce":0,"blockp":0,"blockp_reduce":0,"damage_reduce":0}</t>
  </si>
  <si>
    <t>{"maxHp":194896,"atk":17337,"def":12679,"speed":358,"hitp":520,"miss":0,"critp":520,"critp_reduce":520,"blockp":520,"blockp_reduce":520,"damage_reduce":0}</t>
  </si>
  <si>
    <t>{"maxHp":212776,"atk":19453,"def":8165,"speed":341,"hitp":0,"miss":0,"critp":0,"critp_reduce":0,"blockp":1820,"blockp_reduce":0,"damage_reduce":780}</t>
  </si>
  <si>
    <t>{"maxHp":164569,"atk":19739,"def":8467,"speed":281,"hitp":1820,"miss":780,"critp":0,"critp_reduce":0,"blockp":0,"blockp_reduce":0,"damage_reduce":0}</t>
  </si>
  <si>
    <t>{"maxHp":174282,"atk":22488,"def":9347,"speed":418,"hitp":1040,"miss":520,"critp":0,"critp_reduce":0,"blockp":0,"blockp_reduce":1040,"damage_reduce":0}</t>
  </si>
  <si>
    <t>{"maxHp":195351,"atk":17613,"def":12581,"speed":431,"hitp":0,"miss":0,"critp":520,"critp_reduce":0,"blockp":1040,"blockp_reduce":1040,"damage_reduce":0}</t>
  </si>
  <si>
    <t>{"maxHp":184247,"atk":16387,"def":11983,"speed":341,"hitp":1040,"miss":0,"critp":520,"critp_reduce":0,"blockp":0,"blockp_reduce":0,"damage_reduce":1040}</t>
  </si>
  <si>
    <t>{"maxHp":188251,"atk":16693,"def":12270,"speed":409,"hitp":2600,"miss":0,"critp":0,"critp_reduce":0,"blockp":0,"blockp_reduce":0,"damage_reduce":0}</t>
  </si>
  <si>
    <t>{"maxHp":180568,"atk":17000,"def":9843,"speed":396,"hitp":0,"miss":1560,"critp":0,"critp_reduce":0,"blockp":0,"blockp_reduce":1040,"damage_reduce":0}</t>
  </si>
  <si>
    <t>{"maxHp":191939,"atk":19145,"def":10762,"speed":367,"hitp":2600,"miss":0,"critp":0,"critp_reduce":0,"blockp":0,"blockp_reduce":0,"damage_reduce":0}</t>
  </si>
  <si>
    <t>{"maxHp":221709,"atk":20406,"def":8716,"speed":400,"hitp":0,"miss":0,"critp":0,"critp_reduce":0,"blockp":520,"blockp_reduce":1560,"damage_reduce":520}</t>
  </si>
  <si>
    <t>{"maxHp":200390,"atk":19788,"def":11218,"speed":383,"hitp":1040,"miss":0,"critp":1560,"critp_reduce":0,"blockp":0,"blockp_reduce":0,"damage_reduce":0}</t>
  </si>
  <si>
    <t>{"maxHp":180031,"atk":23229,"def":9655,"speed":418,"hitp":1040,"miss":520,"critp":0,"critp_reduce":0,"blockp":0,"blockp_reduce":1040,"damage_reduce":0}</t>
  </si>
  <si>
    <t>{"maxHp":198521,"atk":19160,"def":9048,"speed":328,"hitp":0,"miss":0,"critp":520,"critp_reduce":1040,"blockp":0,"blockp_reduce":0,"damage_reduce":1040}</t>
  </si>
  <si>
    <t>{"maxHp":185506,"atk":18462,"def":10269,"speed":371,"hitp":520,"miss":0,"critp":520,"critp_reduce":520,"blockp":0,"blockp_reduce":520,"damage_reduce":520}</t>
  </si>
  <si>
    <t>{"maxHp":187072,"atk":18462,"def":10549,"speed":388,"hitp":520,"miss":520,"critp":520,"critp_reduce":520,"blockp":520,"blockp_reduce":0,"damage_reduce":0}</t>
  </si>
  <si>
    <t>{"maxHp":221655,"atk":21273,"def":12105,"speed":418,"hitp":0,"miss":0,"critp":0,"critp_reduce":0,"blockp":1820,"blockp_reduce":0,"damage_reduce":780}</t>
  </si>
  <si>
    <t>{"maxHp":194210,"atk":19372,"def":10890,"speed":367,"hitp":2600,"miss":0,"critp":0,"critp_reduce":0,"blockp":0,"blockp_reduce":0,"damage_reduce":0}</t>
  </si>
  <si>
    <t>{"maxHp":217293,"atk":21553,"def":12115,"speed":456,"hitp":0,"miss":0,"critp":0,"critp_reduce":1040,"blockp":0,"blockp_reduce":1560,"damage_reduce":0}</t>
  </si>
  <si>
    <t>{"maxHp":169534,"atk":20770,"def":8820,"speed":277,"hitp":1040,"miss":520,"critp":1040,"critp_reduce":0,"blockp":0,"blockp_reduce":0,"damage_reduce":0}</t>
  </si>
  <si>
    <t>{"maxHp":168922,"atk":20785,"def":8810,"speed":243,"hitp":0,"miss":0,"critp":2600,"critp_reduce":0,"blockp":0,"blockp_reduce":0,"damage_reduce":0}</t>
  </si>
  <si>
    <t>{"maxHp":165536,"atk":19855,"def":8517,"speed":281,"hitp":1820,"miss":780,"critp":0,"critp_reduce":0,"blockp":0,"blockp_reduce":0,"damage_reduce":0}</t>
  </si>
  <si>
    <t>{"maxHp":206414,"atk":19572,"def":8512,"speed":358,"hitp":0,"miss":0,"critp":1040,"critp_reduce":0,"blockp":0,"blockp_reduce":1040,"damage_reduce":520}</t>
  </si>
  <si>
    <t>{"maxHp":236014,"atk":22003,"def":8517,"speed":464,"hitp":0,"miss":0,"critp":0,"critp_reduce":1560,"blockp":0,"blockp_reduce":0,"damage_reduce":1040}</t>
  </si>
  <si>
    <t>{"maxHp":222286,"atk":19577,"def":8219,"speed":405,"hitp":520,"miss":0,"critp":0,"critp_reduce":0,"blockp":2080,"blockp_reduce":0,"damage_reduce":0}</t>
  </si>
  <si>
    <t>{"maxHp":182582,"atk":17189,"def":9953,"speed":396,"hitp":0,"miss":1560,"critp":0,"critp_reduce":0,"blockp":0,"blockp_reduce":1040,"damage_reduce":0}</t>
  </si>
  <si>
    <t>{"maxHp":197845,"atk":18729,"def":8677,"speed":375,"hitp":2080,"miss":0,"critp":520,"critp_reduce":0,"blockp":0,"blockp_reduce":0,"damage_reduce":0}</t>
  </si>
  <si>
    <t>{"maxHp":196600,"atk":18749,"def":9002,"speed":277,"hitp":0,"miss":0,"critp":1040,"critp_reduce":520,"blockp":0,"blockp_reduce":0,"damage_reduce":1040}</t>
  </si>
  <si>
    <t>{"maxHp":210918,"atk":19999,"def":8698,"speed":358,"hitp":0,"miss":0,"critp":1040,"critp_reduce":0,"blockp":0,"blockp_reduce":1040,"damage_reduce":520}</t>
  </si>
  <si>
    <t>{"maxHp":202179,"atk":19039,"def":10867,"speed":439,"hitp":0,"miss":0,"critp":1560,"critp_reduce":0,"blockp":0,"blockp_reduce":0,"damage_reduce":1040}</t>
  </si>
  <si>
    <t>{"maxHp":200319,"atk":19384,"def":11177,"speed":392,"hitp":0,"miss":520,"critp":0,"critp_reduce":1040,"blockp":0,"blockp_reduce":0,"damage_reduce":1040}</t>
  </si>
  <si>
    <t>{"maxHp":190938,"atk":18843,"def":10767,"speed":388,"hitp":520,"miss":520,"critp":520,"critp_reduce":520,"blockp":520,"blockp_reduce":0,"damage_reduce":0}</t>
  </si>
  <si>
    <t>{"maxHp":181379,"atk":16591,"def":12054,"speed":456,"hitp":0,"miss":0,"critp":0,"critp_reduce":0,"blockp":0,"blockp_reduce":1040,"damage_reduce":1560}</t>
  </si>
  <si>
    <t>{"maxHp":196979,"atk":24863,"def":9838,"speed":477,"hitp":520,"miss":0,"critp":2080,"critp_reduce":0,"blockp":0,"blockp_reduce":0,"damage_reduce":0}</t>
  </si>
  <si>
    <t>{"maxHp":225313,"atk":20737,"def":8857,"speed":400,"hitp":0,"miss":0,"critp":0,"critp_reduce":0,"blockp":520,"blockp_reduce":1560,"damage_reduce":520}</t>
  </si>
  <si>
    <t>{"maxHp":190379,"atk":17923,"def":10378,"speed":396,"hitp":0,"miss":1560,"critp":0,"critp_reduce":0,"blockp":0,"blockp_reduce":1040,"damage_reduce":0}</t>
  </si>
  <si>
    <t>{"maxHp":206294,"atk":19529,"def":9048,"speed":375,"hitp":2080,"miss":0,"critp":520,"critp_reduce":0,"blockp":0,"blockp_reduce":0,"damage_reduce":0}</t>
  </si>
  <si>
    <t>{"maxHp":204996,"atk":19550,"def":9387,"speed":277,"hitp":0,"miss":0,"critp":1040,"critp_reduce":520,"blockp":0,"blockp_reduce":0,"damage_reduce":1040}</t>
  </si>
  <si>
    <t>{"maxHp":219926,"atk":20853,"def":9069,"speed":358,"hitp":0,"miss":0,"critp":1040,"critp_reduce":0,"blockp":0,"blockp_reduce":1040,"damage_reduce":520}</t>
  </si>
  <si>
    <t>{"maxHp":210813,"atk":19852,"def":11331,"speed":439,"hitp":0,"miss":0,"critp":1560,"critp_reduce":0,"blockp":0,"blockp_reduce":0,"damage_reduce":1040}</t>
  </si>
  <si>
    <t>{"maxHp":208874,"atk":20212,"def":11654,"speed":392,"hitp":0,"miss":520,"critp":0,"critp_reduce":1040,"blockp":0,"blockp_reduce":0,"damage_reduce":1040}</t>
  </si>
  <si>
    <t>{"maxHp":212163,"atk":20950,"def":11877,"speed":383,"hitp":1040,"miss":0,"critp":1560,"critp_reduce":0,"blockp":0,"blockp_reduce":0,"damage_reduce":0}</t>
  </si>
  <si>
    <t>{"maxHp":210184,"atk":20285,"def":9579,"speed":328,"hitp":0,"miss":0,"critp":520,"critp_reduce":1040,"blockp":0,"blockp_reduce":0,"damage_reduce":1040}</t>
  </si>
  <si>
    <t>{"maxHp":190607,"atk":24594,"def":10222,"speed":418,"hitp":1040,"miss":520,"critp":0,"critp_reduce":0,"blockp":0,"blockp_reduce":1040,"damage_reduce":0}</t>
  </si>
  <si>
    <t>{"maxHp":256614,"atk":23924,"def":9260,"speed":464,"hitp":0,"miss":0,"critp":0,"critp_reduce":1560,"blockp":0,"blockp_reduce":0,"damage_reduce":1040}</t>
  </si>
  <si>
    <t>{"maxHp":208686,"atk":18505,"def":13602,"speed":409,"hitp":2600,"miss":0,"critp":0,"critp_reduce":0,"blockp":0,"blockp_reduce":0,"damage_reduce":0}</t>
  </si>
  <si>
    <t>{"maxHp":228862,"atk":20873,"def":15317,"speed":413,"hitp":0,"miss":0,"critp":0,"critp_reduce":1560,"blockp":0,"blockp_reduce":0,"damage_reduce":1040}</t>
  </si>
  <si>
    <t>{"maxHp":200169,"atk":24660,"def":10226,"speed":255,"hitp":1040,"miss":520,"critp":0,"critp_reduce":0,"blockp":0,"blockp_reduce":1040,"damage_reduce":0}</t>
  </si>
  <si>
    <t>{"maxHp":192276,"atk":23624,"def":9870,"speed":230,"hitp":0,"miss":0,"critp":1560,"critp_reduce":0,"blockp":0,"blockp_reduce":1040,"damage_reduce":0}</t>
  </si>
  <si>
    <t>{"maxHp":205390,"atk":20446,"def":11627,"speed":394,"hitp":1620,"miss":0,"critp":540,"critp_reduce":0,"blockp":0,"blockp_reduce":540,"damage_reduce":0}</t>
  </si>
  <si>
    <t>{"maxHp":192758,"atk":19184,"def":10671,"speed":385,"hitp":540,"miss":0,"critp":540,"critp_reduce":540,"blockp":0,"blockp_reduce":540,"damage_reduce":540}</t>
  </si>
  <si>
    <t>{"maxHp":209257,"atk":20763,"def":11321,"speed":385,"hitp":1080,"miss":0,"critp":540,"critp_reduce":0,"blockp":0,"blockp_reduce":1080,"damage_reduce":0}</t>
  </si>
  <si>
    <t>{"maxHp":240400,"atk":23067,"def":9345,"speed":442,"hitp":0,"miss":0,"critp":0,"critp_reduce":1620,"blockp":0,"blockp_reduce":0,"damage_reduce":1080}</t>
  </si>
  <si>
    <t>{"maxHp":236174,"atk":20800,"def":8732,"speed":420,"hitp":540,"miss":0,"critp":0,"critp_reduce":0,"blockp":2160,"blockp_reduce":0,"damage_reduce":0}</t>
  </si>
  <si>
    <t>{"maxHp":205717,"atk":19474,"def":9023,"speed":389,"hitp":2160,"miss":0,"critp":540,"critp_reduce":0,"blockp":0,"blockp_reduce":0,"damage_reduce":0}</t>
  </si>
  <si>
    <t>{"maxHp":220854,"atk":21584,"def":12548,"speed":451,"hitp":1080,"miss":0,"critp":1620,"critp_reduce":0,"blockp":0,"blockp_reduce":0,"damage_reduce":0}</t>
  </si>
  <si>
    <t>{"maxHp":212895,"atk":20601,"def":11879,"speed":407,"hitp":0,"miss":540,"critp":0,"critp_reduce":1080,"blockp":0,"blockp_reduce":0,"damage_reduce":1080}</t>
  </si>
  <si>
    <t>{"maxHp":206966,"atk":20596,"def":11863,"speed":381,"hitp":2160,"miss":540,"critp":0,"critp_reduce":0,"blockp":0,"blockp_reduce":0,"damage_reduce":0}</t>
  </si>
  <si>
    <t>{"maxHp":214871,"atk":20234,"def":11549,"speed":456,"hitp":0,"miss":0,"critp":1620,"critp_reduce":0,"blockp":0,"blockp_reduce":0,"damage_reduce":1080}</t>
  </si>
  <si>
    <t>{"maxHp":214471,"atk":21350,"def":12141,"speed":394,"hitp":1620,"miss":0,"critp":540,"critp_reduce":0,"blockp":0,"blockp_reduce":540,"damage_reduce":0}</t>
  </si>
  <si>
    <t>{"maxHp":201281,"atk":20032,"def":11143,"speed":385,"hitp":540,"miss":0,"critp":540,"critp_reduce":540,"blockp":0,"blockp_reduce":540,"damage_reduce":540}</t>
  </si>
  <si>
    <t>{"maxHp":218509,"atk":21681,"def":11821,"speed":385,"hitp":1080,"miss":0,"critp":540,"critp_reduce":0,"blockp":0,"blockp_reduce":1080,"damage_reduce":0}</t>
  </si>
  <si>
    <t>{"maxHp":251030,"atk":24086,"def":9758,"speed":442,"hitp":0,"miss":0,"critp":0,"critp_reduce":1620,"blockp":0,"blockp_reduce":0,"damage_reduce":1080}</t>
  </si>
  <si>
    <t>{"maxHp":246617,"atk":21720,"def":9118,"speed":420,"hitp":540,"miss":0,"critp":0,"critp_reduce":0,"blockp":2160,"blockp_reduce":0,"damage_reduce":0}</t>
  </si>
  <si>
    <t>{"maxHp":214813,"atk":20335,"def":9421,"speed":389,"hitp":2160,"miss":0,"critp":540,"critp_reduce":0,"blockp":0,"blockp_reduce":0,"damage_reduce":0}</t>
  </si>
  <si>
    <t>{"maxHp":187543,"atk":22495,"def":9649,"speed":292,"hitp":1890,"miss":810,"critp":0,"critp_reduce":0,"blockp":0,"blockp_reduce":0,"damage_reduce":0}</t>
  </si>
  <si>
    <t>{"maxHp":213835,"atk":26991,"def":10680,"speed":496,"hitp":540,"miss":0,"critp":2160,"critp_reduce":0,"blockp":0,"blockp_reduce":0,"damage_reduce":0}</t>
  </si>
  <si>
    <t>{"maxHp":244593,"atk":22512,"def":9615,"speed":416,"hitp":0,"miss":0,"critp":0,"critp_reduce":0,"blockp":540,"blockp_reduce":1620,"damage_reduce":540}</t>
  </si>
  <si>
    <t>{"maxHp":219012,"atk":21137,"def":9982,"speed":341,"hitp":0,"miss":0,"critp":540,"critp_reduce":1080,"blockp":0,"blockp_reduce":0,"damage_reduce":1080}</t>
  </si>
  <si>
    <t>{"maxHp":200983,"atk":18384,"def":13357,"speed":474,"hitp":0,"miss":0,"critp":0,"critp_reduce":0,"blockp":0,"blockp_reduce":1080,"damage_reduce":1620}</t>
  </si>
  <si>
    <t>{"maxHp":223553,"atk":20155,"def":14398,"speed":447,"hitp":0,"miss":0,"critp":540,"critp_reduce":0,"blockp":1080,"blockp_reduce":1080,"damage_reduce":0}</t>
  </si>
  <si>
    <t>{"maxHp":200264,"atk":18051,"def":13340,"speed":407,"hitp":0,"miss":0,"critp":540,"critp_reduce":540,"blockp":540,"blockp_reduce":540,"damage_reduce":540}</t>
  </si>
  <si>
    <t>{"maxHp":247508,"atk":22628,"def":9498,"speed":354,"hitp":0,"miss":0,"critp":0,"critp_reduce":0,"blockp":1890,"blockp_reduce":0,"damage_reduce":810}</t>
  </si>
  <si>
    <t>{"maxHp":238705,"atk":22634,"def":9844,"speed":372,"hitp":0,"miss":0,"critp":1080,"critp_reduce":0,"blockp":0,"blockp_reduce":1080,"damage_reduce":540}</t>
  </si>
  <si>
    <t>{"maxHp":245041,"atk":23341,"def":9832,"speed":398,"hitp":0,"miss":0,"critp":0,"critp_reduce":1620,"blockp":0,"blockp_reduce":540,"damage_reduce":540}</t>
  </si>
  <si>
    <t>{"maxHp":196747,"atk":24368,"def":10194,"speed":234,"hitp":0,"miss":1080,"critp":1620,"critp_reduce":0,"blockp":0,"blockp_reduce":0,"damage_reduce":0}</t>
  </si>
  <si>
    <t>{"maxHp":203434,"atk":25800,"def":10544,"speed":279,"hitp":0,"miss":2700,"critp":0,"critp_reduce":0,"blockp":0,"blockp_reduce":0,"damage_reduce":0}</t>
  </si>
  <si>
    <t>{"maxHp":202715,"atk":26157,"def":10872,"speed":434,"hitp":1080,"miss":540,"critp":0,"critp_reduce":0,"blockp":0,"blockp_reduce":1080,"damage_reduce":0}</t>
  </si>
  <si>
    <t>{"maxHp":218251,"atk":27548,"def":10901,"speed":496,"hitp":540,"miss":0,"critp":2160,"critp_reduce":0,"blockp":0,"blockp_reduce":0,"damage_reduce":0}</t>
  </si>
  <si>
    <t>{"maxHp":198472,"atk":24386,"def":10188,"speed":239,"hitp":0,"miss":0,"critp":1620,"critp_reduce":0,"blockp":0,"blockp_reduce":1080,"damage_reduce":0}</t>
  </si>
  <si>
    <t>{"maxHp":222501,"atk":22077,"def":12037,"speed":385,"hitp":1080,"miss":0,"critp":540,"critp_reduce":0,"blockp":0,"blockp_reduce":1080,"damage_reduce":0}</t>
  </si>
  <si>
    <t>{"maxHp":230799,"atk":21049,"def":15447,"speed":429,"hitp":0,"miss":0,"critp":0,"critp_reduce":1620,"blockp":0,"blockp_reduce":0,"damage_reduce":1080}</t>
  </si>
  <si>
    <t>{"maxHp":214575,"atk":21403,"def":12032,"speed":381,"hitp":2700,"miss":0,"critp":0,"critp_reduce":0,"blockp":0,"blockp_reduce":0,"damage_reduce":0}</t>
  </si>
  <si>
    <t>{"maxHp":239382,"atk":22802,"def":9605,"speed":398,"hitp":0,"miss":0,"critp":0,"critp_reduce":1620,"blockp":0,"blockp_reduce":540,"damage_reduce":540}</t>
  </si>
  <si>
    <t>{"maxHp":191527,"atk":23465,"def":9964,"speed":287,"hitp":1080,"miss":540,"critp":1080,"critp_reduce":0,"blockp":0,"blockp_reduce":0,"damage_reduce":0}</t>
  </si>
  <si>
    <t>{"maxHp":214961,"atk":19062,"def":14011,"speed":425,"hitp":2700,"miss":0,"critp":0,"critp_reduce":0,"blockp":0,"blockp_reduce":0,"damage_reduce":0}</t>
  </si>
  <si>
    <t>{"maxHp":223069,"atk":22206,"def":12628,"speed":394,"hitp":1620,"miss":0,"critp":540,"critp_reduce":0,"blockp":0,"blockp_reduce":540,"damage_reduce":0}</t>
  </si>
  <si>
    <t>{"maxHp":250145,"atk":24008,"def":13661,"speed":434,"hitp":0,"miss":0,"critp":0,"critp_reduce":0,"blockp":1890,"blockp_reduce":0,"damage_reduce":810}</t>
  </si>
  <si>
    <t>{"maxHp":196336,"atk":24318,"def":10172,"speed":234,"hitp":0,"miss":1080,"critp":1620,"critp_reduce":0,"blockp":0,"blockp_reduce":0,"damage_reduce":0}</t>
  </si>
  <si>
    <t>{"maxHp":256503,"atk":22591,"def":9484,"speed":420,"hitp":540,"miss":0,"critp":0,"critp_reduce":0,"blockp":2160,"blockp_reduce":0,"damage_reduce":0}</t>
  </si>
  <si>
    <t>{"maxHp":206188,"atk":25402,"def":10534,"speed":265,"hitp":1080,"miss":540,"critp":0,"critp_reduce":0,"blockp":0,"blockp_reduce":1080,"damage_reduce":0}</t>
  </si>
  <si>
    <t>{"maxHp":204022,"atk":18390,"def":13590,"speed":407,"hitp":0,"miss":0,"critp":540,"critp_reduce":540,"blockp":540,"blockp_reduce":540,"damage_reduce":540}</t>
  </si>
  <si>
    <t>{"maxHp":200455,"atk":24828,"def":10386,"speed":234,"hitp":0,"miss":1080,"critp":1620,"critp_reduce":0,"blockp":0,"blockp_reduce":0,"damage_reduce":0}</t>
  </si>
  <si>
    <t>{"maxHp":219470,"atk":19462,"def":14305,"speed":425,"hitp":2700,"miss":0,"critp":0,"critp_reduce":0,"blockp":0,"blockp_reduce":0,"damage_reduce":0}</t>
  </si>
  <si>
    <t>{"maxHp":261883,"atk":23064,"def":9683,"speed":420,"hitp":540,"miss":0,"critp":0,"critp_reduce":0,"blockp":2160,"blockp_reduce":0,"damage_reduce":0}</t>
  </si>
  <si>
    <t>{"maxHp":227748,"atk":20534,"def":14668,"speed":447,"hitp":0,"miss":0,"critp":540,"critp_reduce":0,"blockp":1080,"blockp_reduce":1080,"damage_reduce":0}</t>
  </si>
  <si>
    <t>{"maxHp":255392,"atk":24511,"def":13947,"speed":434,"hitp":0,"miss":0,"critp":0,"critp_reduce":0,"blockp":1890,"blockp_reduce":0,"damage_reduce":810}</t>
  </si>
  <si>
    <t>{"maxHp":234615,"atk":23168,"def":13134,"speed":398,"hitp":1080,"miss":0,"critp":1620,"critp_reduce":0,"blockp":0,"blockp_reduce":0,"damage_reduce":0}</t>
  </si>
  <si>
    <t>{"maxHp":268334,"atk":25344,"def":13869,"speed":442,"hitp":0,"miss":0,"critp":0,"critp_reduce":0,"blockp":0,"blockp_reduce":1620,"damage_reduce":1080}</t>
  </si>
  <si>
    <t>{"maxHp":259575,"atk":23891,"def":10204,"speed":416,"hitp":0,"miss":0,"critp":0,"critp_reduce":0,"blockp":540,"blockp_reduce":1620,"damage_reduce":540}</t>
  </si>
  <si>
    <t>{"maxHp":232427,"atk":22432,"def":10593,"speed":341,"hitp":0,"miss":0,"critp":540,"critp_reduce":1080,"blockp":0,"blockp_reduce":0,"damage_reduce":1080}</t>
  </si>
  <si>
    <t>{"maxHp":224402,"atk":22146,"def":12654,"speed":403,"hitp":540,"miss":540,"critp":540,"critp_reduce":540,"blockp":540,"blockp_reduce":0,"damage_reduce":0}</t>
  </si>
  <si>
    <t>{"maxHp":273736,"atk":25854,"def":14148,"speed":442,"hitp":0,"miss":0,"critp":0,"critp_reduce":0,"blockp":0,"blockp_reduce":1620,"damage_reduce":1080}</t>
  </si>
  <si>
    <t>{"maxHp":232965,"atk":23237,"def":13063,"speed":381,"hitp":2700,"miss":0,"critp":0,"critp_reduce":0,"blockp":0,"blockp_reduce":0,"damage_reduce":0}</t>
  </si>
  <si>
    <t>{"maxHp":237106,"atk":23603,"def":13423,"speed":394,"hitp":1620,"miss":0,"critp":540,"critp_reduce":0,"blockp":0,"blockp_reduce":540,"damage_reduce":0}</t>
  </si>
  <si>
    <t>{"maxHp":239338,"atk":23634,"def":13398,"speed":398,"hitp":1080,"miss":0,"critp":1620,"critp_reduce":0,"blockp":0,"blockp_reduce":0,"damage_reduce":0}</t>
  </si>
  <si>
    <t>{"maxHp":219163,"atk":20633,"def":11947,"speed":412,"hitp":0,"miss":1620,"critp":0,"critp_reduce":0,"blockp":0,"blockp_reduce":1080,"damage_reduce":0}</t>
  </si>
  <si>
    <t>{"maxHp":244211,"atk":24311,"def":13825,"speed":394,"hitp":1620,"miss":0,"critp":540,"critp_reduce":0,"blockp":0,"blockp_reduce":540,"damage_reduce":0}</t>
  </si>
  <si>
    <t>{"maxHp":273854,"atk":26283,"def":14956,"speed":434,"hitp":0,"miss":0,"critp":0,"critp_reduce":0,"blockp":1890,"blockp_reduce":0,"damage_reduce":810}</t>
  </si>
  <si>
    <t>{"maxHp":244211,"atk":22018,"def":15728,"speed":447,"hitp":0,"miss":0,"critp":540,"critp_reduce":0,"blockp":1080,"blockp_reduce":1080,"damage_reduce":0}</t>
  </si>
  <si>
    <t>{"maxHp":225730,"atk":27810,"def":11532,"speed":265,"hitp":1080,"miss":540,"critp":0,"critp_reduce":0,"blockp":0,"blockp_reduce":1080,"damage_reduce":0}</t>
  </si>
  <si>
    <t>{"maxHp":230329,"atk":20492,"def":15358,"speed":403,"hitp":0,"miss":0,"critp":0,"critp_reduce":0,"blockp":2700,"blockp_reduce":0,"damage_reduce":0}</t>
  </si>
  <si>
    <t>{"maxHp":231401,"atk":23036,"def":13100,"speed":408,"hitp":1680,"miss":0,"critp":560,"critp_reduce":0,"blockp":0,"blockp_reduce":560,"damage_reduce":0}</t>
  </si>
  <si>
    <t>{"maxHp":254382,"atk":25232,"def":14183,"speed":491,"hitp":0,"miss":0,"critp":0,"critp_reduce":1120,"blockp":0,"blockp_reduce":1680,"damage_reduce":0}</t>
  </si>
  <si>
    <t>{"maxHp":217170,"atk":21613,"def":12022,"speed":399,"hitp":560,"miss":0,"critp":560,"critp_reduce":560,"blockp":0,"blockp_reduce":560,"damage_reduce":560}</t>
  </si>
  <si>
    <t>{"maxHp":213890,"atk":26351,"def":10927,"speed":275,"hitp":1120,"miss":560,"critp":0,"critp_reduce":0,"blockp":0,"blockp_reduce":1120,"damage_reduce":0}</t>
  </si>
  <si>
    <t>{"maxHp":225931,"atk":28518,"def":11284,"speed":514,"hitp":560,"miss":0,"critp":2240,"critp_reduce":0,"blockp":0,"blockp_reduce":0,"damage_reduce":0}</t>
  </si>
  <si>
    <t>{"maxHp":238442,"atk":23546,"def":13348,"speed":413,"hitp":1120,"miss":0,"critp":1680,"critp_reduce":0,"blockp":0,"blockp_reduce":0,"damage_reduce":0}</t>
  </si>
  <si>
    <t>{"maxHp":218343,"atk":20556,"def":11902,"speed":427,"hitp":0,"miss":1680,"critp":0,"critp_reduce":0,"blockp":0,"blockp_reduce":1120,"damage_reduce":0}</t>
  </si>
  <si>
    <t>{"maxHp":221691,"atk":22063,"def":12273,"speed":399,"hitp":560,"miss":0,"critp":560,"critp_reduce":560,"blockp":0,"blockp_reduce":560,"damage_reduce":560}</t>
  </si>
  <si>
    <t>{"maxHp":276484,"atk":26529,"def":10747,"speed":459,"hitp":0,"miss":0,"critp":0,"critp_reduce":1680,"blockp":0,"blockp_reduce":0,"damage_reduce":1120}</t>
  </si>
  <si>
    <t>{"maxHp":271624,"atk":23922,"def":10043,"speed":436,"hitp":560,"miss":0,"critp":0,"critp_reduce":0,"blockp":2240,"blockp_reduce":0,"damage_reduce":0}</t>
  </si>
  <si>
    <t>{"maxHp":261531,"atk":23910,"def":10037,"speed":367,"hitp":0,"miss":0,"critp":0,"critp_reduce":0,"blockp":1960,"blockp_reduce":0,"damage_reduce":840}</t>
  </si>
  <si>
    <t>{"maxHp":278273,"atk":26283,"def":14383,"speed":459,"hitp":0,"miss":0,"critp":0,"critp_reduce":0,"blockp":0,"blockp_reduce":1680,"damage_reduce":1120}</t>
  </si>
  <si>
    <t>{"maxHp":210625,"atk":25917,"def":10985,"speed":262,"hitp":0,"miss":0,"critp":2800,"critp_reduce":0,"blockp":0,"blockp_reduce":0,"damage_reduce":0}</t>
  </si>
  <si>
    <t>{"maxHp":244440,"atk":21744,"def":15902,"speed":385,"hitp":560,"miss":0,"critp":560,"critp_reduce":560,"blockp":560,"blockp_reduce":560,"damage_reduce":0}</t>
  </si>
  <si>
    <t>{"maxHp":266865,"atk":24398,"def":10241,"speed":367,"hitp":0,"miss":0,"critp":0,"critp_reduce":0,"blockp":1960,"blockp_reduce":0,"damage_reduce":840}</t>
  </si>
  <si>
    <t>{"maxHp":206403,"atk":24757,"def":10620,"speed":303,"hitp":1960,"miss":840,"critp":0,"critp_reduce":0,"blockp":0,"blockp_reduce":0,"damage_reduce":0}</t>
  </si>
  <si>
    <t>{"maxHp":218586,"atk":28204,"def":11723,"speed":450,"hitp":1120,"miss":560,"critp":0,"critp_reduce":0,"blockp":0,"blockp_reduce":1120,"damage_reduce":0}</t>
  </si>
  <si>
    <t>{"maxHp":231878,"atk":20629,"def":15461,"speed":418,"hitp":0,"miss":0,"critp":0,"critp_reduce":0,"blockp":2800,"blockp_reduce":0,"damage_reduce":0}</t>
  </si>
  <si>
    <t>{"maxHp":270270,"atk":26808,"def":15069,"speed":491,"hitp":0,"miss":0,"critp":0,"critp_reduce":1120,"blockp":0,"blockp_reduce":1680,"damage_reduce":0}</t>
  </si>
  <si>
    <t>{"maxHp":245853,"atk":22166,"def":15834,"speed":464,"hitp":0,"miss":0,"critp":560,"critp_reduce":0,"blockp":1120,"blockp_reduce":1120,"damage_reduce":0}</t>
  </si>
  <si>
    <t>{"maxHp":282702,"atk":24898,"def":10452,"speed":436,"hitp":560,"miss":0,"critp":0,"critp_reduce":0,"blockp":2240,"blockp_reduce":0,"damage_reduce":0}</t>
  </si>
  <si>
    <t>{"maxHp":236918,"atk":21009,"def":15442,"speed":441,"hitp":2800,"miss":0,"critp":0,"critp_reduce":0,"blockp":0,"blockp_reduce":0,"damage_reduce":0}</t>
  </si>
  <si>
    <t>{"maxHp":236421,"atk":21034,"def":15764,"speed":418,"hitp":0,"miss":0,"critp":0,"critp_reduce":0,"blockp":2800,"blockp_reduce":0,"damage_reduce":0}</t>
  </si>
  <si>
    <t>{"maxHp":224557,"atk":20241,"def":14958,"speed":422,"hitp":0,"miss":0,"critp":560,"critp_reduce":560,"blockp":560,"blockp_reduce":560,"damage_reduce":560}</t>
  </si>
  <si>
    <t>{"maxHp":225363,"atk":20614,"def":14977,"speed":491,"hitp":0,"miss":0,"critp":0,"critp_reduce":0,"blockp":0,"blockp_reduce":1120,"damage_reduce":1680}</t>
  </si>
  <si>
    <t>{"maxHp":241560,"atk":21421,"def":15744,"speed":441,"hitp":2800,"miss":0,"critp":0,"critp_reduce":0,"blockp":0,"blockp_reduce":0,"damage_reduce":0}</t>
  </si>
  <si>
    <t>{"maxHp":250394,"atk":22576,"def":16126,"speed":464,"hitp":0,"miss":0,"critp":560,"critp_reduce":0,"blockp":1120,"blockp_reduce":1120,"damage_reduce":0}</t>
  </si>
  <si>
    <t>{"maxHp":236160,"atk":21010,"def":15746,"speed":418,"hitp":0,"miss":0,"critp":0,"critp_reduce":0,"blockp":2800,"blockp_reduce":0,"damage_reduce":0}</t>
  </si>
  <si>
    <t>{"maxHp":264622,"atk":24134,"def":17711,"speed":445,"hitp":0,"miss":0,"critp":0,"critp_reduce":1680,"blockp":0,"blockp_reduce":0,"damage_reduce":1120}</t>
  </si>
  <si>
    <t>{"maxHp":293076,"atk":28121,"def":11392,"speed":459,"hitp":0,"miss":0,"critp":0,"critp_reduce":1680,"blockp":0,"blockp_reduce":0,"damage_reduce":1120}</t>
  </si>
  <si>
    <t>{"maxHp":250793,"atk":23741,"def":11000,"speed":404,"hitp":2240,"miss":0,"critp":560,"critp_reduce":0,"blockp":0,"blockp_reduce":0,"damage_reduce":0}</t>
  </si>
  <si>
    <t>{"maxHp":279641,"atk":25738,"def":10993,"speed":431,"hitp":0,"miss":0,"critp":0,"critp_reduce":0,"blockp":560,"blockp_reduce":1680,"damage_reduce":560}</t>
  </si>
  <si>
    <t>{"maxHp":246719,"atk":24363,"def":13811,"speed":413,"hitp":1120,"miss":0,"critp":1680,"critp_reduce":0,"blockp":0,"blockp_reduce":0,"damage_reduce":0}</t>
  </si>
  <si>
    <t>{"maxHp":282178,"atk":26651,"def":14585,"speed":459,"hitp":0,"miss":0,"critp":0,"critp_reduce":0,"blockp":0,"blockp_reduce":1680,"damage_reduce":1120}</t>
  </si>
  <si>
    <t>{"maxHp":272967,"atk":25124,"def":10731,"speed":431,"hitp":0,"miss":0,"critp":0,"critp_reduce":0,"blockp":560,"blockp_reduce":1680,"damage_reduce":560}</t>
  </si>
  <si>
    <t>{"maxHp":244418,"atk":23590,"def":11139,"speed":353,"hitp":0,"miss":0,"critp":560,"critp_reduce":1120,"blockp":0,"blockp_reduce":0,"damage_reduce":1120}</t>
  </si>
  <si>
    <t>{"maxHp":213548,"atk":25614,"def":10987,"speed":303,"hitp":1960,"miss":840,"critp":0,"critp_reduce":0,"blockp":0,"blockp_reduce":0,"damage_reduce":0}</t>
  </si>
  <si>
    <t>{"maxHp":291889,"atk":28007,"def":11346,"speed":459,"hitp":0,"miss":0,"critp":0,"critp_reduce":1680,"blockp":0,"blockp_reduce":0,"damage_reduce":1120}</t>
  </si>
  <si>
    <t>{"maxHp":249778,"atk":23645,"def":10955,"speed":404,"hitp":2240,"miss":0,"critp":560,"critp_reduce":0,"blockp":0,"blockp_reduce":0,"damage_reduce":0}</t>
  </si>
  <si>
    <t>{"maxHp":278508,"atk":25634,"def":10949,"speed":431,"hitp":0,"miss":0,"critp":0,"critp_reduce":0,"blockp":560,"blockp_reduce":1680,"damage_reduce":560}</t>
  </si>
  <si>
    <t>{"maxHp":257933,"atk":24960,"def":14392,"speed":422,"hitp":0,"miss":560,"critp":0,"critp_reduce":1120,"blockp":0,"blockp_reduce":0,"damage_reduce":1120}</t>
  </si>
  <si>
    <t>{"maxHp":267576,"atk":26150,"def":15203,"speed":468,"hitp":1120,"miss":0,"critp":1680,"critp_reduce":0,"blockp":0,"blockp_reduce":0,"damage_reduce":0}</t>
  </si>
  <si>
    <t>{"maxHp":253144,"atk":24142,"def":11592,"speed":298,"hitp":0,"miss":0,"critp":1120,"critp_reduce":560,"blockp":0,"blockp_reduce":0,"damage_reduce":1120}</t>
  </si>
  <si>
    <t>{"maxHp":254747,"atk":24116,"def":11173,"speed":404,"hitp":2240,"miss":0,"critp":560,"critp_reduce":0,"blockp":0,"blockp_reduce":0,"damage_reduce":0}</t>
  </si>
  <si>
    <t>{"maxHp":289590,"atk":26654,"def":11384,"speed":431,"hitp":0,"miss":0,"critp":0,"critp_reduce":0,"blockp":560,"blockp_reduce":1680,"damage_reduce":560}</t>
  </si>
  <si>
    <t>{"maxHp":261744,"atk":25847,"def":14653,"speed":413,"hitp":1120,"miss":0,"critp":1680,"critp_reduce":0,"blockp":0,"blockp_reduce":0,"damage_reduce":0}</t>
  </si>
  <si>
    <t>{"maxHp":235151,"atk":30342,"def":12611,"speed":450,"hitp":1120,"miss":560,"critp":0,"critp_reduce":0,"blockp":0,"blockp_reduce":1120,"damage_reduce":0}</t>
  </si>
  <si>
    <t>{"maxHp":259303,"atk":25026,"def":11818,"speed":353,"hitp":0,"miss":0,"critp":560,"critp_reduce":1120,"blockp":0,"blockp_reduce":0,"damage_reduce":1120}</t>
  </si>
  <si>
    <t>{"maxHp":236735,"atk":21338,"def":15769,"speed":422,"hitp":0,"miss":0,"critp":560,"critp_reduce":560,"blockp":560,"blockp_reduce":560,"damage_reduce":560}</t>
  </si>
  <si>
    <t>{"maxHp":254659,"atk":22582,"def":16598,"speed":441,"hitp":2800,"miss":0,"critp":0,"critp_reduce":0,"blockp":0,"blockp_reduce":0,"damage_reduce":0}</t>
  </si>
  <si>
    <t>{"maxHp":249242,"atk":22174,"def":16619,"speed":418,"hitp":0,"miss":0,"critp":0,"critp_reduce":0,"blockp":2800,"blockp_reduce":0,"damage_reduce":0}</t>
  </si>
  <si>
    <t>{"maxHp":267996,"atk":23840,"def":17434,"speed":385,"hitp":560,"miss":0,"critp":560,"critp_reduce":560,"blockp":560,"blockp_reduce":560,"damage_reduce":0}</t>
  </si>
  <si>
    <t>{"maxHp":249242,"atk":22167,"def":16211,"speed":367,"hitp":1120,"miss":0,"critp":560,"critp_reduce":0,"blockp":0,"blockp_reduce":0,"damage_reduce":1120}</t>
  </si>
  <si>
    <t>{"maxHp":243595,"atk":21957,"def":16226,"speed":422,"hitp":0,"miss":0,"critp":560,"critp_reduce":560,"blockp":560,"blockp_reduce":560,"damage_reduce":560}</t>
  </si>
  <si>
    <t>{"maxHp":262039,"atk":23237,"def":17079,"speed":441,"hitp":2800,"miss":0,"critp":0,"critp_reduce":0,"blockp":0,"blockp_reduce":0,"damage_reduce":0}</t>
  </si>
  <si>
    <t>{"maxHp":275762,"atk":24530,"def":17940,"speed":385,"hitp":560,"miss":0,"critp":560,"critp_reduce":560,"blockp":560,"blockp_reduce":560,"damage_reduce":0}</t>
  </si>
  <si>
    <t>{"maxHp":298060,"atk":28391,"def":11959,"speed":413,"hitp":0,"miss":0,"critp":0,"critp_reduce":1680,"blockp":0,"blockp_reduce":560,"damage_reduce":560}</t>
  </si>
  <si>
    <t>{"maxHp":303684,"atk":27951,"def":11938,"speed":431,"hitp":0,"miss":0,"critp":0,"critp_reduce":0,"blockp":560,"blockp_reduce":1680,"damage_reduce":560}</t>
  </si>
  <si>
    <t>{"maxHp":271069,"atk":25804,"def":11547,"speed":339,"hitp":0,"miss":0,"critp":0,"critp_reduce":0,"blockp":1680,"blockp_reduce":0,"damage_reduce":1120}</t>
  </si>
  <si>
    <t>{"maxHp":230633,"atk":20788,"def":15363,"speed":437,"hitp":0,"miss":0,"critp":580,"critp_reduce":580,"blockp":580,"blockp_reduce":580,"damage_reduce":580}</t>
  </si>
  <si>
    <t>{"maxHp":231461,"atk":21172,"def":15383,"speed":509,"hitp":0,"miss":0,"critp":0,"critp_reduce":0,"blockp":0,"blockp_reduce":1160,"damage_reduce":1740}</t>
  </si>
  <si>
    <t>{"maxHp":226600,"atk":28066,"def":11740,"speed":252,"hitp":0,"miss":1160,"critp":1740,"critp_reduce":0,"blockp":0,"blockp_reduce":0,"damage_reduce":0}</t>
  </si>
  <si>
    <t>{"maxHp":233474,"atk":30125,"def":12522,"speed":466,"hitp":1160,"miss":580,"critp":0,"critp_reduce":0,"blockp":0,"blockp_reduce":1160,"damage_reduce":0}</t>
  </si>
  <si>
    <t>{"maxHp":262559,"atk":23672,"def":16910,"speed":480,"hitp":0,"miss":0,"critp":580,"critp_reduce":0,"blockp":1160,"blockp_reduce":1160,"damage_reduce":0}</t>
  </si>
  <si>
    <t>{"maxHp":247633,"atk":22031,"def":16511,"speed":433,"hitp":0,"miss":0,"critp":0,"critp_reduce":0,"blockp":2900,"blockp_reduce":0,"damage_reduce":0}</t>
  </si>
  <si>
    <t>{"maxHp":277477,"atk":25307,"def":18571,"speed":461,"hitp":0,"miss":0,"critp":0,"critp_reduce":1740,"blockp":0,"blockp_reduce":0,"damage_reduce":1160}</t>
  </si>
  <si>
    <t>{"maxHp":307314,"atk":29487,"def":11946,"speed":475,"hitp":0,"miss":0,"critp":0,"critp_reduce":1740,"blockp":0,"blockp_reduce":0,"damage_reduce":1160}</t>
  </si>
  <si>
    <t>{"maxHp":262977,"atk":24895,"def":11534,"speed":418,"hitp":2320,"miss":0,"critp":580,"critp_reduce":0,"blockp":0,"blockp_reduce":0,"damage_reduce":0}</t>
  </si>
  <si>
    <t>{"maxHp":293226,"atk":26988,"def":11527,"speed":447,"hitp":0,"miss":0,"critp":0,"critp_reduce":0,"blockp":580,"blockp_reduce":1740,"damage_reduce":580}</t>
  </si>
  <si>
    <t>{"maxHp":240641,"atk":22012,"def":15993,"speed":509,"hitp":0,"miss":0,"critp":0,"critp_reduce":0,"blockp":0,"blockp_reduce":1160,"damage_reduce":1740}</t>
  </si>
  <si>
    <t>{"maxHp":253323,"atk":25000,"def":14285,"speed":433,"hitp":580,"miss":580,"critp":580,"critp_reduce":580,"blockp":580,"blockp_reduce":0,"damage_reduce":0}</t>
  </si>
  <si>
    <t>{"maxHp":266824,"atk":25399,"def":11366,"speed":352,"hitp":0,"miss":0,"critp":0,"critp_reduce":0,"blockp":1740,"blockp_reduce":0,"damage_reduce":1160}</t>
  </si>
  <si>
    <t>{"maxHp":255409,"atk":24573,"def":11772,"speed":280,"hitp":0,"miss":580,"critp":1740,"critp_reduce":0,"blockp":0,"blockp_reduce":0,"damage_reduce":580}</t>
  </si>
  <si>
    <t>{"maxHp":314909,"atk":29743,"def":16277,"speed":475,"hitp":0,"miss":0,"critp":0,"critp_reduce":0,"blockp":0,"blockp_reduce":1740,"damage_reduce":1160}</t>
  </si>
  <si>
    <t>{"maxHp":275338,"atk":27189,"def":15414,"speed":428,"hitp":1160,"miss":0,"critp":1740,"critp_reduce":0,"blockp":0,"blockp_reduce":0,"damage_reduce":0}</t>
  </si>
  <si>
    <t>{"maxHp":333025,"atk":31048,"def":12018,"speed":518,"hitp":0,"miss":0,"critp":0,"critp_reduce":1740,"blockp":0,"blockp_reduce":0,"damage_reduce":1160}</t>
  </si>
  <si>
    <t>{"maxHp":247364,"atk":31918,"def":13266,"speed":466,"hitp":1160,"miss":580,"critp":0,"critp_reduce":0,"blockp":0,"blockp_reduce":1160,"damage_reduce":0}</t>
  </si>
  <si>
    <t>{"maxHp":260785,"atk":25954,"def":14437,"speed":414,"hitp":580,"miss":0,"critp":580,"critp_reduce":580,"blockp":0,"blockp_reduce":580,"damage_reduce":580}</t>
  </si>
  <si>
    <t>{"maxHp":262987,"atk":25954,"def":14830,"speed":433,"hitp":580,"miss":580,"critp":580,"critp_reduce":580,"blockp":580,"blockp_reduce":0,"damage_reduce":0}</t>
  </si>
  <si>
    <t>{"maxHp":311604,"atk":29906,"def":17017,"speed":466,"hitp":0,"miss":0,"critp":0,"critp_reduce":0,"blockp":2030,"blockp_reduce":0,"damage_reduce":870}</t>
  </si>
  <si>
    <t>{"maxHp":273022,"atk":27233,"def":15309,"speed":409,"hitp":2900,"miss":0,"critp":0,"critp_reduce":0,"blockp":0,"blockp_reduce":0,"damage_reduce":0}</t>
  </si>
  <si>
    <t>{"maxHp":305472,"atk":30300,"def":17032,"speed":509,"hitp":0,"miss":0,"critp":0,"critp_reduce":1160,"blockp":0,"blockp_reduce":1740,"damage_reduce":0}</t>
  </si>
  <si>
    <t>{"maxHp":249319,"atk":22806,"def":16569,"speed":509,"hitp":0,"miss":0,"critp":0,"critp_reduce":0,"blockp":0,"blockp_reduce":1160,"damage_reduce":1740}</t>
  </si>
  <si>
    <t>{"maxHp":277316,"atk":25003,"def":17860,"speed":480,"hitp":0,"miss":0,"critp":580,"critp_reduce":0,"blockp":1160,"blockp_reduce":1160,"damage_reduce":0}</t>
  </si>
  <si>
    <t>{"maxHp":248427,"atk":22392,"def":16548,"speed":437,"hitp":0,"miss":0,"critp":580,"critp_reduce":580,"blockp":580,"blockp_reduce":580,"damage_reduce":580}</t>
  </si>
  <si>
    <t>{"maxHp":307033,"atk":28070,"def":11783,"speed":380,"hitp":0,"miss":0,"critp":0,"critp_reduce":0,"blockp":2030,"blockp_reduce":0,"damage_reduce":870}</t>
  </si>
  <si>
    <t>{"maxHp":296112,"atk":28077,"def":12211,"speed":399,"hitp":0,"miss":0,"critp":1160,"critp_reduce":0,"blockp":0,"blockp_reduce":1160,"damage_reduce":580}</t>
  </si>
  <si>
    <t>{"maxHp":303973,"atk":28955,"def":12197,"speed":428,"hitp":0,"miss":0,"critp":0,"critp_reduce":1740,"blockp":0,"blockp_reduce":580,"damage_reduce":580}</t>
  </si>
  <si>
    <t>{"maxHp":270516,"atk":26929,"def":15314,"speed":423,"hitp":1740,"miss":0,"critp":580,"critp_reduce":0,"blockp":0,"blockp_reduce":580,"damage_reduce":0}</t>
  </si>
  <si>
    <t>{"maxHp":253879,"atk":25267,"def":14055,"speed":414,"hitp":580,"miss":0,"critp":580,"critp_reduce":580,"blockp":0,"blockp_reduce":580,"damage_reduce":580}</t>
  </si>
  <si>
    <t>{"maxHp":275610,"atk":27347,"def":14911,"speed":414,"hitp":1160,"miss":0,"critp":580,"critp_reduce":0,"blockp":0,"blockp_reduce":1160,"damage_reduce":0}</t>
  </si>
  <si>
    <t>{"maxHp":316629,"atk":30381,"def":12308,"speed":475,"hitp":0,"miss":0,"critp":0,"critp_reduce":1740,"blockp":0,"blockp_reduce":0,"damage_reduce":1160}</t>
  </si>
  <si>
    <t>{"maxHp":311062,"atk":27396,"def":11501,"speed":451,"hitp":580,"miss":0,"critp":0,"critp_reduce":0,"blockp":2320,"blockp_reduce":0,"damage_reduce":0}</t>
  </si>
  <si>
    <t>{"maxHp":270948,"atk":25649,"def":11884,"speed":418,"hitp":2320,"miss":0,"critp":580,"critp_reduce":0,"blockp":0,"blockp_reduce":0,"damage_reduce":0}</t>
  </si>
  <si>
    <t>{"maxHp":259041,"atk":23046,"def":17272,"speed":433,"hitp":0,"miss":0,"critp":0,"critp_reduce":0,"blockp":2900,"blockp_reduce":0,"damage_reduce":0}</t>
  </si>
  <si>
    <t>{"maxHp":301931,"atk":29948,"def":16834,"speed":509,"hitp":0,"miss":0,"critp":0,"critp_reduce":1160,"blockp":0,"blockp_reduce":1740,"damage_reduce":0}</t>
  </si>
  <si>
    <t>{"maxHp":274654,"atk":24763,"def":17689,"speed":480,"hitp":0,"miss":0,"critp":580,"critp_reduce":0,"blockp":1160,"blockp_reduce":1160,"damage_reduce":0}</t>
  </si>
  <si>
    <t>{"maxHp":315820,"atk":27815,"def":11677,"speed":451,"hitp":580,"miss":0,"critp":0,"critp_reduce":0,"blockp":2320,"blockp_reduce":0,"damage_reduce":0}</t>
  </si>
  <si>
    <t>{"maxHp":264671,"atk":23470,"def":17251,"speed":457,"hitp":2900,"miss":0,"critp":0,"critp_reduce":0,"blockp":0,"blockp_reduce":0,"damage_reduce":0}</t>
  </si>
  <si>
    <t>{"maxHp":278791,"atk":25136,"def":17955,"speed":480,"hitp":0,"miss":0,"critp":580,"critp_reduce":0,"blockp":1160,"blockp_reduce":1160,"damage_reduce":0}</t>
  </si>
  <si>
    <t>{"maxHp":262943,"atk":23393,"def":17532,"speed":433,"hitp":0,"miss":0,"critp":0,"critp_reduce":0,"blockp":2900,"blockp_reduce":0,"damage_reduce":0}</t>
  </si>
  <si>
    <t>{"maxHp":250645,"atk":22927,"def":16658,"speed":509,"hitp":0,"miss":0,"critp":0,"critp_reduce":0,"blockp":0,"blockp_reduce":1160,"damage_reduce":1740}</t>
  </si>
  <si>
    <t>{"maxHp":262943,"atk":23386,"def":17102,"speed":380,"hitp":1160,"miss":0,"critp":580,"critp_reduce":0,"blockp":0,"blockp_reduce":0,"damage_reduce":1160}</t>
  </si>
  <si>
    <t>{"maxHp":242277,"atk":29060,"def":12465,"speed":314,"hitp":2030,"miss":870,"critp":0,"critp_reduce":0,"blockp":0,"blockp_reduce":0,"damage_reduce":0}</t>
  </si>
  <si>
    <t>{"maxHp":331157,"atk":31775,"def":12873,"speed":475,"hitp":0,"miss":0,"critp":0,"critp_reduce":1740,"blockp":0,"blockp_reduce":0,"damage_reduce":1160}</t>
  </si>
  <si>
    <t>{"maxHp":283380,"atk":26826,"def":12429,"speed":418,"hitp":2320,"miss":0,"critp":580,"critp_reduce":0,"blockp":0,"blockp_reduce":0,"damage_reduce":0}</t>
  </si>
  <si>
    <t>{"maxHp":315976,"atk":29082,"def":12422,"speed":447,"hitp":0,"miss":0,"critp":0,"critp_reduce":0,"blockp":580,"blockp_reduce":1740,"damage_reduce":580}</t>
  </si>
  <si>
    <t>{"maxHp":257161,"atk":23179,"def":17130,"speed":437,"hitp":0,"miss":0,"critp":580,"critp_reduce":580,"blockp":580,"blockp_reduce":580,"damage_reduce":580}</t>
  </si>
  <si>
    <t>{"maxHp":270748,"atk":24080,"def":17610,"speed":380,"hitp":1160,"miss":0,"critp":580,"critp_reduce":0,"blockp":0,"blockp_reduce":0,"damage_reduce":1160}</t>
  </si>
  <si>
    <t>{"maxHp":260329,"atk":33591,"def":13962,"speed":466,"hitp":1160,"miss":580,"critp":0,"critp_reduce":0,"blockp":0,"blockp_reduce":1160,"damage_reduce":0}</t>
  </si>
  <si>
    <t>{"maxHp":265343,"atk":32690,"def":13556,"speed":285,"hitp":1160,"miss":580,"critp":0,"critp_reduce":0,"blockp":0,"blockp_reduce":1160,"damage_reduce":0}</t>
  </si>
  <si>
    <t>{"maxHp":261252,"atk":33133,"def":13541,"speed":299,"hitp":0,"miss":2900,"critp":0,"critp_reduce":0,"blockp":0,"blockp_reduce":0,"damage_reduce":0}</t>
  </si>
  <si>
    <t>{"maxHp":271867,"atk":25595,"def":14820,"speed":442,"hitp":0,"miss":1740,"critp":0,"critp_reduce":0,"blockp":0,"blockp_reduce":1160,"damage_reduce":0}</t>
  </si>
  <si>
    <t>{"maxHp":294125,"atk":29280,"def":16651,"speed":423,"hitp":1740,"miss":0,"critp":580,"critp_reduce":0,"blockp":0,"blockp_reduce":580,"damage_reduce":0}</t>
  </si>
  <si>
    <t>{"maxHp":278366,"atk":27472,"def":15697,"speed":433,"hitp":580,"miss":580,"critp":580,"critp_reduce":580,"blockp":580,"blockp_reduce":0,"damage_reduce":0}</t>
  </si>
  <si>
    <t>{"maxHp":325643,"atk":29772,"def":12497,"speed":380,"hitp":0,"miss":0,"critp":0,"critp_reduce":0,"blockp":2030,"blockp_reduce":0,"damage_reduce":870}</t>
  </si>
  <si>
    <t>{"maxHp":359098,"atk":33479,"def":12959,"speed":518,"hitp":0,"miss":0,"critp":0,"critp_reduce":1740,"blockp":0,"blockp_reduce":0,"damage_reduce":1160}</t>
  </si>
  <si>
    <t>{"maxHp":249346,"atk":22475,"def":16609,"speed":453,"hitp":0,"miss":0,"critp":600,"critp_reduce":600,"blockp":600,"blockp_reduce":600,"damage_reduce":600}</t>
  </si>
  <si>
    <t>{"maxHp":268225,"atk":23785,"def":17483,"speed":472,"hitp":3000,"miss":0,"critp":0,"critp_reduce":0,"blockp":0,"blockp_reduce":0,"damage_reduce":0}</t>
  </si>
  <si>
    <t>{"maxHp":262519,"atk":23356,"def":17504,"speed":448,"hitp":0,"miss":0,"critp":0,"critp_reduce":0,"blockp":3000,"blockp_reduce":0,"damage_reduce":0}</t>
  </si>
  <si>
    <t>{"maxHp":282272,"atk":25110,"def":18363,"speed":413,"hitp":600,"miss":0,"critp":600,"critp_reduce":600,"blockp":600,"blockp_reduce":600,"damage_reduce":0}</t>
  </si>
  <si>
    <t>{"maxHp":262519,"atk":23348,"def":17074,"speed":393,"hitp":1200,"miss":0,"critp":600,"critp_reduce":0,"blockp":0,"blockp_reduce":0,"damage_reduce":1200}</t>
  </si>
  <si>
    <t>{"maxHp":282347,"atk":25456,"def":18184,"speed":497,"hitp":0,"miss":0,"critp":600,"critp_reduce":0,"blockp":1200,"blockp_reduce":1200,"damage_reduce":0}</t>
  </si>
  <si>
    <t>{"maxHp":266297,"atk":23692,"def":17756,"speed":448,"hitp":0,"miss":0,"critp":0,"critp_reduce":0,"blockp":3000,"blockp_reduce":0,"damage_reduce":0}</t>
  </si>
  <si>
    <t>{"maxHp":298390,"atk":27214,"def":19971,"speed":477,"hitp":0,"miss":0,"critp":0,"critp_reduce":1800,"blockp":0,"blockp_reduce":0,"damage_reduce":1200}</t>
  </si>
  <si>
    <t>{"maxHp":330476,"atk":31709,"def":12846,"speed":492,"hitp":0,"miss":0,"critp":0,"critp_reduce":1800,"blockp":0,"blockp_reduce":0,"damage_reduce":1200}</t>
  </si>
  <si>
    <t>{"maxHp":282797,"atk":26771,"def":12403,"speed":433,"hitp":2400,"miss":0,"critp":600,"critp_reduce":0,"blockp":0,"blockp_reduce":0,"damage_reduce":0}</t>
  </si>
  <si>
    <t>{"maxHp":315326,"atk":29022,"def":12396,"speed":462,"hitp":0,"miss":0,"critp":0,"critp_reduce":0,"blockp":600,"blockp_reduce":1800,"damage_reduce":600}</t>
  </si>
  <si>
    <t>{"maxHp":268741,"atk":26746,"def":14877,"speed":428,"hitp":600,"miss":0,"critp":600,"critp_reduce":600,"blockp":0,"blockp_reduce":600,"damage_reduce":600}</t>
  </si>
  <si>
    <t>{"maxHp":271009,"atk":26746,"def":15282,"speed":448,"hitp":600,"miss":600,"critp":600,"critp_reduce":600,"blockp":600,"blockp_reduce":0,"damage_reduce":0}</t>
  </si>
  <si>
    <t>{"maxHp":321110,"atk":30819,"def":17536,"speed":482,"hitp":0,"miss":0,"critp":0,"critp_reduce":0,"blockp":2100,"blockp_reduce":0,"damage_reduce":900}</t>
  </si>
  <si>
    <t>{"maxHp":281350,"atk":28064,"def":15776,"speed":423,"hitp":3000,"miss":0,"critp":0,"critp_reduce":0,"blockp":0,"blockp_reduce":0,"damage_reduce":0}</t>
  </si>
  <si>
    <t>{"maxHp":314790,"atk":31224,"def":17551,"speed":526,"hitp":0,"miss":0,"critp":0,"critp_reduce":1200,"blockp":0,"blockp_reduce":1800,"damage_reduce":0}</t>
  </si>
  <si>
    <t>{"maxHp":324271,"atk":29846,"def":12748,"speed":462,"hitp":0,"miss":0,"critp":0,"critp_reduce":0,"blockp":600,"blockp_reduce":1800,"damage_reduce":600}</t>
  </si>
  <si>
    <t>{"maxHp":293090,"atk":28942,"def":16407,"speed":442,"hitp":1200,"miss":0,"critp":1800,"critp_reduce":0,"blockp":0,"blockp_reduce":0,"damage_reduce":0}</t>
  </si>
  <si>
    <t>{"maxHp":263313,"atk":33976,"def":14122,"speed":482,"hitp":1200,"miss":600,"critp":0,"critp_reduce":0,"blockp":0,"blockp_reduce":1200,"damage_reduce":0}</t>
  </si>
  <si>
    <t>{"maxHp":290356,"atk":28023,"def":13233,"speed":379,"hitp":0,"miss":0,"critp":600,"critp_reduce":1200,"blockp":0,"blockp_reduce":0,"damage_reduce":1200}</t>
  </si>
  <si>
    <t>{"maxHp":263696,"atk":23768,"def":17565,"speed":453,"hitp":0,"miss":0,"critp":600,"critp_reduce":600,"blockp":600,"blockp_reduce":600,"damage_reduce":600}</t>
  </si>
  <si>
    <t>{"maxHp":259085,"atk":32090,"def":13423,"speed":261,"hitp":0,"miss":1200,"critp":1800,"critp_reduce":0,"blockp":0,"blockp_reduce":0,"damage_reduce":0}</t>
  </si>
  <si>
    <t>{"maxHp":283663,"atk":25154,"def":18489,"speed":472,"hitp":3000,"miss":0,"critp":0,"critp_reduce":0,"blockp":0,"blockp_reduce":0,"damage_reduce":0}</t>
  </si>
  <si>
    <t>{"maxHp":338481,"atk":29811,"def":12515,"speed":467,"hitp":600,"miss":0,"critp":0,"critp_reduce":0,"blockp":2400,"blockp_reduce":0,"damage_reduce":0}</t>
  </si>
  <si>
    <t>{"maxHp":294361,"atk":26540,"def":18958,"speed":497,"hitp":0,"miss":0,"critp":600,"critp_reduce":0,"blockp":1200,"blockp_reduce":1200,"damage_reduce":0}</t>
  </si>
  <si>
    <t>{"maxHp":330092,"atk":31681,"def":18027,"speed":482,"hitp":0,"miss":0,"critp":0,"critp_reduce":0,"blockp":2100,"blockp_reduce":0,"damage_reduce":900}</t>
  </si>
  <si>
    <t>{"maxHp":275775,"atk":24527,"def":17937,"speed":393,"hitp":1200,"miss":0,"critp":600,"critp_reduce":0,"blockp":0,"blockp_reduce":0,"damage_reduce":1200}</t>
  </si>
  <si>
    <t>{"maxHp":275775,"atk":24535,"def":18388,"speed":448,"hitp":0,"miss":0,"critp":0,"critp_reduce":0,"blockp":3000,"blockp_reduce":0,"damage_reduce":0}</t>
  </si>
  <si>
    <t>{"maxHp":281769,"atk":24986,"def":18365,"speed":472,"hitp":3000,"miss":0,"critp":0,"critp_reduce":0,"blockp":0,"blockp_reduce":0,"damage_reduce":0}</t>
  </si>
  <si>
    <t>{"maxHp":274414,"atk":27310,"def":15191,"speed":428,"hitp":600,"miss":0,"critp":600,"critp_reduce":600,"blockp":0,"blockp_reduce":600,"damage_reduce":600}</t>
  </si>
  <si>
    <t>{"maxHp":276730,"atk":27295,"def":15199,"speed":467,"hitp":2400,"miss":0,"critp":600,"critp_reduce":0,"blockp":0,"blockp_reduce":0,"damage_reduce":0}</t>
  </si>
  <si>
    <t>{"maxHp":327888,"atk":31469,"def":17907,"speed":482,"hitp":0,"miss":0,"critp":0,"critp_reduce":0,"blockp":2100,"blockp_reduce":0,"damage_reduce":900}</t>
  </si>
  <si>
    <t>{"maxHp":255427,"atk":23023,"def":17014,"speed":453,"hitp":0,"miss":0,"critp":600,"critp_reduce":600,"blockp":600,"blockp_reduce":600,"damage_reduce":600}</t>
  </si>
  <si>
    <t>{"maxHp":268922,"atk":23918,"def":17491,"speed":393,"hitp":1200,"miss":0,"critp":600,"critp_reduce":0,"blockp":0,"blockp_reduce":0,"damage_reduce":1200}</t>
  </si>
  <si>
    <t>{"maxHp":258573,"atk":33364,"def":13868,"speed":482,"hitp":1200,"miss":600,"critp":0,"critp_reduce":0,"blockp":0,"blockp_reduce":1200,"damage_reduce":0}</t>
  </si>
  <si>
    <t>{"maxHp":263553,"atk":32469,"def":13464,"speed":295,"hitp":1200,"miss":600,"critp":0,"critp_reduce":0,"blockp":0,"blockp_reduce":1200,"damage_reduce":0}</t>
  </si>
  <si>
    <t>{"maxHp":259490,"atk":32910,"def":13450,"speed":310,"hitp":0,"miss":3000,"critp":0,"critp_reduce":0,"blockp":0,"blockp_reduce":0,"damage_reduce":0}</t>
  </si>
  <si>
    <t>{"maxHp":260011,"atk":23784,"def":17280,"speed":526,"hitp":0,"miss":0,"critp":0,"critp_reduce":0,"blockp":0,"blockp_reduce":1200,"damage_reduce":1800}</t>
  </si>
  <si>
    <t>{"maxHp":289210,"atk":26075,"def":18626,"speed":497,"hitp":0,"miss":0,"critp":600,"critp_reduce":0,"blockp":1200,"blockp_reduce":1200,"damage_reduce":0}</t>
  </si>
  <si>
    <t>{"maxHp":259082,"atk":23352,"def":17258,"speed":453,"hitp":0,"miss":0,"critp":600,"critp_reduce":600,"blockp":600,"blockp_reduce":600,"damage_reduce":600}</t>
  </si>
  <si>
    <t>{"maxHp":320201,"atk":29274,"def":12288,"speed":393,"hitp":0,"miss":0,"critp":0,"critp_reduce":0,"blockp":2100,"blockp_reduce":0,"damage_reduce":900}</t>
  </si>
  <si>
    <t>{"maxHp":308812,"atk":29281,"def":12735,"speed":413,"hitp":0,"miss":0,"critp":1200,"critp_reduce":0,"blockp":0,"blockp_reduce":1200,"damage_reduce":600}</t>
  </si>
  <si>
    <t>{"maxHp":317009,"atk":30196,"def":12720,"speed":442,"hitp":0,"miss":0,"critp":0,"critp_reduce":1800,"blockp":0,"blockp_reduce":600,"damage_reduce":600}</t>
  </si>
  <si>
    <t>{"maxHp":338599,"atk":31980,"def":17501,"speed":492,"hitp":0,"miss":0,"critp":0,"critp_reduce":0,"blockp":0,"blockp_reduce":1800,"damage_reduce":1200}</t>
  </si>
  <si>
    <t>{"maxHp":296051,"atk":29234,"def":16573,"speed":442,"hitp":1200,"miss":0,"critp":1800,"critp_reduce":0,"blockp":0,"blockp_reduce":0,"damage_reduce":0}</t>
  </si>
  <si>
    <t>{"maxHp":358077,"atk":33384,"def":12922,"speed":536,"hitp":0,"miss":0,"critp":0,"critp_reduce":1800,"blockp":0,"blockp_reduce":0,"damage_reduce":1200}</t>
  </si>
  <si>
    <t>{"maxHp":265973,"atk":34319,"def":14265,"speed":482,"hitp":1200,"miss":600,"critp":0,"critp_reduce":0,"blockp":0,"blockp_reduce":1200,"damage_reduce":0}</t>
  </si>
  <si>
    <t>{"maxHp":281437,"atk":27775,"def":15870,"speed":448,"hitp":600,"miss":600,"critp":600,"critp_reduce":600,"blockp":600,"blockp_reduce":0,"damage_reduce":0}</t>
  </si>
  <si>
    <t>{"maxHp":343309,"atk":32425,"def":17745,"speed":492,"hitp":0,"miss":0,"critp":0,"critp_reduce":0,"blockp":0,"blockp_reduce":1800,"damage_reduce":1200}</t>
  </si>
  <si>
    <t>{"maxHp":292176,"atk":29144,"def":16383,"speed":423,"hitp":3000,"miss":0,"critp":0,"critp_reduce":0,"blockp":0,"blockp_reduce":0,"damage_reduce":0}</t>
  </si>
  <si>
    <t>{"maxHp":297369,"atk":29603,"def":16834,"speed":438,"hitp":1800,"miss":0,"critp":600,"critp_reduce":0,"blockp":0,"blockp_reduce":600,"damage_reduce":0}</t>
  </si>
  <si>
    <t>{"maxHp":300169,"atk":29641,"def":16804,"speed":442,"hitp":1200,"miss":0,"critp":1800,"critp_reduce":0,"blockp":0,"blockp_reduce":0,"damage_reduce":0}</t>
  </si>
  <si>
    <t>{"maxHp":274866,"atk":25878,"def":14983,"speed":457,"hitp":0,"miss":1800,"critp":0,"critp_reduce":0,"blockp":0,"blockp_reduce":1200,"damage_reduce":0}</t>
  </si>
  <si>
    <t>{"maxHp":264370,"atk":32389,"def":13754,"speed":319,"hitp":1200,"miss":600,"critp":1200,"critp_reduce":0,"blockp":0,"blockp_reduce":0,"damage_reduce":0}</t>
  </si>
  <si>
    <t>{"maxHp":263416,"atk":32413,"def":13739,"speed":280,"hitp":0,"miss":0,"critp":3000,"critp_reduce":0,"blockp":0,"blockp_reduce":0,"damage_reduce":0}</t>
  </si>
  <si>
    <t>{"maxHp":258136,"atk":30963,"def":13281,"speed":325,"hitp":2100,"miss":900,"critp":0,"critp_reduce":0,"blockp":0,"blockp_reduce":0,"damage_reduce":0}</t>
  </si>
  <si>
    <t>{"maxHp":321881,"atk":30521,"def":13274,"speed":413,"hitp":0,"miss":0,"critp":1200,"critp_reduce":0,"blockp":0,"blockp_reduce":1200,"damage_reduce":600}</t>
  </si>
  <si>
    <t>{"maxHp":368040,"atk":34312,"def":13281,"speed":536,"hitp":0,"miss":0,"critp":0,"critp_reduce":1800,"blockp":0,"blockp_reduce":0,"damage_reduce":1200}</t>
  </si>
  <si>
    <t>{"maxHp":346631,"atk":30528,"def":12816,"speed":467,"hitp":600,"miss":0,"critp":0,"critp_reduce":0,"blockp":2400,"blockp_reduce":0,"damage_reduce":0}</t>
  </si>
  <si>
    <t>{"maxHp":291041,"atk":25893,"def":19406,"speed":448,"hitp":0,"miss":0,"critp":0,"critp_reduce":0,"blockp":3000,"blockp_reduce":0,"damage_reduce":0}</t>
  </si>
  <si>
    <t>{"maxHp":276437,"atk":24917,"def":18414,"speed":453,"hitp":0,"miss":0,"critp":600,"critp_reduce":600,"blockp":600,"blockp_reduce":600,"damage_reduce":600}</t>
  </si>
  <si>
    <t>{"maxHp":277429,"atk":25377,"def":18438,"speed":526,"hitp":0,"miss":0,"critp":0,"critp_reduce":0,"blockp":0,"blockp_reduce":1200,"damage_reduce":1800}</t>
  </si>
  <si>
    <t>{"maxHp":297367,"atk":26369,"def":19382,"speed":472,"hitp":3000,"miss":0,"critp":0,"critp_reduce":0,"blockp":0,"blockp_reduce":0,"damage_reduce":0}</t>
  </si>
  <si>
    <t>{"maxHp":272874,"atk":26915,"def":14987,"speed":482,"hitp":2480,"miss":0,"critp":620,"critp_reduce":0,"blockp":0,"blockp_reduce":0,"damage_reduce":0}</t>
  </si>
  <si>
    <t>{"maxHp":292394,"atk":28294,"def":16315,"speed":468,"hitp":0,"miss":620,"critp":0,"critp_reduce":1240,"blockp":0,"blockp_reduce":0,"damage_reduce":1240}</t>
  </si>
  <si>
    <t>{"maxHp":284251,"atk":28287,"def":16292,"speed":437,"hitp":2480,"miss":620,"critp":0,"critp_reduce":0,"blockp":0,"blockp_reduce":0,"damage_reduce":0}</t>
  </si>
  <si>
    <t>{"maxHp":262395,"atk":33278,"def":13600,"speed":320,"hitp":0,"miss":3100,"critp":0,"critp_reduce":0,"blockp":0,"blockp_reduce":0,"damage_reduce":0}</t>
  </si>
  <si>
    <t>{"maxHp":251946,"atk":31001,"def":13141,"speed":290,"hitp":0,"miss":0,"critp":3100,"critp_reduce":0,"blockp":0,"blockp_reduce":0,"damage_reduce":0}</t>
  </si>
  <si>
    <t>{"maxHp":266504,"atk":32833,"def":13615,"speed":305,"hitp":1240,"miss":620,"critp":0,"critp_reduce":0,"blockp":0,"blockp_reduce":1240,"damage_reduce":0}</t>
  </si>
  <si>
    <t>{"maxHp":256538,"atk":31566,"def":13380,"speed":290,"hitp":0,"miss":0,"critp":3100,"critp_reduce":0,"blockp":0,"blockp_reduce":0,"damage_reduce":0}</t>
  </si>
  <si>
    <t>{"maxHp":251395,"atk":30154,"def":12934,"speed":336,"hitp":2170,"miss":930,"critp":0,"critp_reduce":0,"blockp":0,"blockp_reduce":0,"damage_reduce":0}</t>
  </si>
  <si>
    <t>{"maxHp":325037,"atk":29716,"def":12474,"speed":406,"hitp":0,"miss":0,"critp":0,"critp_reduce":0,"blockp":2170,"blockp_reduce":0,"damage_reduce":930}</t>
  </si>
  <si>
    <t>{"maxHp":268663,"atk":24575,"def":17855,"speed":544,"hitp":0,"miss":0,"critp":0,"critp_reduce":0,"blockp":0,"blockp_reduce":1240,"damage_reduce":1860}</t>
  </si>
  <si>
    <t>{"maxHp":267702,"atk":24129,"def":17832,"speed":468,"hitp":0,"miss":0,"critp":620,"critp_reduce":620,"blockp":620,"blockp_reduce":620,"damage_reduce":620}</t>
  </si>
  <si>
    <t>{"maxHp":315813,"atk":28803,"def":21137,"speed":493,"hitp":0,"miss":0,"critp":0,"critp_reduce":1860,"blockp":0,"blockp_reduce":0,"damage_reduce":1240}</t>
  </si>
  <si>
    <t>{"maxHp":303053,"atk":26958,"def":19715,"speed":427,"hitp":620,"miss":0,"critp":620,"critp_reduce":620,"blockp":620,"blockp_reduce":620,"damage_reduce":0}</t>
  </si>
  <si>
    <t>{"maxHp":287972,"atk":25536,"def":18770,"speed":488,"hitp":3100,"miss":0,"critp":0,"critp_reduce":0,"blockp":0,"blockp_reduce":0,"damage_reduce":0}</t>
  </si>
  <si>
    <t>{"maxHp":281077,"atk":26462,"def":15322,"speed":473,"hitp":0,"miss":1860,"critp":0,"critp_reduce":0,"blockp":0,"blockp_reduce":1240,"damage_reduce":0}</t>
  </si>
  <si>
    <t>{"maxHp":319912,"atk":31265,"def":18177,"speed":518,"hitp":1240,"miss":0,"critp":1860,"critp_reduce":0,"blockp":0,"blockp_reduce":0,"damage_reduce":0}</t>
  </si>
  <si>
    <t>{"maxHp":299794,"atk":29834,"def":17183,"speed":437,"hitp":2480,"miss":620,"critp":0,"critp_reduce":0,"blockp":0,"blockp_reduce":0,"damage_reduce":0}</t>
  </si>
  <si>
    <t>{"maxHp":276743,"atk":35098,"def":14344,"speed":320,"hitp":0,"miss":3100,"critp":0,"critp_reduce":0,"blockp":0,"blockp_reduce":0,"damage_reduce":0}</t>
  </si>
  <si>
    <t>{"maxHp":304573,"atk":28832,"def":13358,"speed":447,"hitp":2480,"miss":0,"critp":620,"critp_reduce":0,"blockp":0,"blockp_reduce":0,"damage_reduce":0}</t>
  </si>
  <si>
    <t>{"maxHp":270315,"atk":33261,"def":14099,"speed":290,"hitp":0,"miss":0,"critp":3100,"critp_reduce":0,"blockp":0,"blockp_reduce":0,"damage_reduce":0}</t>
  </si>
  <si>
    <t>{"maxHp":271293,"atk":33238,"def":14114,"speed":330,"hitp":1240,"miss":620,"critp":1240,"critp_reduce":0,"blockp":0,"blockp_reduce":0,"damage_reduce":0}</t>
  </si>
  <si>
    <t>{"maxHp":377678,"atk":35211,"def":13629,"speed":554,"hitp":0,"miss":0,"critp":0,"critp_reduce":1860,"blockp":0,"blockp_reduce":0,"damage_reduce":1240}</t>
  </si>
  <si>
    <t>{"maxHp":309837,"atk":29331,"def":13589,"speed":447,"hitp":2480,"miss":0,"critp":620,"critp_reduce":0,"blockp":0,"blockp_reduce":0,"damage_reduce":0}</t>
  </si>
  <si>
    <t>{"maxHp":339079,"atk":32299,"def":13605,"speed":457,"hitp":0,"miss":0,"critp":0,"critp_reduce":1860,"blockp":0,"blockp_reduce":620,"damage_reduce":620}</t>
  </si>
  <si>
    <t>{"maxHp":291793,"atk":28797,"def":16454,"speed":463,"hitp":620,"miss":620,"critp":620,"critp_reduce":620,"blockp":620,"blockp_reduce":0,"damage_reduce":0}</t>
  </si>
  <si>
    <t>{"maxHp":277185,"atk":25355,"def":18421,"speed":544,"hitp":0,"miss":0,"critp":0,"critp_reduce":0,"blockp":0,"blockp_reduce":1240,"damage_reduce":1860}</t>
  </si>
  <si>
    <t>{"maxHp":301024,"atk":37996,"def":15035,"speed":569,"hitp":620,"miss":0,"critp":2480,"critp_reduce":0,"blockp":0,"blockp_reduce":0,"damage_reduce":0}</t>
  </si>
  <si>
    <t>{"maxHp":344324,"atk":31691,"def":13536,"speed":478,"hitp":0,"miss":0,"critp":0,"critp_reduce":0,"blockp":620,"blockp_reduce":1860,"damage_reduce":620}</t>
  </si>
  <si>
    <t>{"maxHp":254277,"atk":30500,"def":13083,"speed":336,"hitp":2170,"miss":930,"critp":0,"critp_reduce":0,"blockp":0,"blockp_reduce":0,"damage_reduce":0}</t>
  </si>
  <si>
    <t>{"maxHp":347560,"atk":33349,"def":13510,"speed":508,"hitp":0,"miss":0,"critp":0,"critp_reduce":1860,"blockp":0,"blockp_reduce":0,"damage_reduce":1240}</t>
  </si>
  <si>
    <t>{"maxHp":297417,"atk":28155,"def":13045,"speed":447,"hitp":2480,"miss":0,"critp":620,"critp_reduce":0,"blockp":0,"blockp_reduce":0,"damage_reduce":0}</t>
  </si>
  <si>
    <t>{"maxHp":331627,"atk":30523,"def":13037,"speed":478,"hitp":0,"miss":0,"critp":0,"critp_reduce":0,"blockp":620,"blockp_reduce":1860,"damage_reduce":620}</t>
  </si>
  <si>
    <t>{"maxHp":305136,"atk":30131,"def":17082,"speed":457,"hitp":1240,"miss":0,"critp":1860,"critp_reduce":0,"blockp":0,"blockp_reduce":0,"damage_reduce":0}</t>
  </si>
  <si>
    <t>{"maxHp":279415,"atk":26306,"def":15231,"speed":473,"hitp":0,"miss":1860,"critp":0,"critp_reduce":0,"blockp":0,"blockp_reduce":1240,"damage_reduce":0}</t>
  </si>
  <si>
    <t>{"maxHp":283699,"atk":28234,"def":15705,"speed":442,"hitp":620,"miss":0,"critp":620,"critp_reduce":620,"blockp":0,"blockp_reduce":620,"damage_reduce":620}</t>
  </si>
  <si>
    <t>{"maxHp":353819,"atk":33949,"def":13754,"speed":508,"hitp":0,"miss":0,"critp":0,"critp_reduce":1860,"blockp":0,"blockp_reduce":0,"damage_reduce":1240}</t>
  </si>
  <si>
    <t>{"maxHp":347599,"atk":30614,"def":12852,"speed":482,"hitp":620,"miss":0,"critp":0,"critp_reduce":0,"blockp":2480,"blockp_reduce":0,"damage_reduce":0}</t>
  </si>
  <si>
    <t>{"maxHp":334683,"atk":30598,"def":12844,"speed":406,"hitp":0,"miss":0,"critp":0,"critp_reduce":0,"blockp":2170,"blockp_reduce":0,"damage_reduce":930}</t>
  </si>
  <si>
    <t>{"maxHp":325118,"atk":29652,"def":21760,"speed":493,"hitp":0,"miss":0,"critp":0,"critp_reduce":1860,"blockp":0,"blockp_reduce":0,"damage_reduce":1240}</t>
  </si>
  <si>
    <t>{"maxHp":290150,"atk":25806,"def":18872,"speed":406,"hitp":1240,"miss":0,"critp":620,"critp_reduce":0,"blockp":0,"blockp_reduce":0,"damage_reduce":1240}</t>
  </si>
  <si>
    <t>{"maxHp":302265,"atk":30150,"def":16949,"speed":437,"hitp":3100,"miss":0,"critp":0,"critp_reduce":0,"blockp":0,"blockp_reduce":0,"damage_reduce":0}</t>
  </si>
  <si>
    <t>{"maxHp":323148,"atk":31598,"def":14527,"speed":300,"hitp":0,"miss":0,"critp":620,"critp_reduce":1240,"blockp":0,"blockp_reduce":0,"damage_reduce":1240}</t>
  </si>
  <si>
    <t>{"maxHp":312985,"atk":31157,"def":17718,"speed":452,"hitp":1860,"miss":0,"critp":620,"critp_reduce":0,"blockp":0,"blockp_reduce":620,"damage_reduce":0}</t>
  </si>
  <si>
    <t>{"maxHp":344069,"atk":34128,"def":19184,"speed":544,"hitp":0,"miss":0,"critp":0,"critp_reduce":1240,"blockp":0,"blockp_reduce":1860,"damage_reduce":0}</t>
  </si>
  <si>
    <t>{"maxHp":293737,"atk":29233,"def":16261,"speed":442,"hitp":620,"miss":0,"critp":620,"critp_reduce":620,"blockp":0,"blockp_reduce":620,"damage_reduce":620}</t>
  </si>
  <si>
    <t>{"maxHp":289300,"atk":35641,"def":14780,"speed":305,"hitp":1240,"miss":620,"critp":0,"critp_reduce":0,"blockp":0,"blockp_reduce":1240,"damage_reduce":0}</t>
  </si>
  <si>
    <t>{"maxHp":305587,"atk":38572,"def":15263,"speed":569,"hitp":620,"miss":0,"critp":2480,"critp_reduce":0,"blockp":0,"blockp_reduce":0,"damage_reduce":0}</t>
  </si>
  <si>
    <t>{"maxHp":322828,"atk":28717,"def":21002,"speed":427,"hitp":620,"miss":0,"critp":620,"critp_reduce":620,"blockp":620,"blockp_reduce":620,"damage_reduce":0}</t>
  </si>
  <si>
    <t>{"maxHp":300237,"atk":26711,"def":20019,"speed":463,"hitp":0,"miss":0,"critp":0,"critp_reduce":0,"blockp":3100,"blockp_reduce":0,"damage_reduce":0}</t>
  </si>
  <si>
    <t>{"maxHp":336421,"atk":30682,"def":22516,"speed":493,"hitp":0,"miss":0,"critp":0,"critp_reduce":1860,"blockp":0,"blockp_reduce":0,"damage_reduce":1240}</t>
  </si>
  <si>
    <t>{"maxHp":318841,"atk":30183,"def":13984,"speed":447,"hitp":2480,"miss":0,"critp":620,"critp_reduce":0,"blockp":0,"blockp_reduce":0,"damage_reduce":0}</t>
  </si>
  <si>
    <t>{"maxHp":317334,"atk":30208,"def":13518,"speed":376,"hitp":0,"miss":0,"critp":0,"critp_reduce":0,"blockp":1860,"blockp_reduce":0,"damage_reduce":1240}</t>
  </si>
  <si>
    <t>{"maxHp":372596,"atk":35751,"def":14484,"speed":508,"hitp":0,"miss":0,"critp":0,"critp_reduce":1860,"blockp":0,"blockp_reduce":0,"damage_reduce":1240}</t>
  </si>
  <si>
    <t>{"maxHp":365111,"atk":33605,"def":14353,"speed":478,"hitp":0,"miss":0,"critp":0,"critp_reduce":0,"blockp":620,"blockp_reduce":1860,"damage_reduce":620}</t>
  </si>
  <si>
    <t>{"maxHp":330003,"atk":32587,"def":18474,"speed":457,"hitp":1240,"miss":0,"critp":1860,"critp_reduce":0,"blockp":0,"blockp_reduce":0,"damage_reduce":0}</t>
  </si>
  <si>
    <t>{"maxHp":296475,"atk":38255,"def":15900,"speed":498,"hitp":1240,"miss":620,"critp":0,"critp_reduce":0,"blockp":0,"blockp_reduce":1240,"damage_reduce":0}</t>
  </si>
  <si>
    <t>{"maxHp":326925,"atk":31553,"def":14900,"speed":391,"hitp":0,"miss":0,"critp":620,"critp_reduce":1240,"blockp":0,"blockp_reduce":0,"damage_reduce":1240}</t>
  </si>
  <si>
    <t>{"maxHp":312773,"atk":29453,"def":16812,"speed":540,"hitp":0,"miss":0,"critp":1920,"critp_reduce":0,"blockp":0,"blockp_reduce":0,"damage_reduce":1280}</t>
  </si>
  <si>
    <t>{"maxHp":321482,"atk":31418,"def":18266,"speed":535,"hitp":1280,"miss":0,"critp":1920,"critp_reduce":0,"blockp":0,"blockp_reduce":0,"damage_reduce":0}</t>
  </si>
  <si>
    <t>{"maxHp":282456,"atk":26592,"def":15397,"speed":488,"hitp":0,"miss":1920,"critp":0,"critp_reduce":0,"blockp":0,"blockp_reduce":1280,"damage_reduce":0}</t>
  </si>
  <si>
    <t>{"maxHp":306068,"atk":28974,"def":13424,"speed":462,"hitp":2560,"miss":0,"critp":640,"critp_reduce":0,"blockp":0,"blockp_reduce":0,"damage_reduce":0}</t>
  </si>
  <si>
    <t>{"maxHp":301266,"atk":29980,"def":17268,"speed":451,"hitp":2560,"miss":640,"critp":0,"critp_reduce":0,"blockp":0,"blockp_reduce":0,"damage_reduce":0}</t>
  </si>
  <si>
    <t>{"maxHp":311026,"atk":28042,"def":20032,"speed":530,"hitp":0,"miss":0,"critp":640,"critp_reduce":0,"blockp":1280,"blockp_reduce":1280,"damage_reduce":0}</t>
  </si>
  <si>
    <t>{"maxHp":328699,"atk":29978,"def":21999,"speed":509,"hitp":0,"miss":0,"critp":0,"critp_reduce":1920,"blockp":0,"blockp_reduce":0,"damage_reduce":1280}</t>
  </si>
  <si>
    <t>{"maxHp":278625,"atk":25114,"def":18560,"speed":483,"hitp":0,"miss":0,"critp":640,"critp_reduce":640,"blockp":640,"blockp_reduce":640,"damage_reduce":640}</t>
  </si>
  <si>
    <t>{"maxHp":287489,"atk":35418,"def":14687,"speed":314,"hitp":1280,"miss":640,"critp":0,"critp_reduce":0,"blockp":0,"blockp_reduce":1280,"damage_reduce":0}</t>
  </si>
  <si>
    <t>{"maxHp":266337,"atk":31946,"def":13703,"speed":346,"hitp":2240,"miss":960,"critp":0,"critp_reduce":0,"blockp":0,"blockp_reduce":0,"damage_reduce":0}</t>
  </si>
  <si>
    <t>{"maxHp":273753,"atk":33906,"def":14183,"speed":278,"hitp":0,"miss":1280,"critp":1920,"critp_reduce":0,"blockp":0,"blockp_reduce":0,"damage_reduce":0}</t>
  </si>
  <si>
    <t>{"maxHp":319451,"atk":31545,"def":17883,"speed":472,"hitp":1280,"miss":0,"critp":1920,"critp_reduce":0,"blockp":0,"blockp_reduce":0,"damage_reduce":0}</t>
  </si>
  <si>
    <t>{"maxHp":284521,"atk":26026,"def":18909,"speed":561,"hitp":0,"miss":0,"critp":0,"critp_reduce":0,"blockp":0,"blockp_reduce":1280,"damage_reduce":1920}</t>
  </si>
  <si>
    <t>{"maxHp":301982,"atk":29054,"def":13919,"speed":309,"hitp":0,"miss":640,"critp":1920,"critp_reduce":0,"blockp":0,"blockp_reduce":0,"damage_reduce":640}</t>
  </si>
  <si>
    <t>{"maxHp":386381,"atk":36022,"def":13943,"speed":572,"hitp":0,"miss":0,"critp":0,"critp_reduce":1920,"blockp":0,"blockp_reduce":0,"damage_reduce":1280}</t>
  </si>
  <si>
    <t>{"maxHp":297556,"atk":28014,"def":16220,"speed":488,"hitp":0,"miss":1920,"critp":0,"critp_reduce":0,"blockp":0,"blockp_reduce":1280,"damage_reduce":0}</t>
  </si>
  <si>
    <t>{"maxHp":321917,"atk":32046,"def":18224,"speed":467,"hitp":1920,"miss":0,"critp":640,"critp_reduce":0,"blockp":0,"blockp_reduce":640,"damage_reduce":0}</t>
  </si>
  <si>
    <t>{"maxHp":304669,"atk":30068,"def":17181,"speed":478,"hitp":640,"miss":640,"critp":640,"critp_reduce":640,"blockp":640,"blockp_reduce":0,"damage_reduce":0}</t>
  </si>
  <si>
    <t>{"maxHp":356413,"atk":32585,"def":13678,"speed":419,"hitp":0,"miss":0,"critp":0,"critp_reduce":0,"blockp":2240,"blockp_reduce":0,"damage_reduce":960}</t>
  </si>
  <si>
    <t>{"maxHp":393029,"atk":36642,"def":14183,"speed":572,"hitp":0,"miss":0,"critp":0,"critp_reduce":1920,"blockp":0,"blockp_reduce":0,"damage_reduce":1280}</t>
  </si>
  <si>
    <t>{"maxHp":345964,"atk":31553,"def":23155,"speed":509,"hitp":0,"miss":0,"critp":0,"critp_reduce":1920,"blockp":0,"blockp_reduce":0,"damage_reduce":1280}</t>
  </si>
  <si>
    <t>{"maxHp":294312,"atk":26922,"def":19560,"speed":561,"hitp":0,"miss":0,"critp":0,"critp_reduce":0,"blockp":0,"blockp_reduce":1280,"damage_reduce":1920}</t>
  </si>
  <si>
    <t>{"maxHp":308754,"atk":27469,"def":20587,"speed":478,"hitp":0,"miss":0,"critp":0,"critp_reduce":0,"blockp":3200,"blockp_reduce":0,"damage_reduce":0}</t>
  </si>
  <si>
    <t>{"maxHp":307230,"atk":30576,"def":17008,"speed":456,"hitp":640,"miss":0,"critp":640,"critp_reduce":640,"blockp":0,"blockp_reduce":640,"damage_reduce":640}</t>
  </si>
  <si>
    <t>{"maxHp":309823,"atk":30576,"def":17471,"speed":478,"hitp":640,"miss":640,"critp":640,"critp_reduce":640,"blockp":640,"blockp_reduce":0,"damage_reduce":0}</t>
  </si>
  <si>
    <t>{"maxHp":309823,"atk":30559,"def":17017,"speed":498,"hitp":2560,"miss":0,"critp":640,"critp_reduce":0,"blockp":0,"blockp_reduce":0,"damage_reduce":0}</t>
  </si>
  <si>
    <t>{"maxHp":326147,"atk":29406,"def":21005,"speed":530,"hitp":0,"miss":0,"critp":640,"critp_reduce":0,"blockp":1280,"blockp_reduce":1280,"damage_reduce":0}</t>
  </si>
  <si>
    <t>{"maxHp":287062,"atk":35555,"def":14873,"speed":278,"hitp":0,"miss":1280,"critp":1920,"critp_reduce":0,"blockp":0,"blockp_reduce":0,"damage_reduce":0}</t>
  </si>
  <si>
    <t>{"maxHp":292171,"atk":26335,"def":19462,"speed":483,"hitp":0,"miss":0,"critp":640,"critp_reduce":640,"blockp":640,"blockp_reduce":640,"damage_reduce":640}</t>
  </si>
  <si>
    <t>{"maxHp":358537,"atk":35563,"def":19990,"speed":561,"hitp":0,"miss":0,"critp":0,"critp_reduce":1280,"blockp":0,"blockp_reduce":1920,"damage_reduce":0}</t>
  </si>
  <si>
    <t>{"maxHp":326147,"atk":32468,"def":18463,"speed":467,"hitp":1920,"miss":0,"critp":640,"critp_reduce":0,"blockp":0,"blockp_reduce":640,"damage_reduce":0}</t>
  </si>
  <si>
    <t>{"maxHp":308672,"atk":30446,"def":16953,"speed":498,"hitp":2560,"miss":0,"critp":640,"critp_reduce":0,"blockp":0,"blockp_reduce":0,"damage_reduce":0}</t>
  </si>
  <si>
    <t>{"maxHp":284968,"atk":36770,"def":15283,"speed":514,"hitp":1280,"miss":640,"critp":0,"critp_reduce":0,"blockp":0,"blockp_reduce":1280,"damage_reduce":0}</t>
  </si>
  <si>
    <t>{"maxHp":306808,"atk":38726,"def":15324,"speed":588,"hitp":640,"miss":0,"critp":2560,"critp_reduce":0,"blockp":0,"blockp_reduce":0,"damage_reduce":0}</t>
  </si>
  <si>
    <t>{"maxHp":314236,"atk":30328,"def":14322,"speed":404,"hitp":0,"miss":0,"critp":640,"critp_reduce":1280,"blockp":0,"blockp_reduce":0,"damage_reduce":1280}</t>
  </si>
  <si>
    <t>{"maxHp":319774,"atk":31833,"def":18103,"speed":467,"hitp":1920,"miss":0,"critp":640,"critp_reduce":0,"blockp":0,"blockp_reduce":640,"damage_reduce":0}</t>
  </si>
  <si>
    <t>{"maxHp":351531,"atk":34868,"def":19600,"speed":561,"hitp":0,"miss":0,"critp":0,"critp_reduce":1280,"blockp":0,"blockp_reduce":1920,"damage_reduce":0}</t>
  </si>
  <si>
    <t>{"maxHp":300107,"atk":29867,"def":16614,"speed":456,"hitp":640,"miss":0,"critp":640,"critp_reduce":640,"blockp":0,"blockp_reduce":640,"damage_reduce":640}</t>
  </si>
  <si>
    <t>{"maxHp":295575,"atk":36415,"def":15100,"speed":314,"hitp":1280,"miss":640,"critp":0,"critp_reduce":0,"blockp":0,"blockp_reduce":1280,"damage_reduce":0}</t>
  </si>
  <si>
    <t>{"maxHp":312215,"atk":39409,"def":15594,"speed":588,"hitp":640,"miss":0,"critp":2560,"critp_reduce":0,"blockp":0,"blockp_reduce":0,"damage_reduce":0}</t>
  </si>
  <si>
    <t>{"maxHp":292468,"atk":26753,"def":19437,"speed":561,"hitp":0,"miss":0,"critp":0,"critp_reduce":0,"blockp":0,"blockp_reduce":1280,"damage_reduce":1920}</t>
  </si>
  <si>
    <t>{"maxHp":291422,"atk":26268,"def":19412,"speed":483,"hitp":0,"miss":0,"critp":640,"critp_reduce":640,"blockp":640,"blockp_reduce":640,"damage_reduce":640}</t>
  </si>
  <si>
    <t>{"maxHp":343796,"atk":31355,"def":23010,"speed":509,"hitp":0,"miss":0,"critp":0,"critp_reduce":1920,"blockp":0,"blockp_reduce":0,"damage_reduce":1280}</t>
  </si>
  <si>
    <t>{"maxHp":329905,"atk":29347,"def":21462,"speed":440,"hitp":640,"miss":0,"critp":640,"critp_reduce":640,"blockp":640,"blockp_reduce":640,"damage_reduce":0}</t>
  </si>
  <si>
    <t>{"maxHp":313488,"atk":27799,"def":20433,"speed":504,"hitp":3200,"miss":0,"critp":0,"critp_reduce":0,"blockp":0,"blockp_reduce":0,"damage_reduce":0}</t>
  </si>
  <si>
    <t>{"maxHp":312042,"atk":27761,"def":20806,"speed":478,"hitp":0,"miss":0,"critp":0,"critp_reduce":0,"blockp":3200,"blockp_reduce":0,"damage_reduce":0}</t>
  </si>
  <si>
    <t>{"maxHp":363707,"atk":36076,"def":20278,"speed":561,"hitp":0,"miss":0,"critp":0,"critp_reduce":1280,"blockp":0,"blockp_reduce":1920,"damage_reduce":0}</t>
  </si>
  <si>
    <t>{"maxHp":330849,"atk":29829,"def":21308,"speed":530,"hitp":0,"miss":0,"critp":640,"critp_reduce":0,"blockp":1280,"blockp_reduce":1280,"damage_reduce":0}</t>
  </si>
  <si>
    <t>{"maxHp":380438,"atk":33506,"def":14066,"speed":498,"hitp":640,"miss":0,"critp":0,"critp_reduce":0,"blockp":2560,"blockp_reduce":0,"damage_reduce":0}</t>
  </si>
  <si>
    <t>{"maxHp":318824,"atk":28272,"def":20781,"speed":504,"hitp":3200,"miss":0,"critp":0,"critp_reduce":0,"blockp":0,"blockp_reduce":0,"damage_reduce":0}</t>
  </si>
  <si>
    <t>{"maxHp":324161,"atk":28745,"def":21128,"speed":504,"hitp":3200,"miss":0,"critp":0,"critp_reduce":0,"blockp":0,"blockp_reduce":0,"damage_reduce":0}</t>
  </si>
  <si>
    <t>{"maxHp":336387,"atk":33487,"def":19043,"speed":467,"hitp":1920,"miss":0,"critp":640,"critp_reduce":0,"blockp":0,"blockp_reduce":640,"damage_reduce":0}</t>
  </si>
  <si>
    <t>{"maxHp":377218,"atk":36204,"def":20601,"speed":514,"hitp":0,"miss":0,"critp":0,"critp_reduce":0,"blockp":2240,"blockp_reduce":0,"damage_reduce":960}</t>
  </si>
  <si>
    <t>{"maxHp":296074,"atk":36671,"def":15340,"speed":278,"hitp":0,"miss":1280,"critp":1920,"critp_reduce":0,"blockp":0,"blockp_reduce":0,"damage_reduce":0}</t>
  </si>
  <si>
    <t>{"maxHp":386805,"atk":34067,"def":14302,"speed":498,"hitp":640,"miss":0,"critp":0,"critp_reduce":0,"blockp":2560,"blockp_reduce":0,"damage_reduce":0}</t>
  </si>
  <si>
    <t>{"maxHp":310931,"atk":38306,"def":15885,"speed":314,"hitp":1280,"miss":640,"critp":0,"critp_reduce":0,"blockp":0,"blockp_reduce":1280,"damage_reduce":0}</t>
  </si>
  <si>
    <t>{"maxHp":345353,"atk":31137,"def":22242,"speed":530,"hitp":0,"miss":0,"critp":640,"critp_reduce":0,"blockp":1280,"blockp_reduce":1280,"damage_reduce":0}</t>
  </si>
  <si>
    <t>{"maxHp":325721,"atk":28979,"def":21718,"speed":478,"hitp":0,"miss":0,"critp":0,"critp_reduce":0,"blockp":3200,"blockp_reduce":0,"damage_reduce":0}</t>
  </si>
  <si>
    <t>{"maxHp":364976,"atk":33287,"def":24428,"speed":509,"hitp":0,"miss":0,"critp":0,"critp_reduce":1920,"blockp":0,"blockp_reduce":0,"damage_reduce":1280}</t>
  </si>
  <si>
    <t>{"maxHp":404222,"atk":38786,"def":15713,"speed":524,"hitp":0,"miss":0,"critp":0,"critp_reduce":1920,"blockp":0,"blockp_reduce":0,"damage_reduce":1280}</t>
  </si>
  <si>
    <t>{"maxHp":345904,"atk":32745,"def":15171,"speed":462,"hitp":2560,"miss":0,"critp":640,"critp_reduce":0,"blockp":0,"blockp_reduce":0,"damage_reduce":0}</t>
  </si>
  <si>
    <t>{"maxHp":385692,"atk":35499,"def":15162,"speed":493,"hitp":0,"miss":0,"critp":0,"critp_reduce":0,"blockp":640,"blockp_reduce":1920,"damage_reduce":640}</t>
  </si>
  <si>
    <t>{"maxHp":282163,"atk":34719,"def":14717,"speed":308,"hitp":0,"miss":0,"critp":3300,"critp_reduce":0,"blockp":0,"blockp_reduce":0,"damage_reduce":0}</t>
  </si>
  <si>
    <t>{"maxHp":276507,"atk":33166,"def":14227,"speed":357,"hitp":2310,"miss":990,"critp":0,"critp_reduce":0,"blockp":0,"blockp_reduce":0,"damage_reduce":0}</t>
  </si>
  <si>
    <t>{"maxHp":357504,"atk":32685,"def":13720,"speed":432,"hitp":0,"miss":0,"critp":0,"critp_reduce":0,"blockp":2310,"blockp_reduce":0,"damage_reduce":990}</t>
  </si>
  <si>
    <t>{"maxHp":316592,"atk":28074,"def":20635,"speed":520,"hitp":3300,"miss":0,"critp":0,"critp_reduce":0,"blockp":0,"blockp_reduce":0,"damage_reduce":0}</t>
  </si>
  <si>
    <t>{"maxHp":309857,"atk":27567,"def":20660,"speed":493,"hitp":0,"miss":0,"critp":0,"critp_reduce":0,"blockp":3300,"blockp_reduce":0,"damage_reduce":0}</t>
  </si>
  <si>
    <t>{"maxHp":310930,"atk":30668,"def":17077,"speed":514,"hitp":2640,"miss":0,"critp":660,"critp_reduce":0,"blockp":0,"blockp_reduce":0,"damage_reduce":0}</t>
  </si>
  <si>
    <t>{"maxHp":294308,"atk":26528,"def":19604,"speed":498,"hitp":0,"miss":0,"critp":660,"critp_reduce":660,"blockp":660,"blockp_reduce":660,"damage_reduce":660}</t>
  </si>
  <si>
    <t>{"maxHp":385786,"atk":36437,"def":19940,"speed":541,"hitp":0,"miss":0,"critp":0,"critp_reduce":0,"blockp":0,"blockp_reduce":1980,"damage_reduce":1320}</t>
  </si>
  <si>
    <t>{"maxHp":337308,"atk":33308,"def":18883,"speed":487,"hitp":1320,"miss":0,"critp":1980,"critp_reduce":0,"blockp":0,"blockp_reduce":0,"damage_reduce":0}</t>
  </si>
  <si>
    <t>{"maxHp":318863,"atk":30678,"def":14697,"speed":319,"hitp":0,"miss":660,"critp":1980,"critp_reduce":0,"blockp":0,"blockp_reduce":0,"damage_reduce":660}</t>
  </si>
  <si>
    <t>{"maxHp":333114,"atk":31710,"def":14190,"speed":400,"hitp":0,"miss":0,"critp":0,"critp_reduce":0,"blockp":1980,"blockp_reduce":0,"damage_reduce":1320}</t>
  </si>
  <si>
    <t>{"maxHp":303039,"atk":39102,"def":16253,"speed":530,"hitp":1320,"miss":660,"critp":0,"critp_reduce":0,"blockp":0,"blockp_reduce":1320,"damage_reduce":0}</t>
  </si>
  <si>
    <t>{"maxHp":344591,"atk":33345,"def":19227,"speed":498,"hitp":0,"miss":660,"critp":0,"critp_reduce":1320,"blockp":0,"blockp_reduce":0,"damage_reduce":1320}</t>
  </si>
  <si>
    <t>{"maxHp":357474,"atk":34936,"def":20311,"speed":552,"hitp":1320,"miss":0,"critp":1980,"critp_reduce":0,"blockp":0,"blockp_reduce":0,"damage_reduce":0}</t>
  </si>
  <si>
    <t>{"maxHp":338193,"atk":32253,"def":15486,"speed":351,"hitp":0,"miss":0,"critp":1320,"critp_reduce":660,"blockp":0,"blockp_reduce":0,"damage_reduce":1320}</t>
  </si>
  <si>
    <t>{"maxHp":340334,"atk":32218,"def":14927,"speed":476,"hitp":2640,"miss":0,"critp":660,"critp_reduce":0,"blockp":0,"blockp_reduce":0,"damage_reduce":0}</t>
  </si>
  <si>
    <t>{"maxHp":332868,"atk":29518,"def":21696,"speed":520,"hitp":3300,"miss":0,"critp":0,"critp_reduce":0,"blockp":0,"blockp_reduce":0,"damage_reduce":0}</t>
  </si>
  <si>
    <t>{"maxHp":365049,"atk":33293,"def":24432,"speed":525,"hitp":0,"miss":0,"critp":0,"critp_reduce":1980,"blockp":0,"blockp_reduce":0,"damage_reduce":1320}</t>
  </si>
  <si>
    <t>{"maxHp":319282,"atk":39335,"def":16312,"speed":324,"hitp":1320,"miss":660,"critp":0,"critp_reduce":0,"blockp":0,"blockp_reduce":1320,"damage_reduce":0}</t>
  </si>
  <si>
    <t>{"maxHp":306692,"atk":37683,"def":15743,"speed":292,"hitp":0,"miss":0,"critp":1980,"critp_reduce":0,"blockp":0,"blockp_reduce":1320,"damage_reduce":0}</t>
  </si>
  <si>
    <t>{"maxHp":348903,"atk":33763,"def":19468,"speed":498,"hitp":0,"miss":660,"critp":0,"critp_reduce":1320,"blockp":0,"blockp_reduce":0,"damage_reduce":1320}</t>
  </si>
  <si>
    <t>{"maxHp":361947,"atk":35373,"def":20565,"speed":552,"hitp":1320,"miss":0,"critp":1980,"critp_reduce":0,"blockp":0,"blockp_reduce":0,"damage_reduce":0}</t>
  </si>
  <si>
    <t>{"maxHp":342426,"atk":32657,"def":15680,"speed":351,"hitp":0,"miss":0,"critp":1320,"critp_reduce":660,"blockp":0,"blockp_reduce":0,"damage_reduce":1320}</t>
  </si>
  <si>
    <t>{"maxHp":344594,"atk":32621,"def":15114,"speed":476,"hitp":2640,"miss":0,"critp":660,"critp_reduce":0,"blockp":0,"blockp_reduce":0,"damage_reduce":0}</t>
  </si>
  <si>
    <t>{"maxHp":331575,"atk":33008,"def":18771,"speed":481,"hitp":1980,"miss":0,"critp":660,"critp_reduce":0,"blockp":0,"blockp_reduce":660,"damage_reduce":0}</t>
  </si>
  <si>
    <t>{"maxHp":371822,"atk":35686,"def":20306,"speed":530,"hitp":0,"miss":0,"critp":0,"critp_reduce":0,"blockp":2310,"blockp_reduce":0,"damage_reduce":990}</t>
  </si>
  <si>
    <t>{"maxHp":331575,"atk":29895,"def":21355,"speed":547,"hitp":0,"miss":0,"critp":660,"critp_reduce":0,"blockp":1320,"blockp_reduce":1320,"damage_reduce":0}</t>
  </si>
  <si>
    <t>{"maxHp":306483,"atk":37758,"def":15658,"speed":324,"hitp":1320,"miss":660,"critp":0,"critp_reduce":0,"blockp":0,"blockp_reduce":1320,"damage_reduce":0}</t>
  </si>
  <si>
    <t>{"maxHp":312726,"atk":27822,"def":20852,"speed":493,"hitp":0,"miss":0,"critp":0,"critp_reduce":0,"blockp":3300,"blockp_reduce":0,"damage_reduce":0}</t>
  </si>
  <si>
    <t>{"maxHp":354855,"atk":34680,"def":20162,"speed":552,"hitp":1320,"miss":0,"critp":1980,"critp_reduce":0,"blockp":0,"blockp_reduce":0,"damage_reduce":0}</t>
  </si>
  <si>
    <t>{"maxHp":345242,"atk":32511,"def":18557,"speed":557,"hitp":0,"miss":0,"critp":1980,"critp_reduce":0,"blockp":0,"blockp_reduce":0,"damage_reduce":1320}</t>
  </si>
  <si>
    <t>{"maxHp":311778,"atk":29353,"def":16995,"speed":503,"hitp":0,"miss":1980,"critp":0,"critp_reduce":0,"blockp":0,"blockp_reduce":1320,"damage_reduce":0}</t>
  </si>
  <si>
    <t>{"maxHp":306971,"atk":38931,"def":15911,"speed":341,"hitp":0,"miss":3300,"critp":0,"critp_reduce":0,"blockp":0,"blockp_reduce":0,"damage_reduce":0}</t>
  </si>
  <si>
    <t>{"maxHp":324651,"atk":32040,"def":18307,"speed":493,"hitp":660,"miss":660,"critp":660,"critp_reduce":660,"blockp":660,"blockp_reduce":0,"damage_reduce":0}</t>
  </si>
  <si>
    <t>{"maxHp":308399,"atk":28210,"def":20496,"speed":579,"hitp":0,"miss":0,"critp":0,"critp_reduce":0,"blockp":0,"blockp_reduce":1320,"damage_reduce":1980}</t>
  </si>
  <si>
    <t>{"maxHp":334922,"atk":42275,"def":16728,"speed":606,"hitp":660,"miss":0,"critp":2640,"critp_reduce":0,"blockp":0,"blockp_reduce":0,"damage_reduce":0}</t>
  </si>
  <si>
    <t>{"maxHp":383098,"atk":35260,"def":15060,"speed":508,"hitp":0,"miss":0,"critp":0,"critp_reduce":0,"blockp":660,"blockp_reduce":1980,"damage_reduce":660}</t>
  </si>
  <si>
    <t>{"maxHp":402637,"atk":38029,"def":20811,"speed":541,"hitp":0,"miss":0,"critp":0,"critp_reduce":0,"blockp":0,"blockp_reduce":1980,"damage_reduce":1320}</t>
  </si>
  <si>
    <t>{"maxHp":353684,"atk":31462,"def":23009,"speed":454,"hitp":660,"miss":0,"critp":660,"critp_reduce":660,"blockp":660,"blockp_reduce":660,"damage_reduce":0}</t>
  </si>
  <si>
    <t>{"maxHp":389495,"atk":35849,"def":15312,"speed":508,"hitp":0,"miss":0,"critp":0,"critp_reduce":0,"blockp":660,"blockp_reduce":1980,"damage_reduce":660}</t>
  </si>
  <si>
    <t>{"maxHp":340515,"atk":42981,"def":17008,"speed":606,"hitp":660,"miss":0,"critp":2640,"critp_reduce":0,"blockp":0,"blockp_reduce":0,"damage_reduce":0}</t>
  </si>
  <si>
    <t>{"maxHp":425800,"atk":39697,"def":15366,"speed":590,"hitp":0,"miss":0,"critp":0,"critp_reduce":1980,"blockp":0,"blockp_reduce":0,"damage_reduce":1320}</t>
  </si>
  <si>
    <t>{"maxHp":303553,"atk":36410,"def":15618,"speed":357,"hitp":2310,"miss":990,"critp":0,"critp_reduce":0,"blockp":0,"blockp_reduce":0,"damage_reduce":0}</t>
  </si>
  <si>
    <t>{"maxHp":346107,"atk":43687,"def":17287,"speed":606,"hitp":660,"miss":0,"critp":2640,"critp_reduce":0,"blockp":0,"blockp_reduce":0,"damage_reduce":0}</t>
  </si>
  <si>
    <t>{"maxHp":395892,"atk":36438,"def":15563,"speed":508,"hitp":0,"miss":0,"critp":0,"critp_reduce":0,"blockp":660,"blockp_reduce":1980,"damage_reduce":660}</t>
  </si>
  <si>
    <t>{"maxHp":354486,"atk":34213,"def":16156,"speed":417,"hitp":0,"miss":0,"critp":660,"critp_reduce":1320,"blockp":0,"blockp_reduce":0,"damage_reduce":1320}</t>
  </si>
  <si>
    <t>{"maxHp":320216,"atk":39661,"def":16591,"speed":287,"hitp":0,"miss":1320,"critp":1980,"critp_reduce":0,"blockp":0,"blockp_reduce":0,"damage_reduce":0}</t>
  </si>
  <si>
    <t>{"maxHp":331100,"atk":41992,"def":17162,"speed":341,"hitp":0,"miss":3300,"critp":0,"critp_reduce":0,"blockp":0,"blockp_reduce":0,"damage_reduce":0}</t>
  </si>
  <si>
    <t>{"maxHp":329930,"atk":42572,"def":17695,"speed":530,"hitp":1320,"miss":660,"critp":0,"critp_reduce":0,"blockp":0,"blockp_reduce":1320,"damage_reduce":0}</t>
  </si>
  <si>
    <t>{"maxHp":406311,"atk":37397,"def":15973,"speed":508,"hitp":0,"miss":0,"critp":0,"critp_reduce":0,"blockp":660,"blockp_reduce":1980,"damage_reduce":660}</t>
  </si>
  <si>
    <t>{"maxHp":364396,"atk":34496,"def":15982,"speed":476,"hitp":2640,"miss":0,"critp":660,"critp_reduce":0,"blockp":0,"blockp_reduce":0,"damage_reduce":0}</t>
  </si>
  <si>
    <t>{"maxHp":340265,"atk":30678,"def":21915,"speed":563,"hitp":0,"miss":0,"critp":680,"critp_reduce":0,"blockp":1360,"blockp_reduce":1360,"damage_reduce":0}</t>
  </si>
  <si>
    <t>{"maxHp":320922,"atk":28543,"def":20873,"speed":446,"hitp":1360,"miss":0,"critp":680,"critp_reduce":0,"blockp":0,"blockp_reduce":0,"damage_reduce":1360}</t>
  </si>
  <si>
    <t>{"maxHp":327898,"atk":29077,"def":21372,"speed":535,"hitp":3400,"miss":0,"critp":0,"critp_reduce":0,"blockp":0,"blockp_reduce":0,"damage_reduce":0}</t>
  </si>
  <si>
    <t>{"maxHp":314515,"atk":29611,"def":17145,"speed":518,"hitp":0,"miss":2040,"critp":0,"critp_reduce":0,"blockp":0,"blockp_reduce":1360,"damage_reduce":0}</t>
  </si>
  <si>
    <t>{"maxHp":334322,"atk":33348,"def":18746,"speed":480,"hitp":3400,"miss":0,"critp":0,"critp_reduce":0,"blockp":0,"blockp_reduce":0,"damage_reduce":0}</t>
  </si>
  <si>
    <t>{"maxHp":295968,"atk":35501,"def":15228,"speed":368,"hitp":2380,"miss":1020,"critp":0,"critp_reduce":0,"blockp":0,"blockp_reduce":0,"damage_reduce":0}</t>
  </si>
  <si>
    <t>{"maxHp":404546,"atk":38817,"def":15726,"speed":557,"hitp":0,"miss":0,"critp":0,"critp_reduce":2040,"blockp":0,"blockp_reduce":0,"damage_reduce":1360}</t>
  </si>
  <si>
    <t>{"maxHp":346181,"atk":32771,"def":15183,"speed":490,"hitp":2720,"miss":0,"critp":680,"critp_reduce":0,"blockp":0,"blockp_reduce":0,"damage_reduce":0}</t>
  </si>
  <si>
    <t>{"maxHp":386001,"atk":35527,"def":15174,"speed":524,"hitp":0,"miss":0,"critp":0,"critp_reduce":0,"blockp":680,"blockp_reduce":2040,"damage_reduce":680}</t>
  </si>
  <si>
    <t>{"maxHp":300562,"atk":36052,"def":15464,"speed":368,"hitp":2380,"miss":1020,"critp":0,"critp_reduce":0,"blockp":0,"blockp_reduce":0,"damage_reduce":0}</t>
  </si>
  <si>
    <t>{"maxHp":308932,"atk":38264,"def":16006,"speed":295,"hitp":0,"miss":1360,"critp":2040,"critp_reduce":0,"blockp":0,"blockp_reduce":0,"damage_reduce":0}</t>
  </si>
  <si>
    <t>{"maxHp":318303,"atk":41071,"def":17071,"speed":546,"hitp":1360,"miss":680,"critp":0,"critp_reduce":0,"blockp":0,"blockp_reduce":1360,"damage_reduce":0}</t>
  </si>
  <si>
    <t>{"maxHp":428529,"atk":39952,"def":15464,"speed":607,"hitp":0,"miss":0,"critp":0,"critp_reduce":2040,"blockp":0,"blockp_reduce":0,"damage_reduce":1360}</t>
  </si>
  <si>
    <t>{"maxHp":384733,"atk":36647,"def":15437,"speed":501,"hitp":0,"miss":0,"critp":0,"critp_reduce":2040,"blockp":0,"blockp_reduce":680,"damage_reduce":680}</t>
  </si>
  <si>
    <t>{"maxHp":388606,"atk":35528,"def":14914,"speed":446,"hitp":0,"miss":0,"critp":0,"critp_reduce":0,"blockp":2380,"blockp_reduce":0,"damage_reduce":1020}</t>
  </si>
  <si>
    <t>{"maxHp":319236,"atk":28775,"def":21265,"speed":513,"hitp":0,"miss":0,"critp":680,"critp_reduce":680,"blockp":680,"blockp_reduce":680,"damage_reduce":680}</t>
  </si>
  <si>
    <t>{"maxHp":336102,"atk":29893,"def":21860,"speed":446,"hitp":1360,"miss":0,"critp":680,"critp_reduce":0,"blockp":0,"blockp_reduce":0,"damage_reduce":1360}</t>
  </si>
  <si>
    <t>{"maxHp":323168,"atk":41699,"def":17332,"speed":546,"hitp":1360,"miss":680,"critp":0,"critp_reduce":0,"blockp":0,"blockp_reduce":1360,"damage_reduce":0}</t>
  </si>
  <si>
    <t>{"maxHp":329392,"atk":40581,"def":16828,"speed":334,"hitp":1360,"miss":680,"critp":0,"critp_reduce":0,"blockp":0,"blockp_reduce":1360,"damage_reduce":0}</t>
  </si>
  <si>
    <t>{"maxHp":324314,"atk":41131,"def":16810,"speed":351,"hitp":0,"miss":3400,"critp":0,"critp_reduce":0,"blockp":0,"blockp_reduce":0,"damage_reduce":0}</t>
  </si>
  <si>
    <t>{"maxHp":328033,"atk":42327,"def":17593,"speed":546,"hitp":1360,"miss":680,"critp":0,"critp_reduce":0,"blockp":0,"blockp_reduce":1360,"damage_reduce":0}</t>
  </si>
  <si>
    <t>{"maxHp":353174,"atk":44579,"def":17640,"speed":624,"hitp":680,"miss":0,"critp":2720,"critp_reduce":0,"blockp":0,"blockp_reduce":0,"damage_reduce":0}</t>
  </si>
  <si>
    <t>{"maxHp":321166,"atk":39461,"def":16486,"speed":301,"hitp":0,"miss":0,"critp":2040,"critp_reduce":0,"blockp":0,"blockp_reduce":1360,"damage_reduce":0}</t>
  </si>
  <si>
    <t>{"maxHp":318375,"atk":39433,"def":16495,"speed":295,"hitp":0,"miss":1360,"critp":2040,"critp_reduce":0,"blockp":0,"blockp_reduce":0,"damage_reduce":0}</t>
  </si>
  <si>
    <t>{"maxHp":329196,"atk":41750,"def":17063,"speed":351,"hitp":0,"miss":3400,"critp":0,"critp_reduce":0,"blockp":0,"blockp_reduce":0,"damage_reduce":0}</t>
  </si>
  <si>
    <t>{"maxHp":316086,"atk":38894,"def":16486,"speed":318,"hitp":0,"miss":0,"critp":3400,"critp_reduce":0,"blockp":0,"blockp_reduce":0,"damage_reduce":0}</t>
  </si>
  <si>
    <t>{"maxHp":364833,"atk":35304,"def":20357,"speed":513,"hitp":0,"miss":680,"critp":0,"critp_reduce":1360,"blockp":0,"blockp_reduce":0,"damage_reduce":1360}</t>
  </si>
  <si>
    <t>{"maxHp":340478,"atk":33602,"def":19200,"speed":507,"hitp":680,"miss":680,"critp":680,"critp_reduce":680,"blockp":680,"blockp_reduce":0,"damage_reduce":0}</t>
  </si>
  <si>
    <t>{"maxHp":354673,"atk":35295,"def":20329,"speed":480,"hitp":2720,"miss":680,"critp":0,"critp_reduce":0,"blockp":0,"blockp_reduce":0,"damage_reduce":0}</t>
  </si>
  <si>
    <t>{"maxHp":308063,"atk":36951,"def":15850,"speed":368,"hitp":2380,"miss":1020,"critp":0,"critp_reduce":0,"blockp":0,"blockp_reduce":0,"damage_reduce":0}</t>
  </si>
  <si>
    <t>{"maxHp":351249,"atk":44336,"def":17544,"speed":624,"hitp":680,"miss":0,"critp":2720,"critp_reduce":0,"blockp":0,"blockp_reduce":0,"damage_reduce":0}</t>
  </si>
  <si>
    <t>{"maxHp":353335,"atk":35059,"def":19116,"speed":485,"hitp":1360,"miss":0,"critp":680,"critp_reduce":0,"blockp":0,"blockp_reduce":1360,"damage_reduce":0}</t>
  </si>
  <si>
    <t>{"maxHp":327091,"atk":29091,"def":21274,"speed":446,"hitp":1360,"miss":0,"critp":680,"critp_reduce":0,"blockp":0,"blockp_reduce":0,"damage_reduce":1360}</t>
  </si>
  <si>
    <t>{"maxHp":325476,"atk":32392,"def":18018,"speed":485,"hitp":680,"miss":0,"critp":680,"critp_reduce":680,"blockp":0,"blockp_reduce":680,"damage_reduce":680}</t>
  </si>
  <si>
    <t>{"maxHp":304147,"atk":37263,"def":15824,"speed":362,"hitp":1360,"miss":680,"critp":1360,"critp_reduce":0,"blockp":0,"blockp_reduce":0,"damage_reduce":0}</t>
  </si>
  <si>
    <t>{"maxHp":307920,"atk":37834,"def":15806,"speed":301,"hitp":0,"miss":0,"critp":2040,"critp_reduce":0,"blockp":0,"blockp_reduce":1360,"damage_reduce":0}</t>
  </si>
  <si>
    <t>{"maxHp":406549,"atk":38398,"def":21013,"speed":557,"hitp":0,"miss":0,"critp":0,"critp_reduce":0,"blockp":0,"blockp_reduce":2040,"damage_reduce":1360}</t>
  </si>
  <si>
    <t>{"maxHp":307718,"atk":37864,"def":16049,"speed":318,"hitp":0,"miss":0,"critp":3400,"critp_reduce":0,"blockp":0,"blockp_reduce":0,"damage_reduce":0}</t>
  </si>
  <si>
    <t>{"maxHp":357120,"atk":31768,"def":23233,"speed":468,"hitp":680,"miss":0,"critp":680,"critp_reduce":680,"blockp":680,"blockp_reduce":680,"damage_reduce":0}</t>
  </si>
  <si>
    <t>{"maxHp":389882,"atk":35645,"def":14963,"speed":446,"hitp":0,"miss":0,"critp":0,"critp_reduce":0,"blockp":2380,"blockp_reduce":0,"damage_reduce":1020}</t>
  </si>
  <si>
    <t>{"maxHp":301549,"atk":36170,"def":15515,"speed":368,"hitp":2380,"miss":1020,"critp":0,"critp_reduce":0,"blockp":0,"blockp_reduce":0,"damage_reduce":0}</t>
  </si>
  <si>
    <t>{"maxHp":319348,"atk":41206,"def":17127,"speed":546,"hitp":1360,"miss":680,"critp":0,"critp_reduce":0,"blockp":0,"blockp_reduce":1360,"damage_reduce":0}</t>
  </si>
  <si>
    <t>{"maxHp":364220,"atk":36139,"def":19704,"speed":485,"hitp":1360,"miss":0,"critp":680,"critp_reduce":0,"blockp":0,"blockp_reduce":1360,"damage_reduce":0}</t>
  </si>
  <si>
    <t>{"maxHp":337167,"atk":29988,"def":21930,"speed":446,"hitp":1360,"miss":0,"critp":680,"critp_reduce":0,"blockp":0,"blockp_reduce":0,"damage_reduce":1360}</t>
  </si>
  <si>
    <t>{"maxHp":317406,"atk":38999,"def":16293,"speed":301,"hitp":0,"miss":0,"critp":2040,"critp_reduce":0,"blockp":0,"blockp_reduce":1360,"damage_reduce":0}</t>
  </si>
  <si>
    <t>{"maxHp":418426,"atk":40149,"def":16265,"speed":557,"hitp":0,"miss":0,"critp":0,"critp_reduce":2040,"blockp":0,"blockp_reduce":0,"damage_reduce":1360}</t>
  </si>
  <si>
    <t>{"maxHp":313516,"atk":38411,"def":16311,"speed":362,"hitp":1360,"miss":680,"critp":1360,"critp_reduce":0,"blockp":0,"blockp_reduce":0,"damage_reduce":0}</t>
  </si>
  <si>
    <t>{"maxHp":343390,"atk":33889,"def":19364,"speed":507,"hitp":680,"miss":680,"critp":680,"critp_reduce":680,"blockp":680,"blockp_reduce":0,"damage_reduce":0}</t>
  </si>
  <si>
    <t>{"maxHp":366246,"atk":36166,"def":20503,"speed":501,"hitp":1360,"miss":0,"critp":2040,"critp_reduce":0,"blockp":0,"blockp_reduce":0,"damage_reduce":0}</t>
  </si>
  <si>
    <t>{"maxHp":361692,"atk":34430,"def":15407,"speed":412,"hitp":0,"miss":0,"critp":0,"critp_reduce":0,"blockp":2040,"blockp_reduce":0,"damage_reduce":1360}</t>
  </si>
  <si>
    <t>{"maxHp":418883,"atk":39563,"def":21651,"speed":557,"hitp":0,"miss":0,"critp":0,"critp_reduce":0,"blockp":0,"blockp_reduce":2040,"damage_reduce":1360}</t>
  </si>
  <si>
    <t>{"maxHp":324051,"atk":40136,"def":16789,"speed":295,"hitp":0,"miss":1360,"critp":2040,"critp_reduce":0,"blockp":0,"blockp_reduce":0,"damage_reduce":0}</t>
  </si>
  <si>
    <t>{"maxHp":335065,"atk":42494,"def":17367,"speed":351,"hitp":0,"miss":3400,"critp":0,"critp_reduce":0,"blockp":0,"blockp_reduce":0,"damage_reduce":0}</t>
  </si>
  <si>
    <t>{"maxHp":333881,"atk":43081,"def":17907,"speed":546,"hitp":1360,"miss":680,"critp":0,"critp_reduce":0,"blockp":0,"blockp_reduce":1360,"damage_reduce":0}</t>
  </si>
  <si>
    <t>{"maxHp":359469,"atk":45373,"def":17954,"speed":624,"hitp":680,"miss":0,"critp":2720,"critp_reduce":0,"blockp":0,"blockp_reduce":0,"damage_reduce":0}</t>
  </si>
  <si>
    <t>{"maxHp":326892,"atk":40165,"def":16780,"speed":301,"hitp":0,"miss":0,"critp":2040,"critp_reduce":0,"blockp":0,"blockp_reduce":1360,"damage_reduce":0}</t>
  </si>
  <si>
    <t>{"maxHp":401024,"atk":41195,"def":22521,"speed":541,"hitp":1360,"miss":0,"critp":2040,"critp_reduce":0,"blockp":0,"blockp_reduce":0,"damage_reduce":0}</t>
  </si>
  <si>
    <t>{"maxHp":382587,"atk":37022,"def":21347,"speed":513,"hitp":0,"miss":680,"critp":0,"critp_reduce":1360,"blockp":0,"blockp_reduce":0,"damage_reduce":1360}</t>
  </si>
  <si>
    <t>{"maxHp":370670,"atk":36973,"def":20784,"speed":480,"hitp":3400,"miss":0,"critp":0,"critp_reduce":0,"blockp":0,"blockp_reduce":0,"damage_reduce":0}</t>
  </si>
  <si>
    <t>{"maxHp":348711,"atk":42961,"def":17815,"speed":334,"hitp":1360,"miss":680,"critp":0,"critp_reduce":0,"blockp":0,"blockp_reduce":1360,"damage_reduce":0}</t>
  </si>
  <si>
    <t>{"maxHp":323054,"atk":38749,"def":16621,"speed":368,"hitp":2380,"miss":1020,"critp":0,"critp_reduce":0,"blockp":0,"blockp_reduce":0,"damage_reduce":0}</t>
  </si>
  <si>
    <t>{"maxHp":330855,"atk":40535,"def":17213,"speed":362,"hitp":1360,"miss":680,"critp":1360,"critp_reduce":0,"blockp":0,"blockp_reduce":0,"damage_reduce":0}</t>
  </si>
  <si>
    <t>{"maxHp":357891,"atk":31836,"def":23283,"speed":482,"hitp":700,"miss":0,"critp":700,"critp_reduce":700,"blockp":700,"blockp_reduce":700,"damage_reduce":0}</t>
  </si>
  <si>
    <t>{"maxHp":332846,"atk":29612,"def":22193,"speed":522,"hitp":0,"miss":0,"critp":0,"critp_reduce":0,"blockp":3500,"blockp_reduce":0,"damage_reduce":0}</t>
  </si>
  <si>
    <t>{"maxHp":316144,"atk":28496,"def":21059,"speed":528,"hitp":0,"miss":0,"critp":700,"critp_reduce":700,"blockp":700,"blockp_reduce":700,"damage_reduce":700}</t>
  </si>
  <si>
    <t>{"maxHp":331203,"atk":32962,"def":18335,"speed":499,"hitp":700,"miss":0,"critp":700,"critp_reduce":700,"blockp":0,"blockp_reduce":700,"damage_reduce":700}</t>
  </si>
  <si>
    <t>{"maxHp":359552,"atk":35676,"def":19452,"speed":499,"hitp":1400,"miss":0,"critp":700,"critp_reduce":0,"blockp":0,"blockp_reduce":1400,"damage_reduce":0}</t>
  </si>
  <si>
    <t>{"maxHp":314244,"atk":38500,"def":16349,"speed":373,"hitp":1400,"miss":700,"critp":1400,"critp_reduce":0,"blockp":0,"blockp_reduce":0,"damage_reduce":0}</t>
  </si>
  <si>
    <t>{"maxHp":313110,"atk":38527,"def":16331,"speed":327,"hitp":0,"miss":0,"critp":3500,"critp_reduce":0,"blockp":0,"blockp_reduce":0,"damage_reduce":0}</t>
  </si>
  <si>
    <t>{"maxHp":306834,"atk":36804,"def":15787,"speed":379,"hitp":2450,"miss":1050,"critp":0,"critp_reduce":0,"blockp":0,"blockp_reduce":0,"damage_reduce":0}</t>
  </si>
  <si>
    <t>{"maxHp":382604,"atk":36278,"def":15778,"speed":482,"hitp":0,"miss":0,"critp":1400,"critp_reduce":0,"blockp":0,"blockp_reduce":1400,"damage_reduce":700}</t>
  </si>
  <si>
    <t>{"maxHp":437471,"atk":40786,"def":15787,"speed":625,"hitp":0,"miss":0,"critp":0,"critp_reduce":2100,"blockp":0,"blockp_reduce":0,"damage_reduce":1400}</t>
  </si>
  <si>
    <t>{"maxHp":412024,"atk":36288,"def":15234,"speed":545,"hitp":700,"miss":0,"critp":0,"critp_reduce":0,"blockp":2800,"blockp_reduce":0,"damage_reduce":0}</t>
  </si>
  <si>
    <t>{"maxHp":336204,"atk":31653,"def":18327,"speed":534,"hitp":0,"miss":2100,"critp":0,"critp_reduce":0,"blockp":0,"blockp_reduce":1400,"damage_reduce":0}</t>
  </si>
  <si>
    <t>{"maxHp":382656,"atk":37397,"def":21742,"speed":585,"hitp":1400,"miss":0,"critp":2100,"critp_reduce":0,"blockp":0,"blockp_reduce":0,"damage_reduce":0}</t>
  </si>
  <si>
    <t>{"maxHp":358593,"atk":35685,"def":20554,"speed":494,"hitp":2800,"miss":700,"critp":0,"critp_reduce":0,"blockp":0,"blockp_reduce":0,"damage_reduce":0}</t>
  </si>
  <si>
    <t>{"maxHp":331021,"atk":41982,"def":17158,"speed":361,"hitp":0,"miss":3500,"critp":0,"critp_reduce":0,"blockp":0,"blockp_reduce":0,"damage_reduce":0}</t>
  </si>
  <si>
    <t>{"maxHp":364310,"atk":34487,"def":15979,"speed":505,"hitp":2800,"miss":0,"critp":700,"critp_reduce":0,"blockp":0,"blockp_reduce":0,"damage_reduce":0}</t>
  </si>
  <si>
    <t>{"maxHp":374353,"atk":36225,"def":20888,"speed":528,"hitp":0,"miss":700,"critp":0,"critp_reduce":1400,"blockp":0,"blockp_reduce":0,"damage_reduce":1400}</t>
  </si>
  <si>
    <t>{"maxHp":341206,"atk":32124,"def":18600,"speed":534,"hitp":0,"miss":2100,"critp":0,"critp_reduce":0,"blockp":0,"blockp_reduce":1400,"damage_reduce":0}</t>
  </si>
  <si>
    <t>{"maxHp":362693,"atk":36178,"def":20337,"speed":494,"hitp":3500,"miss":0,"critp":0,"critp_reduce":0,"blockp":0,"blockp_reduce":0,"damage_reduce":0}</t>
  </si>
  <si>
    <t>{"maxHp":413947,"atk":39729,"def":22607,"speed":562,"hitp":0,"miss":0,"critp":0,"critp_reduce":0,"blockp":2450,"blockp_reduce":0,"damage_reduce":1050}</t>
  </si>
  <si>
    <t>{"maxHp":388349,"atk":37953,"def":22065,"speed":585,"hitp":1400,"miss":0,"critp":2100,"critp_reduce":0,"blockp":0,"blockp_reduce":0,"damage_reduce":0}</t>
  </si>
  <si>
    <t>{"maxHp":377828,"atk":35580,"def":20309,"speed":591,"hitp":0,"miss":0,"critp":2100,"critp_reduce":0,"blockp":0,"blockp_reduce":0,"damage_reduce":1400}</t>
  </si>
  <si>
    <t>{"maxHp":336737,"atk":30802,"def":22379,"speed":614,"hitp":0,"miss":0,"critp":0,"critp_reduce":0,"blockp":0,"blockp_reduce":1400,"damage_reduce":2100}</t>
  </si>
  <si>
    <t>{"maxHp":335533,"atk":30244,"def":22350,"speed":528,"hitp":0,"miss":0,"critp":700,"critp_reduce":700,"blockp":700,"blockp_reduce":700,"damage_reduce":700}</t>
  </si>
  <si>
    <t>{"maxHp":395833,"atk":36101,"def":26493,"speed":557,"hitp":0,"miss":0,"critp":0,"critp_reduce":2100,"blockp":0,"blockp_reduce":0,"damage_reduce":1400}</t>
  </si>
  <si>
    <t>{"maxHp":379840,"atk":33789,"def":24711,"speed":482,"hitp":700,"miss":0,"critp":700,"critp_reduce":700,"blockp":700,"blockp_reduce":700,"damage_reduce":0}</t>
  </si>
  <si>
    <t>{"maxHp":360938,"atk":32007,"def":23526,"speed":551,"hitp":3500,"miss":0,"critp":0,"critp_reduce":0,"blockp":0,"blockp_reduce":0,"damage_reduce":0}</t>
  </si>
  <si>
    <t>{"maxHp":377631,"atk":36543,"def":21071,"speed":528,"hitp":0,"miss":700,"critp":0,"critp_reduce":1400,"blockp":0,"blockp_reduce":0,"damage_reduce":1400}</t>
  </si>
  <si>
    <t>{"maxHp":344194,"atk":32405,"def":18763,"speed":534,"hitp":0,"miss":2100,"critp":0,"critp_reduce":0,"blockp":0,"blockp_reduce":1400,"damage_reduce":0}</t>
  </si>
  <si>
    <t>{"maxHp":365869,"atk":36495,"def":20515,"speed":494,"hitp":3500,"miss":0,"critp":0,"critp_reduce":0,"blockp":0,"blockp_reduce":0,"damage_reduce":0}</t>
  </si>
  <si>
    <t>{"maxHp":417572,"atk":40077,"def":22805,"speed":562,"hitp":0,"miss":0,"critp":0,"critp_reduce":0,"blockp":2450,"blockp_reduce":0,"damage_reduce":1050}</t>
  </si>
  <si>
    <t>{"maxHp":391750,"atk":38286,"def":22258,"speed":585,"hitp":1400,"miss":0,"critp":2100,"critp_reduce":0,"blockp":0,"blockp_reduce":0,"damage_reduce":0}</t>
  </si>
  <si>
    <t>{"maxHp":381137,"atk":35891,"def":20487,"speed":591,"hitp":0,"miss":0,"critp":2100,"critp_reduce":0,"blockp":0,"blockp_reduce":0,"damage_reduce":1400}</t>
  </si>
  <si>
    <t>{"maxHp":345978,"atk":30680,"def":22551,"speed":551,"hitp":3500,"miss":0,"critp":0,"critp_reduce":0,"blockp":0,"blockp_reduce":0,"damage_reduce":0}</t>
  </si>
  <si>
    <t>{"maxHp":359027,"atk":35741,"def":20325,"speed":511,"hitp":2100,"miss":0,"critp":700,"critp_reduce":0,"blockp":0,"blockp_reduce":700,"damage_reduce":0}</t>
  </si>
  <si>
    <t>{"maxHp":402607,"atk":38640,"def":21987,"speed":562,"hitp":0,"miss":0,"critp":0,"critp_reduce":0,"blockp":2450,"blockp_reduce":0,"damage_reduce":1050}</t>
  </si>
  <si>
    <t>{"maxHp":316002,"atk":39139,"def":16372,"speed":304,"hitp":0,"miss":1400,"critp":2100,"critp_reduce":0,"blockp":0,"blockp_reduce":0,"damage_reduce":0}</t>
  </si>
  <si>
    <t>{"maxHp":412839,"atk":36360,"def":15264,"speed":545,"hitp":700,"miss":0,"critp":0,"critp_reduce":0,"blockp":2800,"blockp_reduce":0,"damage_reduce":0}</t>
  </si>
  <si>
    <t>{"maxHp":331858,"atk":40885,"def":16954,"speed":344,"hitp":1400,"miss":700,"critp":0,"critp_reduce":0,"blockp":0,"blockp_reduce":1400,"damage_reduce":0}</t>
  </si>
  <si>
    <t>{"maxHp":336923,"atk":41509,"def":17213,"speed":344,"hitp":1400,"miss":700,"critp":0,"critp_reduce":0,"blockp":0,"blockp_reduce":1400,"damage_reduce":0}</t>
  </si>
  <si>
    <t>{"maxHp":331729,"atk":42071,"def":17194,"speed":361,"hitp":0,"miss":3500,"critp":0,"critp_reduce":0,"blockp":0,"blockp_reduce":0,"damage_reduce":0}</t>
  </si>
  <si>
    <t>{"maxHp":320825,"atk":39737,"def":16622,"speed":304,"hitp":0,"miss":1400,"critp":2100,"critp_reduce":0,"blockp":0,"blockp_reduce":0,"damage_reduce":0}</t>
  </si>
  <si>
    <t>{"maxHp":355891,"atk":44922,"def":17776,"speed":643,"hitp":700,"miss":0,"critp":2800,"critp_reduce":0,"blockp":0,"blockp_reduce":0,"damage_reduce":0}</t>
  </si>
  <si>
    <t>{"maxHp":323638,"atk":39765,"def":16613,"speed":310,"hitp":0,"miss":0,"critp":2100,"critp_reduce":0,"blockp":0,"blockp_reduce":1400,"damage_reduce":0}</t>
  </si>
  <si>
    <t>{"maxHp":331444,"atk":29875,"def":22078,"speed":528,"hitp":0,"miss":0,"critp":700,"critp_reduce":700,"blockp":700,"blockp_reduce":700,"damage_reduce":700}</t>
  </si>
  <si>
    <t>{"maxHp":356540,"atk":31617,"def":23239,"speed":551,"hitp":3500,"miss":0,"critp":0,"critp_reduce":0,"blockp":0,"blockp_reduce":0,"damage_reduce":0}</t>
  </si>
  <si>
    <t>{"maxHp":375212,"atk":33377,"def":24410,"speed":482,"hitp":700,"miss":0,"critp":700,"critp_reduce":700,"blockp":700,"blockp_reduce":700,"damage_reduce":0}</t>
  </si>
  <si>
    <t>{"maxHp":405552,"atk":38631,"def":16272,"speed":516,"hitp":0,"miss":0,"critp":0,"critp_reduce":2100,"blockp":0,"blockp_reduce":700,"damage_reduce":700}</t>
  </si>
  <si>
    <t>{"maxHp":413203,"atk":38031,"def":16244,"speed":539,"hitp":0,"miss":0,"critp":0,"critp_reduce":0,"blockp":700,"blockp_reduce":2100,"damage_reduce":700}</t>
  </si>
  <si>
    <t>{"maxHp":368826,"atk":35109,"def":15711,"speed":424,"hitp":0,"miss":0,"critp":0,"critp_reduce":0,"blockp":2100,"blockp_reduce":0,"damage_reduce":1400}</t>
  </si>
  <si>
    <t>{"maxHp":375467,"atk":33852,"def":24182,"speed":580,"hitp":0,"miss":0,"critp":700,"critp_reduce":0,"blockp":1400,"blockp_reduce":1400,"damage_reduce":0}</t>
  </si>
  <si>
    <t>{"maxHp":396802,"atk":36189,"def":26558,"speed":557,"hitp":0,"miss":0,"critp":0,"critp_reduce":2100,"blockp":0,"blockp_reduce":0,"damage_reduce":1400}</t>
  </si>
  <si>
    <t>{"maxHp":336353,"atk":30318,"def":22405,"speed":528,"hitp":0,"miss":0,"critp":700,"critp_reduce":700,"blockp":700,"blockp_reduce":700,"damage_reduce":700}</t>
  </si>
  <si>
    <t>{"maxHp":347054,"atk":42757,"def":17730,"speed":344,"hitp":1400,"miss":700,"critp":0,"critp_reduce":0,"blockp":0,"blockp_reduce":1400,"damage_reduce":0}</t>
  </si>
  <si>
    <t>{"maxHp":321519,"atk":38565,"def":16543,"speed":379,"hitp":2450,"miss":1050,"critp":0,"critp_reduce":0,"blockp":0,"blockp_reduce":0,"damage_reduce":0}</t>
  </si>
  <si>
    <t>{"maxHp":330472,"atk":40931,"def":17122,"speed":304,"hitp":0,"miss":1400,"critp":2100,"critp_reduce":0,"blockp":0,"blockp_reduce":0,"damage_reduce":0}</t>
  </si>
  <si>
    <t>{"maxHp":342487,"atk":31328,"def":22761,"speed":614,"hitp":0,"miss":0,"critp":0,"critp_reduce":0,"blockp":0,"blockp_reduce":1400,"damage_reduce":2100}</t>
  </si>
  <si>
    <t>{"maxHp":341263,"atk":30760,"def":22732,"speed":528,"hitp":0,"miss":0,"critp":700,"critp_reduce":700,"blockp":700,"blockp_reduce":700,"damage_reduce":700}</t>
  </si>
  <si>
    <t>{"maxHp":402593,"atk":36718,"def":26945,"speed":557,"hitp":0,"miss":0,"critp":0,"critp_reduce":2100,"blockp":0,"blockp_reduce":0,"damage_reduce":1400}</t>
  </si>
  <si>
    <t>{"maxHp":386327,"atk":34366,"def":25133,"speed":482,"hitp":700,"miss":0,"critp":700,"critp_reduce":700,"blockp":700,"blockp_reduce":700,"damage_reduce":0}</t>
  </si>
  <si>
    <t>{"maxHp":367102,"atk":32553,"def":23927,"speed":551,"hitp":3500,"miss":0,"critp":0,"critp_reduce":0,"blockp":0,"blockp_reduce":0,"damage_reduce":0}</t>
  </si>
  <si>
    <t>{"maxHp":390300,"atk":35190,"def":25137,"speed":580,"hitp":0,"miss":0,"critp":700,"critp_reduce":0,"blockp":1400,"blockp_reduce":1400,"damage_reduce":0}</t>
  </si>
  <si>
    <t>{"maxHp":368113,"atk":32750,"def":24545,"speed":522,"hitp":0,"miss":0,"critp":0,"critp_reduce":0,"blockp":3500,"blockp_reduce":0,"damage_reduce":0}</t>
  </si>
  <si>
    <t>{"maxHp":412477,"atk":37619,"def":27607,"speed":557,"hitp":0,"miss":0,"critp":0,"critp_reduce":2100,"blockp":0,"blockp_reduce":0,"damage_reduce":1400}</t>
  </si>
  <si>
    <t>{"maxHp":456831,"atk":43833,"def":17758,"speed":574,"hitp":0,"miss":0,"critp":0,"critp_reduce":2100,"blockp":0,"blockp_reduce":0,"damage_reduce":1400}</t>
  </si>
  <si>
    <t>{"maxHp":390922,"atk":37007,"def":17146,"speed":505,"hitp":2800,"miss":0,"critp":700,"critp_reduce":0,"blockp":0,"blockp_reduce":0,"damage_reduce":0}</t>
  </si>
  <si>
    <t>{"maxHp":435888,"atk":40119,"def":17136,"speed":539,"hitp":0,"miss":0,"critp":0,"critp_reduce":0,"blockp":700,"blockp_reduce":2100,"damage_reduce":700}</t>
  </si>
  <si>
    <t>{"maxHp":356538,"atk":45003,"def":17808,"speed":661,"hitp":720,"miss":0,"critp":2880,"critp_reduce":0,"blockp":0,"blockp_reduce":0,"damage_reduce":0}</t>
  </si>
  <si>
    <t>{"maxHp":312701,"atk":37508,"def":16089,"speed":390,"hitp":2520,"miss":1080,"critp":0,"critp_reduce":0,"blockp":0,"blockp_reduce":0,"damage_reduce":0}</t>
  </si>
  <si>
    <t>{"maxHp":321408,"atk":39809,"def":16653,"speed":313,"hitp":0,"miss":1440,"critp":2160,"critp_reduce":0,"blockp":0,"blockp_reduce":0,"damage_reduce":0}</t>
  </si>
  <si>
    <t>{"maxHp":337536,"atk":41584,"def":17244,"speed":354,"hitp":1440,"miss":720,"critp":0,"critp_reduce":0,"blockp":0,"blockp_reduce":1440,"damage_reduce":0}</t>
  </si>
  <si>
    <t>{"maxHp":326292,"atk":40414,"def":16906,"speed":313,"hitp":0,"miss":1440,"critp":2160,"critp_reduce":0,"blockp":0,"blockp_reduce":0,"damage_reduce":0}</t>
  </si>
  <si>
    <t>{"maxHp":337382,"atk":42788,"def":17487,"speed":372,"hitp":0,"miss":3600,"critp":0,"critp_reduce":0,"blockp":0,"blockp_reduce":0,"damage_reduce":0}</t>
  </si>
  <si>
    <t>{"maxHp":336191,"atk":43379,"def":18031,"speed":578,"hitp":1440,"miss":720,"critp":0,"critp_reduce":0,"blockp":0,"blockp_reduce":1440,"damage_reduce":0}</t>
  </si>
  <si>
    <t>{"maxHp":361956,"atk":45687,"def":18079,"speed":661,"hitp":720,"miss":0,"critp":2880,"critp_reduce":0,"blockp":0,"blockp_reduce":0,"damage_reduce":0}</t>
  </si>
  <si>
    <t>{"maxHp":329153,"atk":40442,"def":16896,"speed":318,"hitp":0,"miss":0,"critp":2160,"critp_reduce":0,"blockp":0,"blockp_reduce":1440,"damage_reduce":0}</t>
  </si>
  <si>
    <t>{"maxHp":434397,"atk":41029,"def":22453,"speed":590,"hitp":0,"miss":0,"critp":0,"critp_reduce":0,"blockp":0,"blockp_reduce":2160,"damage_reduce":1440}</t>
  </si>
  <si>
    <t>{"maxHp":328796,"atk":40458,"def":17149,"speed":336,"hitp":0,"miss":0,"critp":3600,"critp_reduce":0,"blockp":0,"blockp_reduce":0,"damage_reduce":0}</t>
  </si>
  <si>
    <t>{"maxHp":381582,"atk":33944,"def":24824,"speed":496,"hitp":720,"miss":0,"critp":720,"critp_reduce":720,"blockp":720,"blockp_reduce":720,"damage_reduce":0}</t>
  </si>
  <si>
    <t>{"maxHp":416589,"atk":38086,"def":15987,"speed":472,"hitp":0,"miss":0,"critp":0,"critp_reduce":0,"blockp":2520,"blockp_reduce":0,"damage_reduce":1080}</t>
  </si>
  <si>
    <t>{"maxHp":322205,"atk":38648,"def":16578,"speed":390,"hitp":2520,"miss":1080,"critp":0,"critp_reduce":0,"blockp":0,"blockp_reduce":0,"damage_reduce":0}</t>
  </si>
  <si>
    <t>{"maxHp":341223,"atk":44029,"def":18300,"speed":578,"hitp":1440,"miss":720,"critp":0,"critp_reduce":0,"blockp":0,"blockp_reduce":1440,"damage_reduce":0}</t>
  </si>
  <si>
    <t>{"maxHp":381818,"atk":34425,"def":24591,"speed":596,"hitp":0,"miss":0,"critp":720,"critp_reduce":0,"blockp":1440,"blockp_reduce":1440,"damage_reduce":0}</t>
  </si>
  <si>
    <t>{"maxHp":360113,"atk":32028,"def":23422,"speed":472,"hitp":1440,"miss":0,"critp":720,"critp_reduce":0,"blockp":0,"blockp_reduce":0,"damage_reduce":1440}</t>
  </si>
  <si>
    <t>{"maxHp":367940,"atk":32628,"def":23982,"speed":567,"hitp":3600,"miss":0,"critp":0,"critp_reduce":0,"blockp":0,"blockp_reduce":0,"damage_reduce":0}</t>
  </si>
  <si>
    <t>{"maxHp":352924,"atk":33227,"def":19238,"speed":549,"hitp":0,"miss":2160,"critp":0,"critp_reduce":0,"blockp":0,"blockp_reduce":1440,"damage_reduce":0}</t>
  </si>
  <si>
    <t>{"maxHp":375149,"atk":37420,"def":21036,"speed":508,"hitp":3600,"miss":0,"critp":0,"critp_reduce":0,"blockp":0,"blockp_reduce":0,"damage_reduce":0}</t>
  </si>
  <si>
    <t>{"maxHp":432613,"atk":39818,"def":17007,"speed":555,"hitp":0,"miss":0,"critp":0,"critp_reduce":0,"blockp":720,"blockp_reduce":2160,"damage_reduce":720}</t>
  </si>
  <si>
    <t>{"maxHp":391014,"atk":38612,"def":21889,"speed":531,"hitp":1440,"miss":0,"critp":2160,"critp_reduce":0,"blockp":0,"blockp_reduce":0,"damage_reduce":0}</t>
  </si>
  <si>
    <t>{"maxHp":351288,"atk":45327,"def":18840,"speed":578,"hitp":1440,"miss":720,"critp":0,"critp_reduce":0,"blockp":0,"blockp_reduce":1440,"damage_reduce":0}</t>
  </si>
  <si>
    <t>{"maxHp":387367,"atk":37386,"def":17655,"speed":455,"hitp":0,"miss":0,"critp":720,"critp_reduce":1440,"blockp":0,"blockp_reduce":0,"damage_reduce":1440}</t>
  </si>
  <si>
    <t>{"maxHp":361380,"atk":35965,"def":20006,"speed":514,"hitp":720,"miss":0,"critp":720,"critp_reduce":720,"blockp":0,"blockp_reduce":720,"damage_reduce":720}</t>
  </si>
  <si>
    <t>{"maxHp":364431,"atk":35965,"def":20551,"speed":537,"hitp":720,"miss":720,"critp":720,"critp_reduce":720,"blockp":720,"blockp_reduce":0,"damage_reduce":0}</t>
  </si>
  <si>
    <t>{"maxHp":431802,"atk":41443,"def":23582,"speed":578,"hitp":0,"miss":0,"critp":0,"critp_reduce":0,"blockp":2520,"blockp_reduce":0,"damage_reduce":1080}</t>
  </si>
  <si>
    <t>{"maxHp":378336,"atk":37738,"def":21214,"speed":508,"hitp":3600,"miss":0,"critp":0,"critp_reduce":0,"blockp":0,"blockp_reduce":0,"damage_reduce":0}</t>
  </si>
  <si>
    <t>{"maxHp":423303,"atk":41987,"def":23601,"speed":632,"hitp":0,"miss":0,"critp":0,"critp_reduce":1440,"blockp":0,"blockp_reduce":2160,"damage_reduce":0}</t>
  </si>
  <si>
    <t>{"maxHp":325655,"atk":39898,"def":16943,"speed":383,"hitp":1440,"miss":720,"critp":1440,"critp_reduce":0,"blockp":0,"blockp_reduce":0,"damage_reduce":0}</t>
  </si>
  <si>
    <t>{"maxHp":324480,"atk":39927,"def":16924,"speed":336,"hitp":0,"miss":0,"critp":3600,"critp_reduce":0,"blockp":0,"blockp_reduce":0,"damage_reduce":0}</t>
  </si>
  <si>
    <t>{"maxHp":317976,"atk":38140,"def":16360,"speed":390,"hitp":2520,"miss":1080,"critp":0,"critp_reduce":0,"blockp":0,"blockp_reduce":0,"damage_reduce":0}</t>
  </si>
  <si>
    <t>{"maxHp":396498,"atk":37596,"def":16351,"speed":496,"hitp":0,"miss":0,"critp":1440,"critp_reduce":0,"blockp":0,"blockp_reduce":1440,"damage_reduce":720}</t>
  </si>
  <si>
    <t>{"maxHp":453357,"atk":42267,"def":16360,"speed":643,"hitp":0,"miss":0,"critp":0,"critp_reduce":2160,"blockp":0,"blockp_reduce":0,"damage_reduce":1440}</t>
  </si>
  <si>
    <t>{"maxHp":426986,"atk":37606,"def":15787,"speed":560,"hitp":720,"miss":0,"critp":0,"critp_reduce":0,"blockp":2880,"blockp_reduce":0,"damage_reduce":0}</t>
  </si>
  <si>
    <t>{"maxHp":348418,"atk":32803,"def":18993,"speed":549,"hitp":0,"miss":2160,"critp":0,"critp_reduce":0,"blockp":0,"blockp_reduce":1440,"damage_reduce":0}</t>
  </si>
  <si>
    <t>{"maxHp":377544,"atk":35740,"def":16559,"speed":519,"hitp":2880,"miss":0,"critp":720,"critp_reduce":0,"blockp":0,"blockp_reduce":0,"damage_reduce":0}</t>
  </si>
  <si>
    <t>{"maxHp":375168,"atk":35779,"def":17180,"speed":383,"hitp":0,"miss":0,"critp":1440,"critp_reduce":720,"blockp":0,"blockp_reduce":0,"damage_reduce":1440}</t>
  </si>
  <si>
    <t>{"maxHp":402491,"atk":38164,"def":16598,"speed":496,"hitp":0,"miss":0,"critp":1440,"critp_reduce":0,"blockp":0,"blockp_reduce":1440,"damage_reduce":720}</t>
  </si>
  <si>
    <t>{"maxHp":385814,"atk":36332,"def":20738,"speed":608,"hitp":0,"miss":0,"critp":2160,"critp_reduce":0,"blockp":0,"blockp_reduce":0,"damage_reduce":1440}</t>
  </si>
  <si>
    <t>{"maxHp":382266,"atk":36991,"def":21330,"speed":543,"hitp":0,"miss":720,"critp":0,"critp_reduce":1440,"blockp":0,"blockp_reduce":0,"damage_reduce":1440}</t>
  </si>
  <si>
    <t>{"maxHp":362058,"atk":35731,"def":20417,"speed":537,"hitp":720,"miss":720,"critp":720,"critp_reduce":720,"blockp":720,"blockp_reduce":0,"damage_reduce":0}</t>
  </si>
  <si>
    <t>{"maxHp":343933,"atk":31460,"def":22857,"speed":632,"hitp":0,"miss":0,"critp":0,"critp_reduce":0,"blockp":0,"blockp_reduce":1440,"damage_reduce":2160}</t>
  </si>
  <si>
    <t>{"maxHp":373512,"atk":47146,"def":18656,"speed":661,"hitp":720,"miss":0,"critp":2880,"critp_reduce":0,"blockp":0,"blockp_reduce":0,"damage_reduce":0}</t>
  </si>
  <si>
    <t>{"maxHp":427239,"atk":39323,"def":16796,"speed":555,"hitp":0,"miss":0,"critp":0,"critp_reduce":0,"blockp":720,"blockp_reduce":2160,"damage_reduce":720}</t>
  </si>
  <si>
    <t>{"maxHp":358793,"atk":33779,"def":19558,"speed":549,"hitp":0,"miss":2160,"critp":0,"critp_reduce":0,"blockp":0,"blockp_reduce":1440,"damage_reduce":0}</t>
  </si>
  <si>
    <t>{"maxHp":388787,"atk":36805,"def":17052,"speed":519,"hitp":2880,"miss":0,"critp":720,"critp_reduce":0,"blockp":0,"blockp_reduce":0,"damage_reduce":0}</t>
  </si>
  <si>
    <t>{"maxHp":386341,"atk":36845,"def":17691,"speed":383,"hitp":0,"miss":0,"critp":1440,"critp_reduce":720,"blockp":0,"blockp_reduce":0,"damage_reduce":1440}</t>
  </si>
  <si>
    <t>{"maxHp":414477,"atk":39301,"def":17092,"speed":496,"hitp":0,"miss":0,"critp":1440,"critp_reduce":0,"blockp":0,"blockp_reduce":1440,"damage_reduce":720}</t>
  </si>
  <si>
    <t>{"maxHp":397304,"atk":37414,"def":21356,"speed":608,"hitp":0,"miss":0,"critp":2160,"critp_reduce":0,"blockp":0,"blockp_reduce":0,"damage_reduce":1440}</t>
  </si>
  <si>
    <t>{"maxHp":393649,"atk":38093,"def":21965,"speed":543,"hitp":0,"miss":720,"critp":0,"critp_reduce":1440,"blockp":0,"blockp_reduce":0,"damage_reduce":1440}</t>
  </si>
  <si>
    <t>{"maxHp":397488,"atk":39251,"def":22252,"speed":531,"hitp":1440,"miss":0,"critp":2160,"critp_reduce":0,"blockp":0,"blockp_reduce":0,"damage_reduce":0}</t>
  </si>
  <si>
    <t>{"maxHp":393780,"atk":38005,"def":17947,"speed":455,"hitp":0,"miss":0,"critp":720,"critp_reduce":1440,"blockp":0,"blockp_reduce":0,"damage_reduce":1440}</t>
  </si>
  <si>
    <t>{"maxHp":357104,"atk":46078,"def":19152,"speed":578,"hitp":1440,"miss":720,"critp":0,"critp_reduce":0,"blockp":0,"blockp_reduce":1440,"damage_reduce":0}</t>
  </si>
  <si>
    <t>{"maxHp":480767,"atk":44822,"def":17349,"speed":643,"hitp":0,"miss":0,"critp":0,"critp_reduce":2160,"blockp":0,"blockp_reduce":0,"damage_reduce":1440}</t>
  </si>
  <si>
    <t>{"maxHp":388725,"atk":34471,"def":25337,"speed":567,"hitp":3600,"miss":0,"critp":0,"critp_reduce":0,"blockp":0,"blockp_reduce":0,"damage_reduce":0}</t>
  </si>
  <si>
    <t>{"maxHp":426307,"atk":38880,"def":28532,"speed":573,"hitp":0,"miss":0,"critp":0,"critp_reduce":2160,"blockp":0,"blockp_reduce":0,"damage_reduce":1440}</t>
  </si>
  <si>
    <t>{"maxHp":372860,"atk":45936,"def":19049,"speed":354,"hitp":1440,"miss":720,"critp":0,"critp_reduce":0,"blockp":0,"blockp_reduce":1440,"damage_reduce":0}</t>
  </si>
  <si>
    <t>{"maxHp":358157,"atk":44006,"def":18385,"speed":318,"hitp":0,"miss":0,"critp":2160,"critp_reduce":0,"blockp":0,"blockp_reduce":1440,"damage_reduce":0}</t>
  </si>
  <si>
    <t>{"maxHp":377473,"atk":37577,"def":21369,"speed":540,"hitp":2220,"miss":0,"critp":740,"critp_reduce":0,"blockp":0,"blockp_reduce":740,"damage_reduce":0}</t>
  </si>
  <si>
    <t>{"maxHp":354258,"atk":35257,"def":19612,"speed":528,"hitp":740,"miss":0,"critp":740,"critp_reduce":740,"blockp":0,"blockp_reduce":740,"damage_reduce":740}</t>
  </si>
  <si>
    <t>{"maxHp":384580,"atk":38159,"def":20806,"speed":528,"hitp":1480,"miss":0,"critp":740,"critp_reduce":0,"blockp":0,"blockp_reduce":1480,"damage_reduce":0}</t>
  </si>
  <si>
    <t>{"maxHp":441817,"atk":42393,"def":17175,"speed":606,"hitp":0,"miss":0,"critp":0,"critp_reduce":2220,"blockp":0,"blockp_reduce":0,"damage_reduce":1480}</t>
  </si>
  <si>
    <t>{"maxHp":434049,"atk":38228,"def":16048,"speed":576,"hitp":740,"miss":0,"critp":0,"critp_reduce":0,"blockp":2960,"blockp_reduce":0,"damage_reduce":0}</t>
  </si>
  <si>
    <t>{"maxHp":378075,"atk":35790,"def":16582,"speed":534,"hitp":2960,"miss":0,"critp":740,"critp_reduce":0,"blockp":0,"blockp_reduce":0,"damage_reduce":0}</t>
  </si>
  <si>
    <t>{"maxHp":403098,"atk":39395,"def":22903,"speed":619,"hitp":1480,"miss":0,"critp":2220,"critp_reduce":0,"blockp":0,"blockp_reduce":0,"damage_reduce":0}</t>
  </si>
  <si>
    <t>{"maxHp":388571,"atk":37601,"def":21681,"speed":558,"hitp":0,"miss":740,"critp":0,"critp_reduce":1480,"blockp":0,"blockp_reduce":0,"damage_reduce":1480}</t>
  </si>
  <si>
    <t>{"maxHp":377750,"atk":37591,"def":21652,"speed":522,"hitp":2960,"miss":740,"critp":0,"critp_reduce":0,"blockp":0,"blockp_reduce":0,"damage_reduce":0}</t>
  </si>
  <si>
    <t>{"maxHp":392178,"atk":36931,"def":21080,"speed":625,"hitp":0,"miss":0,"critp":2220,"critp_reduce":0,"blockp":0,"blockp_reduce":0,"damage_reduce":1480}</t>
  </si>
  <si>
    <t>{"maxHp":388848,"atk":38709,"def":22013,"speed":540,"hitp":2220,"miss":0,"critp":740,"critp_reduce":0,"blockp":0,"blockp_reduce":740,"damage_reduce":0}</t>
  </si>
  <si>
    <t>{"maxHp":364933,"atk":36319,"def":20203,"speed":528,"hitp":740,"miss":0,"critp":740,"critp_reduce":740,"blockp":0,"blockp_reduce":740,"damage_reduce":740}</t>
  </si>
  <si>
    <t>{"maxHp":396169,"atk":39309,"def":21433,"speed":528,"hitp":1480,"miss":0,"critp":740,"critp_reduce":0,"blockp":0,"blockp_reduce":1480,"damage_reduce":0}</t>
  </si>
  <si>
    <t>{"maxHp":455131,"atk":43670,"def":17692,"speed":606,"hitp":0,"miss":0,"critp":0,"critp_reduce":2220,"blockp":0,"blockp_reduce":0,"damage_reduce":1480}</t>
  </si>
  <si>
    <t>{"maxHp":447129,"atk":39380,"def":16532,"speed":576,"hitp":740,"miss":0,"critp":0,"critp_reduce":0,"blockp":2960,"blockp_reduce":0,"damage_reduce":0}</t>
  </si>
  <si>
    <t>{"maxHp":389468,"atk":36869,"def":17082,"speed":534,"hitp":2960,"miss":0,"critp":740,"critp_reduce":0,"blockp":0,"blockp_reduce":0,"damage_reduce":0}</t>
  </si>
  <si>
    <t>{"maxHp":337847,"atk":40524,"def":17383,"speed":401,"hitp":2590,"miss":1110,"critp":0,"critp_reduce":0,"blockp":0,"blockp_reduce":0,"damage_reduce":0}</t>
  </si>
  <si>
    <t>{"maxHp":385209,"atk":48622,"def":19240,"speed":680,"hitp":740,"miss":0,"critp":2960,"critp_reduce":0,"blockp":0,"blockp_reduce":0,"damage_reduce":0}</t>
  </si>
  <si>
    <t>{"maxHp":440619,"atk":40554,"def":17322,"speed":570,"hitp":0,"miss":0,"critp":0,"critp_reduce":0,"blockp":740,"blockp_reduce":2220,"damage_reduce":740}</t>
  </si>
  <si>
    <t>{"maxHp":394535,"atk":38078,"def":17981,"speed":467,"hitp":0,"miss":0,"critp":740,"critp_reduce":1480,"blockp":0,"blockp_reduce":0,"damage_reduce":1480}</t>
  </si>
  <si>
    <t>{"maxHp":359817,"atk":32913,"def":23913,"speed":649,"hitp":0,"miss":0,"critp":0,"critp_reduce":0,"blockp":0,"blockp_reduce":1480,"damage_reduce":2220}</t>
  </si>
  <si>
    <t>{"maxHp":400223,"atk":36084,"def":25776,"speed":613,"hitp":0,"miss":0,"critp":740,"critp_reduce":0,"blockp":1480,"blockp_reduce":1480,"damage_reduce":0}</t>
  </si>
  <si>
    <t>{"maxHp":358530,"atk":32316,"def":23882,"speed":558,"hitp":0,"miss":0,"critp":740,"critp_reduce":740,"blockp":740,"blockp_reduce":740,"damage_reduce":740}</t>
  </si>
  <si>
    <t>{"maxHp":443110,"atk":40511,"def":17005,"speed":485,"hitp":0,"miss":0,"critp":0,"critp_reduce":0,"blockp":2590,"blockp_reduce":0,"damage_reduce":1110}</t>
  </si>
  <si>
    <t>{"maxHp":427349,"atk":40521,"def":17623,"speed":509,"hitp":0,"miss":0,"critp":1480,"critp_reduce":0,"blockp":0,"blockp_reduce":1480,"damage_reduce":740}</t>
  </si>
  <si>
    <t>{"maxHp":438693,"atk":41787,"def":17602,"speed":546,"hitp":0,"miss":0,"critp":0,"critp_reduce":2220,"blockp":0,"blockp_reduce":740,"damage_reduce":740}</t>
  </si>
  <si>
    <t>{"maxHp":350120,"atk":43365,"def":18140,"speed":321,"hitp":0,"miss":1480,"critp":2220,"critp_reduce":0,"blockp":0,"blockp_reduce":0,"damage_reduce":0}</t>
  </si>
  <si>
    <t>{"maxHp":362020,"atk":45913,"def":18764,"speed":382,"hitp":0,"miss":3700,"critp":0,"critp_reduce":0,"blockp":0,"blockp_reduce":0,"damage_reduce":0}</t>
  </si>
  <si>
    <t>{"maxHp":360741,"atk":46547,"def":19347,"speed":594,"hitp":1480,"miss":740,"critp":0,"critp_reduce":0,"blockp":0,"blockp_reduce":1480,"damage_reduce":0}</t>
  </si>
  <si>
    <t>{"maxHp":388388,"atk":49024,"def":19399,"speed":680,"hitp":740,"miss":0,"critp":2960,"critp_reduce":0,"blockp":0,"blockp_reduce":0,"damage_reduce":0}</t>
  </si>
  <si>
    <t>{"maxHp":353189,"atk":43396,"def":18130,"speed":327,"hitp":0,"miss":0,"critp":2220,"critp_reduce":0,"blockp":0,"blockp_reduce":1480,"damage_reduce":0}</t>
  </si>
  <si>
    <t>{"maxHp":390885,"atk":38785,"def":21147,"speed":528,"hitp":1480,"miss":0,"critp":740,"critp_reduce":0,"blockp":0,"blockp_reduce":1480,"damage_reduce":0}</t>
  </si>
  <si>
    <t>{"maxHp":405461,"atk":36979,"def":27137,"speed":589,"hitp":0,"miss":0,"critp":0,"critp_reduce":2220,"blockp":0,"blockp_reduce":0,"damage_reduce":1480}</t>
  </si>
  <si>
    <t>{"maxHp":376961,"atk":37601,"def":21137,"speed":522,"hitp":3700,"miss":0,"critp":0,"critp_reduce":0,"blockp":0,"blockp_reduce":0,"damage_reduce":0}</t>
  </si>
  <si>
    <t>{"maxHp":420540,"atk":40058,"def":16874,"speed":546,"hitp":0,"miss":0,"critp":0,"critp_reduce":2220,"blockp":0,"blockp_reduce":740,"damage_reduce":740}</t>
  </si>
  <si>
    <t>{"maxHp":336470,"atk":41223,"def":17506,"speed":394,"hitp":1480,"miss":740,"critp":1480,"critp_reduce":0,"blockp":0,"blockp_reduce":0,"damage_reduce":0}</t>
  </si>
  <si>
    <t>{"maxHp":375259,"atk":33277,"def":24459,"speed":583,"hitp":3700,"miss":0,"critp":0,"critp_reduce":0,"blockp":0,"blockp_reduce":0,"damage_reduce":0}</t>
  </si>
  <si>
    <t>{"maxHp":389413,"atk":38766,"def":22045,"speed":540,"hitp":2220,"miss":0,"critp":740,"critp_reduce":0,"blockp":0,"blockp_reduce":740,"damage_reduce":0}</t>
  </si>
  <si>
    <t>{"maxHp":436680,"atk":41911,"def":23848,"speed":594,"hitp":0,"miss":0,"critp":0,"critp_reduce":0,"blockp":2590,"blockp_reduce":0,"damage_reduce":1110}</t>
  </si>
  <si>
    <t>{"maxHp":342746,"atk":42452,"def":17758,"speed":321,"hitp":0,"miss":1480,"critp":2220,"critp_reduce":0,"blockp":0,"blockp_reduce":0,"damage_reduce":0}</t>
  </si>
  <si>
    <t>{"maxHp":447779,"atk":39437,"def":16556,"speed":576,"hitp":740,"miss":0,"critp":0,"critp_reduce":0,"blockp":2960,"blockp_reduce":0,"damage_reduce":0}</t>
  </si>
  <si>
    <t>{"maxHp":359944,"atk":44345,"def":18389,"speed":364,"hitp":1480,"miss":740,"critp":0,"critp_reduce":0,"blockp":0,"blockp_reduce":1480,"damage_reduce":0}</t>
  </si>
  <si>
    <t>{"maxHp":353998,"atk":31908,"def":23580,"speed":558,"hitp":0,"miss":0,"critp":740,"critp_reduce":740,"blockp":740,"blockp_reduce":740,"damage_reduce":740}</t>
  </si>
  <si>
    <t>{"maxHp":347807,"atk":43079,"def":18020,"speed":321,"hitp":0,"miss":1480,"critp":2220,"critp_reduce":0,"blockp":0,"blockp_reduce":0,"damage_reduce":0}</t>
  </si>
  <si>
    <t>{"maxHp":380801,"atk":33768,"def":24820,"speed":583,"hitp":3700,"miss":0,"critp":0,"critp_reduce":0,"blockp":0,"blockp_reduce":0,"damage_reduce":0}</t>
  </si>
  <si>
    <t>{"maxHp":454392,"atk":40019,"def":16801,"speed":576,"hitp":740,"miss":0,"critp":0,"critp_reduce":0,"blockp":2960,"blockp_reduce":0,"damage_reduce":0}</t>
  </si>
  <si>
    <t>{"maxHp":395163,"atk":35628,"def":25451,"speed":613,"hitp":0,"miss":0,"critp":740,"critp_reduce":0,"blockp":1480,"blockp_reduce":1480,"damage_reduce":0}</t>
  </si>
  <si>
    <t>{"maxHp":443129,"atk":42530,"def":24200,"speed":594,"hitp":0,"miss":0,"critp":0,"critp_reduce":0,"blockp":2590,"blockp_reduce":0,"damage_reduce":1110}</t>
  </si>
  <si>
    <t>{"maxHp":404689,"atk":39962,"def":22655,"speed":546,"hitp":1480,"miss":0,"critp":2220,"critp_reduce":0,"blockp":0,"blockp_reduce":0,"damage_reduce":0}</t>
  </si>
  <si>
    <t>{"maxHp":462850,"atk":43716,"def":23923,"speed":606,"hitp":0,"miss":0,"critp":0,"critp_reduce":0,"blockp":0,"blockp_reduce":2220,"damage_reduce":1480}</t>
  </si>
  <si>
    <t>{"maxHp":447743,"atk":41210,"def":17602,"speed":570,"hitp":0,"miss":0,"critp":0,"critp_reduce":0,"blockp":740,"blockp_reduce":2220,"damage_reduce":740}</t>
  </si>
  <si>
    <t>{"maxHp":400914,"atk":38694,"def":18272,"speed":467,"hitp":0,"miss":0,"critp":740,"critp_reduce":1480,"blockp":0,"blockp_reduce":0,"damage_reduce":1480}</t>
  </si>
  <si>
    <t>{"maxHp":384876,"atk":37983,"def":21704,"speed":552,"hitp":740,"miss":740,"critp":740,"critp_reduce":740,"blockp":740,"blockp_reduce":0,"damage_reduce":0}</t>
  </si>
  <si>
    <t>{"maxHp":469490,"atk":44343,"def":24267,"speed":606,"hitp":0,"miss":0,"critp":0,"critp_reduce":0,"blockp":0,"blockp_reduce":2220,"damage_reduce":1480}</t>
  </si>
  <si>
    <t>{"maxHp":399562,"atk":39855,"def":22405,"speed":522,"hitp":3700,"miss":0,"critp":0,"critp_reduce":0,"blockp":0,"blockp_reduce":0,"damage_reduce":0}</t>
  </si>
  <si>
    <t>{"maxHp":406665,"atk":40483,"def":23022,"speed":540,"hitp":2220,"miss":0,"critp":740,"critp_reduce":0,"blockp":0,"blockp_reduce":740,"damage_reduce":0}</t>
  </si>
  <si>
    <t>{"maxHp":410494,"atk":40535,"def":22980,"speed":546,"hitp":1480,"miss":0,"critp":2220,"critp_reduce":0,"blockp":0,"blockp_reduce":0,"damage_reduce":0}</t>
  </si>
  <si>
    <t>{"maxHp":375891,"atk":35389,"def":20490,"speed":564,"hitp":0,"miss":2220,"critp":0,"critp_reduce":0,"blockp":0,"blockp_reduce":1480,"damage_reduce":0}</t>
  </si>
  <si>
    <t>{"maxHp":416542,"atk":41466,"def":23581,"speed":540,"hitp":2220,"miss":0,"critp":740,"critp_reduce":0,"blockp":0,"blockp_reduce":740,"damage_reduce":0}</t>
  </si>
  <si>
    <t>{"maxHp":467103,"atk":44831,"def":25510,"speed":594,"hitp":0,"miss":0,"critp":0,"critp_reduce":0,"blockp":2590,"blockp_reduce":0,"damage_reduce":1110}</t>
  </si>
  <si>
    <t>{"maxHp":416542,"atk":37556,"def":26827,"speed":613,"hitp":0,"miss":0,"critp":740,"critp_reduce":0,"blockp":1480,"blockp_reduce":1480,"damage_reduce":0}</t>
  </si>
  <si>
    <t>{"maxHp":385020,"atk":47434,"def":19670,"speed":364,"hitp":1480,"miss":740,"critp":0,"critp_reduce":0,"blockp":0,"blockp_reduce":1480,"damage_reduce":0}</t>
  </si>
  <si>
    <t>{"maxHp":392863,"atk":34952,"def":26195,"speed":552,"hitp":0,"miss":0,"critp":0,"critp_reduce":0,"blockp":3700,"blockp_reduce":0,"damage_reduce":0}</t>
  </si>
  <si>
    <t>{"maxHp":389845,"atk":38809,"def":22069,"speed":554,"hitp":2280,"miss":0,"critp":760,"critp_reduce":0,"blockp":0,"blockp_reduce":760,"damage_reduce":0}</t>
  </si>
  <si>
    <t>{"maxHp":428561,"atk":42509,"def":23895,"speed":667,"hitp":0,"miss":0,"critp":0,"critp_reduce":1520,"blockp":0,"blockp_reduce":2280,"damage_reduce":0}</t>
  </si>
  <si>
    <t>{"maxHp":365869,"atk":36412,"def":20255,"speed":542,"hitp":760,"miss":0,"critp":760,"critp_reduce":760,"blockp":0,"blockp_reduce":760,"damage_reduce":760}</t>
  </si>
  <si>
    <t>{"maxHp":360343,"atk":44394,"def":18409,"speed":373,"hitp":1520,"miss":760,"critp":0,"critp_reduce":0,"blockp":0,"blockp_reduce":1520,"damage_reduce":0}</t>
  </si>
  <si>
    <t>{"maxHp":380629,"atk":48044,"def":19011,"speed":698,"hitp":760,"miss":0,"critp":3040,"critp_reduce":0,"blockp":0,"blockp_reduce":0,"damage_reduce":0}</t>
  </si>
  <si>
    <t>{"maxHp":399390,"atk":39439,"def":22358,"speed":560,"hitp":1520,"miss":0,"critp":2280,"critp_reduce":0,"blockp":0,"blockp_reduce":0,"damage_reduce":0}</t>
  </si>
  <si>
    <t>{"maxHp":365723,"atk":34432,"def":19936,"speed":579,"hitp":0,"miss":2280,"critp":0,"critp_reduce":0,"blockp":0,"blockp_reduce":1520,"damage_reduce":0}</t>
  </si>
  <si>
    <t>{"maxHp":371331,"atk":36956,"def":20557,"speed":542,"hitp":760,"miss":0,"critp":760,"critp_reduce":760,"blockp":0,"blockp_reduce":760,"damage_reduce":760}</t>
  </si>
  <si>
    <t>{"maxHp":463110,"atk":44436,"def":18002,"speed":623,"hitp":0,"miss":0,"critp":0,"critp_reduce":2280,"blockp":0,"blockp_reduce":0,"damage_reduce":1520}</t>
  </si>
  <si>
    <t>{"maxHp":454968,"atk":40070,"def":16822,"speed":592,"hitp":760,"miss":0,"critp":0,"critp_reduce":0,"blockp":3040,"blockp_reduce":0,"damage_reduce":0}</t>
  </si>
  <si>
    <t>{"maxHp":438064,"atk":40050,"def":16812,"speed":498,"hitp":0,"miss":0,"critp":0,"critp_reduce":0,"blockp":2660,"blockp_reduce":0,"damage_reduce":1140}</t>
  </si>
  <si>
    <t>{"maxHp":463509,"atk":43778,"def":23958,"speed":623,"hitp":0,"miss":0,"critp":0,"critp_reduce":0,"blockp":0,"blockp_reduce":2280,"damage_reduce":1520}</t>
  </si>
  <si>
    <t>{"maxHp":350831,"atk":43169,"def":18298,"speed":355,"hitp":0,"miss":0,"critp":3800,"critp_reduce":0,"blockp":0,"blockp_reduce":0,"damage_reduce":0}</t>
  </si>
  <si>
    <t>{"maxHp":407154,"atk":36219,"def":26488,"speed":523,"hitp":760,"miss":0,"critp":760,"critp_reduce":760,"blockp":760,"blockp_reduce":760,"damage_reduce":0}</t>
  </si>
  <si>
    <t>{"maxHp":444507,"atk":40639,"def":17059,"speed":498,"hitp":0,"miss":0,"critp":0,"critp_reduce":0,"blockp":2660,"blockp_reduce":0,"damage_reduce":1140}</t>
  </si>
  <si>
    <t>{"maxHp":343798,"atk":41238,"def":17689,"speed":411,"hitp":2660,"miss":1140,"critp":0,"critp_reduce":0,"blockp":0,"blockp_reduce":0,"damage_reduce":0}</t>
  </si>
  <si>
    <t>{"maxHp":364091,"atk":46979,"def":19527,"speed":611,"hitp":1520,"miss":760,"critp":0,"critp_reduce":0,"blockp":0,"blockp_reduce":1520,"damage_reduce":0}</t>
  </si>
  <si>
    <t>{"maxHp":384151,"atk":34177,"def":25614,"speed":567,"hitp":0,"miss":0,"critp":0,"critp_reduce":0,"blockp":3800,"blockp_reduce":0,"damage_reduce":0}</t>
  </si>
  <si>
    <t>{"maxHp":447755,"atk":44413,"def":24965,"speed":667,"hitp":0,"miss":0,"critp":0,"critp_reduce":1520,"blockp":0,"blockp_reduce":2280,"damage_reduce":0}</t>
  </si>
  <si>
    <t>{"maxHp":407305,"atk":36723,"def":26233,"speed":630,"hitp":0,"miss":0,"critp":760,"critp_reduce":0,"blockp":1520,"blockp_reduce":1520,"damage_reduce":0}</t>
  </si>
  <si>
    <t>{"maxHp":468353,"atk":41249,"def":17317,"speed":592,"hitp":760,"miss":0,"critp":0,"critp_reduce":0,"blockp":3040,"blockp_reduce":0,"damage_reduce":0}</t>
  </si>
  <si>
    <t>{"maxHp":392501,"atk":34806,"def":25583,"speed":598,"hitp":3800,"miss":0,"critp":0,"critp_reduce":0,"blockp":0,"blockp_reduce":0,"damage_reduce":0}</t>
  </si>
  <si>
    <t>{"maxHp":389641,"atk":34665,"def":25980,"speed":567,"hitp":0,"miss":0,"critp":0,"critp_reduce":0,"blockp":3800,"blockp_reduce":0,"damage_reduce":0}</t>
  </si>
  <si>
    <t>{"maxHp":370088,"atk":33358,"def":24652,"speed":573,"hitp":0,"miss":0,"critp":760,"critp_reduce":760,"blockp":760,"blockp_reduce":760,"damage_reduce":760}</t>
  </si>
  <si>
    <t>{"maxHp":371416,"atk":33974,"def":24684,"speed":667,"hitp":0,"miss":0,"critp":0,"critp_reduce":0,"blockp":0,"blockp_reduce":1520,"damage_reduce":2280}</t>
  </si>
  <si>
    <t>{"maxHp":398110,"atk":35303,"def":25948,"speed":598,"hitp":3800,"miss":0,"critp":0,"critp_reduce":0,"blockp":0,"blockp_reduce":0,"damage_reduce":0}</t>
  </si>
  <si>
    <t>{"maxHp":410561,"atk":37016,"def":26442,"speed":630,"hitp":0,"miss":0,"critp":760,"critp_reduce":0,"blockp":1520,"blockp_reduce":1520,"damage_reduce":0}</t>
  </si>
  <si>
    <t>{"maxHp":387222,"atk":34450,"def":25819,"speed":567,"hitp":0,"miss":0,"critp":0,"critp_reduce":0,"blockp":3800,"blockp_reduce":0,"damage_reduce":0}</t>
  </si>
  <si>
    <t>{"maxHp":433889,"atk":39572,"def":29040,"speed":604,"hitp":0,"miss":0,"critp":0,"critp_reduce":2280,"blockp":0,"blockp_reduce":0,"damage_reduce":1520}</t>
  </si>
  <si>
    <t>{"maxHp":480545,"atk":46109,"def":18680,"speed":623,"hitp":0,"miss":0,"critp":0,"critp_reduce":2280,"blockp":0,"blockp_reduce":0,"damage_reduce":1520}</t>
  </si>
  <si>
    <t>{"maxHp":411215,"atk":38928,"def":18036,"speed":548,"hitp":3040,"miss":0,"critp":760,"critp_reduce":0,"blockp":0,"blockp_reduce":0,"damage_reduce":0}</t>
  </si>
  <si>
    <t>{"maxHp":458516,"atk":42202,"def":18025,"speed":585,"hitp":0,"miss":0,"critp":0,"critp_reduce":0,"blockp":760,"blockp_reduce":2280,"damage_reduce":760}</t>
  </si>
  <si>
    <t>{"maxHp":399768,"atk":39476,"def":22380,"speed":560,"hitp":1520,"miss":0,"critp":2280,"critp_reduce":0,"blockp":0,"blockp_reduce":0,"damage_reduce":0}</t>
  </si>
  <si>
    <t>{"maxHp":457222,"atk":43184,"def":23633,"speed":623,"hitp":0,"miss":0,"critp":0,"critp_reduce":0,"blockp":0,"blockp_reduce":2280,"damage_reduce":1520}</t>
  </si>
  <si>
    <t>{"maxHp":442298,"atk":40709,"def":17388,"speed":585,"hitp":0,"miss":0,"critp":0,"critp_reduce":0,"blockp":760,"blockp_reduce":2280,"damage_reduce":760}</t>
  </si>
  <si>
    <t>{"maxHp":396039,"atk":38223,"def":18050,"speed":480,"hitp":0,"miss":0,"critp":760,"critp_reduce":1520,"blockp":0,"blockp_reduce":0,"damage_reduce":1520}</t>
  </si>
  <si>
    <t>{"maxHp":344178,"atk":41283,"def":17708,"speed":411,"hitp":2660,"miss":1140,"critp":0,"critp_reduce":0,"blockp":0,"blockp_reduce":0,"damage_reduce":0}</t>
  </si>
  <si>
    <t>{"maxHp":470441,"atk":45139,"def":18287,"speed":623,"hitp":0,"miss":0,"critp":0,"critp_reduce":2280,"blockp":0,"blockp_reduce":0,"damage_reduce":1520}</t>
  </si>
  <si>
    <t>{"maxHp":402570,"atk":38109,"def":17657,"speed":548,"hitp":3040,"miss":0,"critp":760,"critp_reduce":0,"blockp":0,"blockp_reduce":0,"damage_reduce":0}</t>
  </si>
  <si>
    <t>{"maxHp":448875,"atk":41314,"def":17646,"speed":585,"hitp":0,"miss":0,"critp":0,"critp_reduce":0,"blockp":760,"blockp_reduce":2280,"damage_reduce":760}</t>
  </si>
  <si>
    <t>{"maxHp":413577,"atk":40021,"def":23077,"speed":573,"hitp":0,"miss":760,"critp":0,"critp_reduce":1520,"blockp":0,"blockp_reduce":0,"damage_reduce":1520}</t>
  </si>
  <si>
    <t>{"maxHp":429039,"atk":41930,"def":24377,"speed":636,"hitp":1520,"miss":0,"critp":2280,"critp_reduce":0,"blockp":0,"blockp_reduce":0,"damage_reduce":0}</t>
  </si>
  <si>
    <t>{"maxHp":405898,"atk":38710,"def":18587,"speed":405,"hitp":0,"miss":0,"critp":1520,"critp_reduce":760,"blockp":0,"blockp_reduce":0,"damage_reduce":1520}</t>
  </si>
  <si>
    <t>{"maxHp":408468,"atk":38668,"def":17915,"speed":548,"hitp":3040,"miss":0,"critp":760,"critp_reduce":0,"blockp":0,"blockp_reduce":0,"damage_reduce":0}</t>
  </si>
  <si>
    <t>{"maxHp":462029,"atk":42525,"def":18163,"speed":585,"hitp":0,"miss":0,"critp":0,"critp_reduce":0,"blockp":760,"blockp_reduce":2280,"damage_reduce":760}</t>
  </si>
  <si>
    <t>{"maxHp":417602,"atk":41237,"def":23378,"speed":560,"hitp":1520,"miss":0,"critp":2280,"critp_reduce":0,"blockp":0,"blockp_reduce":0,"damage_reduce":0}</t>
  </si>
  <si>
    <t>{"maxHp":375174,"atk":48410,"def":20121,"speed":611,"hitp":1520,"miss":760,"critp":0,"critp_reduce":0,"blockp":0,"blockp_reduce":1520,"damage_reduce":0}</t>
  </si>
  <si>
    <t>{"maxHp":413707,"atk":39928,"def":18855,"speed":480,"hitp":0,"miss":0,"critp":760,"critp_reduce":1520,"blockp":0,"blockp_reduce":0,"damage_reduce":1520}</t>
  </si>
  <si>
    <t>{"maxHp":375885,"atk":33881,"def":25038,"speed":573,"hitp":0,"miss":0,"critp":760,"critp_reduce":760,"blockp":760,"blockp_reduce":760,"damage_reduce":760}</t>
  </si>
  <si>
    <t>{"maxHp":404346,"atk":35856,"def":26355,"speed":598,"hitp":3800,"miss":0,"critp":0,"critp_reduce":0,"blockp":0,"blockp_reduce":0,"damage_reduce":0}</t>
  </si>
  <si>
    <t>{"maxHp":395744,"atk":35208,"def":26387,"speed":567,"hitp":0,"miss":0,"critp":0,"critp_reduce":0,"blockp":3800,"blockp_reduce":0,"damage_reduce":0}</t>
  </si>
  <si>
    <t>{"maxHp":425521,"atk":37853,"def":27682,"speed":523,"hitp":760,"miss":0,"critp":760,"critp_reduce":760,"blockp":760,"blockp_reduce":760,"damage_reduce":0}</t>
  </si>
  <si>
    <t>{"maxHp":395744,"atk":35197,"def":25740,"speed":498,"hitp":1520,"miss":0,"critp":760,"critp_reduce":0,"blockp":0,"blockp_reduce":0,"damage_reduce":1520}</t>
  </si>
  <si>
    <t>{"maxHp":384975,"atk":34700,"def":25644,"speed":573,"hitp":0,"miss":0,"critp":760,"critp_reduce":760,"blockp":760,"blockp_reduce":760,"damage_reduce":760}</t>
  </si>
  <si>
    <t>{"maxHp":414125,"atk":36723,"def":26992,"speed":598,"hitp":3800,"miss":0,"critp":0,"critp_reduce":0,"blockp":0,"blockp_reduce":0,"damage_reduce":0}</t>
  </si>
  <si>
    <t>{"maxHp":435812,"atk":38768,"def":28352,"speed":523,"hitp":760,"miss":0,"critp":760,"critp_reduce":760,"blockp":760,"blockp_reduce":760,"damage_reduce":0}</t>
  </si>
  <si>
    <t>{"maxHp":471052,"atk":44870,"def":18901,"speed":560,"hitp":0,"miss":0,"critp":0,"critp_reduce":2280,"blockp":0,"blockp_reduce":760,"damage_reduce":760}</t>
  </si>
  <si>
    <t>{"maxHp":479939,"atk":44173,"def":18867,"speed":585,"hitp":0,"miss":0,"critp":0,"critp_reduce":0,"blockp":760,"blockp_reduce":2280,"damage_reduce":760}</t>
  </si>
  <si>
    <t>{"maxHp":428395,"atk":40780,"def":18249,"speed":461,"hitp":0,"miss":0,"critp":0,"critp_reduce":0,"blockp":2280,"blockp_reduce":0,"damage_reduce":1520}</t>
  </si>
  <si>
    <t>{"maxHp":360352,"atk":32481,"def":24004,"speed":588,"hitp":0,"miss":0,"critp":780,"critp_reduce":780,"blockp":780,"blockp_reduce":780,"damage_reduce":780}</t>
  </si>
  <si>
    <t>{"maxHp":361645,"atk":33081,"def":24035,"speed":684,"hitp":0,"miss":0,"critp":0,"critp_reduce":0,"blockp":0,"blockp_reduce":1560,"damage_reduce":2340}</t>
  </si>
  <si>
    <t>{"maxHp":354051,"atk":43852,"def":18344,"speed":339,"hitp":0,"miss":1560,"critp":2340,"critp_reduce":0,"blockp":0,"blockp_reduce":0,"damage_reduce":0}</t>
  </si>
  <si>
    <t>{"maxHp":364791,"atk":47070,"def":19564,"speed":627,"hitp":1560,"miss":780,"critp":0,"critp_reduce":0,"blockp":0,"blockp_reduce":1560,"damage_reduce":0}</t>
  </si>
  <si>
    <t>{"maxHp":408215,"atk":36805,"def":26291,"speed":646,"hitp":0,"miss":0,"critp":780,"critp_reduce":0,"blockp":1560,"blockp_reduce":1560,"damage_reduce":0}</t>
  </si>
  <si>
    <t>{"maxHp":385010,"atk":34253,"def":25672,"speed":582,"hitp":0,"miss":0,"critp":0,"critp_reduce":0,"blockp":3900,"blockp_reduce":0,"damage_reduce":0}</t>
  </si>
  <si>
    <t>{"maxHp":431410,"atk":39346,"def":28874,"speed":620,"hitp":0,"miss":0,"critp":0,"critp_reduce":2340,"blockp":0,"blockp_reduce":0,"damage_reduce":1560}</t>
  </si>
  <si>
    <t>{"maxHp":477800,"atk":45846,"def":18573,"speed":639,"hitp":0,"miss":0,"critp":0,"critp_reduce":2340,"blockp":0,"blockp_reduce":0,"damage_reduce":1560}</t>
  </si>
  <si>
    <t>{"maxHp":408866,"atk":38705,"def":17933,"speed":563,"hitp":3120,"miss":0,"critp":780,"critp_reduce":0,"blockp":0,"blockp_reduce":0,"damage_reduce":0}</t>
  </si>
  <si>
    <t>{"maxHp":455896,"atk":41961,"def":17922,"speed":601,"hitp":0,"miss":0,"critp":0,"critp_reduce":0,"blockp":780,"blockp_reduce":2340,"damage_reduce":780}</t>
  </si>
  <si>
    <t>{"maxHp":372359,"atk":34061,"def":24747,"speed":684,"hitp":0,"miss":0,"critp":0,"critp_reduce":0,"blockp":0,"blockp_reduce":1560,"damage_reduce":2340}</t>
  </si>
  <si>
    <t>{"maxHp":391983,"atk":38685,"def":22104,"speed":582,"hitp":780,"miss":780,"critp":780,"critp_reduce":780,"blockp":780,"blockp_reduce":0,"damage_reduce":0}</t>
  </si>
  <si>
    <t>{"maxHp":412874,"atk":39302,"def":17588,"speed":473,"hitp":0,"miss":0,"critp":0,"critp_reduce":0,"blockp":2340,"blockp_reduce":0,"damage_reduce":1560}</t>
  </si>
  <si>
    <t>{"maxHp":395210,"atk":38024,"def":18216,"speed":377,"hitp":0,"miss":780,"critp":2340,"critp_reduce":0,"blockp":0,"blockp_reduce":0,"damage_reduce":780}</t>
  </si>
  <si>
    <t>{"maxHp":485037,"atk":45812,"def":25070,"speed":639,"hitp":0,"miss":0,"critp":0,"critp_reduce":0,"blockp":0,"blockp_reduce":2340,"damage_reduce":1560}</t>
  </si>
  <si>
    <t>{"maxHp":424087,"atk":41878,"def":23741,"speed":575,"hitp":1560,"miss":0,"critp":2340,"critp_reduce":0,"blockp":0,"blockp_reduce":0,"damage_reduce":0}</t>
  </si>
  <si>
    <t>{"maxHp":512940,"atk":47822,"def":18510,"speed":697,"hitp":0,"miss":0,"critp":0,"critp_reduce":2340,"blockp":0,"blockp_reduce":0,"damage_reduce":1560}</t>
  </si>
  <si>
    <t>{"maxHp":381001,"atk":49161,"def":20434,"speed":627,"hitp":1560,"miss":780,"critp":0,"critp_reduce":0,"blockp":0,"blockp_reduce":1560,"damage_reduce":0}</t>
  </si>
  <si>
    <t>{"maxHp":399885,"atk":39798,"def":22138,"speed":556,"hitp":780,"miss":0,"critp":780,"critp_reduce":780,"blockp":0,"blockp_reduce":780,"damage_reduce":780}</t>
  </si>
  <si>
    <t>{"maxHp":403261,"atk":39798,"def":22740,"speed":582,"hitp":780,"miss":780,"critp":780,"critp_reduce":780,"blockp":780,"blockp_reduce":0,"damage_reduce":0}</t>
  </si>
  <si>
    <t>{"maxHp":477810,"atk":45858,"def":26094,"speed":627,"hitp":0,"miss":0,"critp":0,"critp_reduce":0,"blockp":2730,"blockp_reduce":0,"damage_reduce":1170}</t>
  </si>
  <si>
    <t>{"maxHp":418648,"atk":41759,"def":23475,"speed":550,"hitp":3900,"miss":0,"critp":0,"critp_reduce":0,"blockp":0,"blockp_reduce":0,"damage_reduce":0}</t>
  </si>
  <si>
    <t>{"maxHp":468407,"atk":46461,"def":26116,"speed":684,"hitp":0,"miss":0,"critp":0,"critp_reduce":1560,"blockp":0,"blockp_reduce":2340,"damage_reduce":0}</t>
  </si>
  <si>
    <t>{"maxHp":380669,"atk":34821,"def":25299,"speed":684,"hitp":0,"miss":0,"critp":0,"critp_reduce":0,"blockp":0,"blockp_reduce":1560,"damage_reduce":2340}</t>
  </si>
  <si>
    <t>{"maxHp":423417,"atk":38176,"def":27270,"speed":646,"hitp":0,"miss":0,"critp":780,"critp_reduce":0,"blockp":1560,"blockp_reduce":1560,"damage_reduce":0}</t>
  </si>
  <si>
    <t>{"maxHp":379307,"atk":34189,"def":25266,"speed":588,"hitp":0,"miss":0,"critp":780,"critp_reduce":780,"blockp":780,"blockp_reduce":780,"damage_reduce":780}</t>
  </si>
  <si>
    <t>{"maxHp":468789,"atk":42859,"def":17991,"speed":511,"hitp":0,"miss":0,"critp":0,"critp_reduce":0,"blockp":2730,"blockp_reduce":0,"damage_reduce":1170}</t>
  </si>
  <si>
    <t>{"maxHp":452115,"atk":42869,"def":18644,"speed":537,"hitp":0,"miss":0,"critp":1560,"critp_reduce":0,"blockp":0,"blockp_reduce":1560,"damage_reduce":780}</t>
  </si>
  <si>
    <t>{"maxHp":464117,"atk":44209,"def":18622,"speed":575,"hitp":0,"miss":0,"critp":0,"critp_reduce":2340,"blockp":0,"blockp_reduce":780,"damage_reduce":780}</t>
  </si>
  <si>
    <t>{"maxHp":408492,"atk":40665,"def":23125,"speed":569,"hitp":2340,"miss":0,"critp":780,"critp_reduce":0,"blockp":0,"blockp_reduce":780,"damage_reduce":0}</t>
  </si>
  <si>
    <t>{"maxHp":383369,"atk":38154,"def":21223,"speed":556,"hitp":780,"miss":0,"critp":780,"critp_reduce":780,"blockp":0,"blockp_reduce":780,"damage_reduce":780}</t>
  </si>
  <si>
    <t>{"maxHp":416183,"atk":41295,"def":22516,"speed":556,"hitp":1560,"miss":0,"critp":780,"critp_reduce":0,"blockp":0,"blockp_reduce":1560,"damage_reduce":0}</t>
  </si>
  <si>
    <t>{"maxHp":478124,"atk":45877,"def":18586,"speed":639,"hitp":0,"miss":0,"critp":0,"critp_reduce":2340,"blockp":0,"blockp_reduce":0,"damage_reduce":1560}</t>
  </si>
  <si>
    <t>{"maxHp":469718,"atk":41369,"def":17367,"speed":607,"hitp":780,"miss":0,"critp":0,"critp_reduce":0,"blockp":3120,"blockp_reduce":0,"damage_reduce":0}</t>
  </si>
  <si>
    <t>{"maxHp":409143,"atk":38732,"def":17945,"speed":563,"hitp":3120,"miss":0,"critp":780,"critp_reduce":0,"blockp":0,"blockp_reduce":0,"damage_reduce":0}</t>
  </si>
  <si>
    <t>{"maxHp":390771,"atk":34766,"def":26056,"speed":582,"hitp":0,"miss":0,"critp":0,"critp_reduce":0,"blockp":3900,"blockp_reduce":0,"damage_reduce":0}</t>
  </si>
  <si>
    <t>{"maxHp":455471,"atk":45178,"def":25395,"speed":684,"hitp":0,"miss":0,"critp":0,"critp_reduce":1560,"blockp":0,"blockp_reduce":2340,"damage_reduce":0}</t>
  </si>
  <si>
    <t>{"maxHp":414323,"atk":37356,"def":26685,"speed":646,"hitp":0,"miss":0,"critp":780,"critp_reduce":0,"blockp":1560,"blockp_reduce":1560,"damage_reduce":0}</t>
  </si>
  <si>
    <t>{"maxHp":476423,"atk":41960,"def":17615,"speed":607,"hitp":780,"miss":0,"critp":0,"critp_reduce":0,"blockp":3120,"blockp_reduce":0,"damage_reduce":0}</t>
  </si>
  <si>
    <t>{"maxHp":399265,"atk":35406,"def":26024,"speed":614,"hitp":3900,"miss":0,"critp":0,"critp_reduce":0,"blockp":0,"blockp_reduce":0,"damage_reduce":0}</t>
  </si>
  <si>
    <t>{"maxHp":420155,"atk":37881,"def":27060,"speed":646,"hitp":0,"miss":0,"critp":780,"critp_reduce":0,"blockp":1560,"blockp_reduce":1560,"damage_reduce":0}</t>
  </si>
  <si>
    <t>{"maxHp":396271,"atk":35255,"def":26423,"speed":582,"hitp":0,"miss":0,"critp":0,"critp_reduce":0,"blockp":3900,"blockp_reduce":0,"damage_reduce":0}</t>
  </si>
  <si>
    <t>{"maxHp":377737,"atk":34553,"def":25104,"speed":684,"hitp":0,"miss":0,"critp":0,"critp_reduce":0,"blockp":0,"blockp_reduce":1560,"damage_reduce":2340}</t>
  </si>
  <si>
    <t>{"maxHp":396271,"atk":35244,"def":25774,"speed":511,"hitp":1560,"miss":0,"critp":780,"critp_reduce":0,"blockp":0,"blockp_reduce":0,"damage_reduce":1560}</t>
  </si>
  <si>
    <t>{"maxHp":364779,"atk":43754,"def":18768,"speed":422,"hitp":2730,"miss":1170,"critp":0,"critp_reduce":0,"blockp":0,"blockp_reduce":0,"damage_reduce":0}</t>
  </si>
  <si>
    <t>{"maxHp":498600,"atk":47841,"def":19382,"speed":639,"hitp":0,"miss":0,"critp":0,"critp_reduce":2340,"blockp":0,"blockp_reduce":0,"damage_reduce":1560}</t>
  </si>
  <si>
    <t>{"maxHp":426666,"atk":40390,"def":18714,"speed":563,"hitp":3120,"miss":0,"critp":780,"critp_reduce":0,"blockp":0,"blockp_reduce":0,"damage_reduce":0}</t>
  </si>
  <si>
    <t>{"maxHp":475744,"atk":43787,"def":18703,"speed":601,"hitp":0,"miss":0,"critp":0,"critp_reduce":0,"blockp":780,"blockp_reduce":2340,"damage_reduce":780}</t>
  </si>
  <si>
    <t>{"maxHp":386834,"atk":34868,"def":25768,"speed":588,"hitp":0,"miss":0,"critp":780,"critp_reduce":780,"blockp":780,"blockp_reduce":780,"damage_reduce":780}</t>
  </si>
  <si>
    <t>{"maxHp":407271,"atk":36223,"def":26489,"speed":511,"hitp":1560,"miss":0,"critp":780,"critp_reduce":0,"blockp":0,"blockp_reduce":0,"damage_reduce":1560}</t>
  </si>
  <si>
    <t>{"maxHp":391599,"atk":50529,"def":21002,"speed":627,"hitp":1560,"miss":780,"critp":0,"critp_reduce":0,"blockp":0,"blockp_reduce":1560,"damage_reduce":0}</t>
  </si>
  <si>
    <t>{"maxHp":399141,"atk":49174,"def":20392,"speed":383,"hitp":1560,"miss":780,"critp":0,"critp_reduce":0,"blockp":0,"blockp_reduce":1560,"damage_reduce":0}</t>
  </si>
  <si>
    <t>{"maxHp":392987,"atk":49840,"def":20369,"speed":403,"hitp":0,"miss":3900,"critp":0,"critp_reduce":0,"blockp":0,"blockp_reduce":0,"damage_reduce":0}</t>
  </si>
  <si>
    <t>{"maxHp":408579,"atk":38467,"def":22272,"speed":595,"hitp":0,"miss":2340,"critp":0,"critp_reduce":0,"blockp":0,"blockp_reduce":1560,"damage_reduce":0}</t>
  </si>
  <si>
    <t>{"maxHp":442029,"atk":44004,"def":25024,"speed":569,"hitp":2340,"miss":0,"critp":780,"critp_reduce":0,"blockp":0,"blockp_reduce":780,"damage_reduce":0}</t>
  </si>
  <si>
    <t>{"maxHp":418346,"atk":41286,"def":23591,"speed":582,"hitp":780,"miss":780,"critp":780,"critp_reduce":780,"blockp":780,"blockp_reduce":0,"damage_reduce":0}</t>
  </si>
  <si>
    <t>{"maxHp":489396,"atk":44743,"def":18782,"speed":511,"hitp":0,"miss":0,"critp":0,"critp_reduce":0,"blockp":2730,"blockp_reduce":0,"damage_reduce":1170}</t>
  </si>
  <si>
    <t>{"maxHp":539674,"atk":50314,"def":19475,"speed":697,"hitp":0,"miss":0,"critp":0,"critp_reduce":2340,"blockp":0,"blockp_reduce":0,"damage_reduce":1560}</t>
  </si>
  <si>
    <t>{"maxHp":370697,"atk":33413,"def":24693,"speed":604,"hitp":0,"miss":0,"critp":800,"critp_reduce":800,"blockp":800,"blockp_reduce":800,"damage_reduce":800}</t>
  </si>
  <si>
    <t>{"maxHp":398765,"atk":35361,"def":25991,"speed":630,"hitp":4000,"miss":0,"critp":0,"critp_reduce":0,"blockp":0,"blockp_reduce":0,"damage_reduce":0}</t>
  </si>
  <si>
    <t>{"maxHp":390282,"atk":34722,"def":26023,"speed":597,"hitp":0,"miss":0,"critp":0,"critp_reduce":0,"blockp":4000,"blockp_reduce":0,"damage_reduce":0}</t>
  </si>
  <si>
    <t>{"maxHp":419648,"atk":37330,"def":27300,"speed":551,"hitp":800,"miss":0,"critp":800,"critp_reduce":800,"blockp":800,"blockp_reduce":800,"damage_reduce":0}</t>
  </si>
  <si>
    <t>{"maxHp":390282,"atk":34712,"def":25384,"speed":524,"hitp":1600,"miss":0,"critp":800,"critp_reduce":0,"blockp":0,"blockp_reduce":0,"damage_reduce":1600}</t>
  </si>
  <si>
    <t>{"maxHp":419308,"atk":37805,"def":27006,"speed":663,"hitp":0,"miss":0,"critp":800,"critp_reduce":0,"blockp":1600,"blockp_reduce":1600,"damage_reduce":0}</t>
  </si>
  <si>
    <t>{"maxHp":395472,"atk":35184,"def":26369,"speed":597,"hitp":0,"miss":0,"critp":0,"critp_reduce":0,"blockp":4000,"blockp_reduce":0,"damage_reduce":0}</t>
  </si>
  <si>
    <t>{"maxHp":443133,"atk":40415,"def":29659,"speed":636,"hitp":0,"miss":0,"critp":0,"critp_reduce":2400,"blockp":0,"blockp_reduce":0,"damage_reduce":1600}</t>
  </si>
  <si>
    <t>{"maxHp":490783,"atk":47091,"def":19078,"speed":656,"hitp":0,"miss":0,"critp":0,"critp_reduce":2400,"blockp":0,"blockp_reduce":0,"damage_reduce":1600}</t>
  </si>
  <si>
    <t>{"maxHp":419977,"atk":39757,"def":18420,"speed":577,"hitp":3200,"miss":0,"critp":800,"critp_reduce":0,"blockp":0,"blockp_reduce":0,"damage_reduce":0}</t>
  </si>
  <si>
    <t>{"maxHp":468285,"atk":43101,"def":18409,"speed":616,"hitp":0,"miss":0,"critp":0,"critp_reduce":0,"blockp":800,"blockp_reduce":2400,"damage_reduce":800}</t>
  </si>
  <si>
    <t>{"maxHp":398685,"atk":39678,"def":22071,"speed":571,"hitp":800,"miss":0,"critp":800,"critp_reduce":800,"blockp":0,"blockp_reduce":800,"damage_reduce":800}</t>
  </si>
  <si>
    <t>{"maxHp":402050,"atk":39678,"def":22672,"speed":597,"hitp":800,"miss":800,"critp":800,"critp_reduce":800,"blockp":800,"blockp_reduce":0,"damage_reduce":0}</t>
  </si>
  <si>
    <t>{"maxHp":476376,"atk":45721,"def":26016,"speed":643,"hitp":0,"miss":0,"critp":0,"critp_reduce":0,"blockp":2800,"blockp_reduce":0,"damage_reduce":1200}</t>
  </si>
  <si>
    <t>{"maxHp":417391,"atk":41634,"def":23404,"speed":564,"hitp":4000,"miss":0,"critp":0,"critp_reduce":0,"blockp":0,"blockp_reduce":0,"damage_reduce":0}</t>
  </si>
  <si>
    <t>{"maxHp":467000,"atk":46322,"def":26038,"speed":702,"hitp":0,"miss":0,"critp":0,"critp_reduce":1600,"blockp":0,"blockp_reduce":2400,"damage_reduce":0}</t>
  </si>
  <si>
    <t>{"maxHp":480577,"atk":44232,"def":18893,"speed":616,"hitp":0,"miss":0,"critp":0,"critp_reduce":0,"blockp":800,"blockp_reduce":2400,"damage_reduce":800}</t>
  </si>
  <si>
    <t>{"maxHp":434365,"atk":42893,"def":24316,"speed":590,"hitp":1600,"miss":0,"critp":2400,"critp_reduce":0,"blockp":0,"blockp_reduce":0,"damage_reduce":0}</t>
  </si>
  <si>
    <t>{"maxHp":390235,"atk":50353,"def":20929,"speed":643,"hitp":1600,"miss":800,"critp":0,"critp_reduce":0,"blockp":0,"blockp_reduce":1600,"damage_reduce":0}</t>
  </si>
  <si>
    <t>{"maxHp":430314,"atk":41531,"def":19612,"speed":505,"hitp":0,"miss":0,"critp":800,"critp_reduce":1600,"blockp":0,"blockp_reduce":0,"damage_reduce":1600}</t>
  </si>
  <si>
    <t>{"maxHp":390416,"atk":35191,"def":26006,"speed":604,"hitp":0,"miss":0,"critp":800,"critp_reduce":800,"blockp":800,"blockp_reduce":800,"damage_reduce":800}</t>
  </si>
  <si>
    <t>{"maxHp":383589,"atk":47511,"def":19874,"speed":348,"hitp":0,"miss":1600,"critp":2400,"critp_reduce":0,"blockp":0,"blockp_reduce":0,"damage_reduce":0}</t>
  </si>
  <si>
    <t>{"maxHp":419977,"atk":37242,"def":27374,"speed":630,"hitp":4000,"miss":0,"critp":0,"critp_reduce":0,"blockp":0,"blockp_reduce":0,"damage_reduce":0}</t>
  </si>
  <si>
    <t>{"maxHp":501139,"atk":44136,"def":18529,"speed":623,"hitp":800,"miss":0,"critp":0,"critp_reduce":0,"blockp":3200,"blockp_reduce":0,"damage_reduce":0}</t>
  </si>
  <si>
    <t>{"maxHp":435817,"atk":39294,"def":28069,"speed":663,"hitp":0,"miss":0,"critp":800,"critp_reduce":0,"blockp":1600,"blockp_reduce":1600,"damage_reduce":0}</t>
  </si>
  <si>
    <t>{"maxHp":488718,"atk":46905,"def":26690,"speed":643,"hitp":0,"miss":0,"critp":0,"critp_reduce":0,"blockp":2800,"blockp_reduce":0,"damage_reduce":1200}</t>
  </si>
  <si>
    <t>{"maxHp":407907,"atk":36279,"def":26531,"speed":524,"hitp":1600,"miss":0,"critp":800,"critp_reduce":0,"blockp":0,"blockp_reduce":0,"damage_reduce":1600}</t>
  </si>
  <si>
    <t>{"maxHp":407907,"atk":36290,"def":27198,"speed":597,"hitp":0,"miss":0,"critp":0,"critp_reduce":0,"blockp":4000,"blockp_reduce":0,"damage_reduce":0}</t>
  </si>
  <si>
    <t>{"maxHp":416773,"atk":36958,"def":27165,"speed":630,"hitp":4000,"miss":0,"critp":0,"critp_reduce":0,"blockp":0,"blockp_reduce":0,"damage_reduce":0}</t>
  </si>
  <si>
    <t>{"maxHp":405894,"atk":40396,"def":22470,"speed":571,"hitp":800,"miss":0,"critp":800,"critp_reduce":800,"blockp":0,"blockp_reduce":800,"damage_reduce":800}</t>
  </si>
  <si>
    <t>{"maxHp":409320,"atk":40373,"def":22482,"speed":623,"hitp":3200,"miss":0,"critp":800,"critp_reduce":0,"blockp":0,"blockp_reduce":0,"damage_reduce":0}</t>
  </si>
  <si>
    <t>{"maxHp":484989,"atk":46547,"def":26486,"speed":643,"hitp":0,"miss":0,"critp":0,"critp_reduce":0,"blockp":2800,"blockp_reduce":0,"damage_reduce":1200}</t>
  </si>
  <si>
    <t>{"maxHp":373815,"atk":33694,"def":24900,"speed":604,"hitp":0,"miss":0,"critp":800,"critp_reduce":800,"blockp":800,"blockp_reduce":800,"damage_reduce":800}</t>
  </si>
  <si>
    <t>{"maxHp":393564,"atk":35004,"def":25598,"speed":524,"hitp":1600,"miss":0,"critp":800,"critp_reduce":0,"blockp":0,"blockp_reduce":0,"damage_reduce":1600}</t>
  </si>
  <si>
    <t>{"maxHp":378420,"atk":48828,"def":20295,"speed":643,"hitp":1600,"miss":800,"critp":0,"critp_reduce":0,"blockp":0,"blockp_reduce":1600,"damage_reduce":0}</t>
  </si>
  <si>
    <t>{"maxHp":385707,"atk":47519,"def":19705,"speed":393,"hitp":1600,"miss":800,"critp":0,"critp_reduce":0,"blockp":0,"blockp_reduce":1600,"damage_reduce":0}</t>
  </si>
  <si>
    <t>{"maxHp":379761,"atk":48163,"def":19684,"speed":413,"hitp":0,"miss":4000,"critp":0,"critp_reduce":0,"blockp":0,"blockp_reduce":0,"damage_reduce":0}</t>
  </si>
  <si>
    <t>{"maxHp":380140,"atk":34773,"def":25264,"speed":702,"hitp":0,"miss":0,"critp":0,"critp_reduce":0,"blockp":0,"blockp_reduce":1600,"damage_reduce":2400}</t>
  </si>
  <si>
    <t>{"maxHp":422829,"atk":38123,"def":27232,"speed":663,"hitp":0,"miss":0,"critp":800,"critp_reduce":0,"blockp":1600,"blockp_reduce":1600,"damage_reduce":0}</t>
  </si>
  <si>
    <t>{"maxHp":378781,"atk":34142,"def":25231,"speed":604,"hitp":0,"miss":0,"critp":800,"critp_reduce":800,"blockp":800,"blockp_reduce":800,"damage_reduce":800}</t>
  </si>
  <si>
    <t>{"maxHp":468138,"atk":42799,"def":17966,"speed":524,"hitp":0,"miss":0,"critp":0,"critp_reduce":0,"blockp":2800,"blockp_reduce":0,"damage_reduce":1200}</t>
  </si>
  <si>
    <t>{"maxHp":451487,"atk":42810,"def":18619,"speed":551,"hitp":0,"miss":0,"critp":1600,"critp_reduce":0,"blockp":0,"blockp_reduce":1600,"damage_reduce":800}</t>
  </si>
  <si>
    <t>{"maxHp":463472,"atk":44148,"def":18597,"speed":590,"hitp":0,"miss":0,"critp":0,"critp_reduce":2400,"blockp":0,"blockp_reduce":800,"damage_reduce":800}</t>
  </si>
  <si>
    <t>{"maxHp":494550,"atk":46710,"def":25562,"speed":656,"hitp":0,"miss":0,"critp":0,"critp_reduce":0,"blockp":0,"blockp_reduce":2400,"damage_reduce":1600}</t>
  </si>
  <si>
    <t>{"maxHp":432405,"atk":42699,"def":24207,"speed":590,"hitp":1600,"miss":0,"critp":2400,"critp_reduce":0,"blockp":0,"blockp_reduce":0,"damage_reduce":0}</t>
  </si>
  <si>
    <t>{"maxHp":523000,"atk":48759,"def":18873,"speed":715,"hitp":0,"miss":0,"critp":0,"critp_reduce":2400,"blockp":0,"blockp_reduce":0,"damage_reduce":1600}</t>
  </si>
  <si>
    <t>{"maxHp":388474,"atk":50126,"def":20835,"speed":643,"hitp":1600,"miss":800,"critp":0,"critp_reduce":0,"blockp":0,"blockp_reduce":1600,"damage_reduce":0}</t>
  </si>
  <si>
    <t>{"maxHp":410667,"atk":40529,"def":23158,"speed":597,"hitp":800,"miss":800,"critp":800,"critp_reduce":800,"blockp":800,"blockp_reduce":0,"damage_reduce":0}</t>
  </si>
  <si>
    <t>{"maxHp":500950,"atk":47315,"def":25893,"speed":656,"hitp":0,"miss":0,"critp":0,"critp_reduce":0,"blockp":0,"blockp_reduce":2400,"damage_reduce":1600}</t>
  </si>
  <si>
    <t>{"maxHp":426337,"atk":42526,"def":23906,"speed":564,"hitp":4000,"miss":0,"critp":0,"critp_reduce":0,"blockp":0,"blockp_reduce":0,"damage_reduce":0}</t>
  </si>
  <si>
    <t>{"maxHp":433916,"atk":43196,"def":24564,"speed":584,"hitp":2400,"miss":0,"critp":800,"critp_reduce":0,"blockp":0,"blockp_reduce":800,"damage_reduce":0}</t>
  </si>
  <si>
    <t>{"maxHp":438001,"atk":43252,"def":24520,"speed":590,"hitp":1600,"miss":0,"critp":2400,"critp_reduce":0,"blockp":0,"blockp_reduce":0,"damage_reduce":0}</t>
  </si>
  <si>
    <t>{"maxHp":401079,"atk":37761,"def":21863,"speed":610,"hitp":0,"miss":2400,"critp":0,"critp_reduce":0,"blockp":0,"blockp_reduce":1600,"damage_reduce":0}</t>
  </si>
  <si>
    <t>{"maxHp":385404,"atk":47218,"def":20051,"speed":426,"hitp":1600,"miss":800,"critp":1600,"critp_reduce":0,"blockp":0,"blockp_reduce":0,"damage_reduce":0}</t>
  </si>
  <si>
    <t>{"maxHp":384014,"atk":47252,"def":20029,"speed":374,"hitp":0,"miss":0,"critp":4000,"critp_reduce":0,"blockp":0,"blockp_reduce":0,"damage_reduce":0}</t>
  </si>
  <si>
    <t>{"maxHp":376316,"atk":45138,"def":19362,"speed":433,"hitp":2800,"miss":1200,"critp":0,"critp_reduce":0,"blockp":0,"blockp_reduce":0,"damage_reduce":0}</t>
  </si>
  <si>
    <t>{"maxHp":469245,"atk":44494,"def":19351,"speed":551,"hitp":0,"miss":0,"critp":1600,"critp_reduce":0,"blockp":0,"blockp_reduce":1600,"damage_reduce":800}</t>
  </si>
  <si>
    <t>{"maxHp":536536,"atk":50021,"def":19362,"speed":715,"hitp":0,"miss":0,"critp":0,"critp_reduce":2400,"blockp":0,"blockp_reduce":0,"damage_reduce":1600}</t>
  </si>
  <si>
    <t>{"maxHp":505326,"atk":44505,"def":18684,"speed":623,"hitp":800,"miss":0,"critp":0,"critp_reduce":0,"blockp":3200,"blockp_reduce":0,"damage_reduce":0}</t>
  </si>
  <si>
    <t>{"maxHp":423902,"atk":37714,"def":28265,"speed":597,"hitp":0,"miss":0,"critp":0,"critp_reduce":0,"blockp":4000,"blockp_reduce":0,"damage_reduce":0}</t>
  </si>
  <si>
    <t>{"maxHp":402630,"atk":36292,"def":26820,"speed":604,"hitp":0,"miss":0,"critp":800,"critp_reduce":800,"blockp":800,"blockp_reduce":800,"damage_reduce":800}</t>
  </si>
  <si>
    <t>{"maxHp":404075,"atk":36962,"def":26855,"speed":702,"hitp":0,"miss":0,"critp":0,"critp_reduce":0,"blockp":0,"blockp_reduce":1600,"damage_reduce":2400}</t>
  </si>
  <si>
    <t>{"maxHp":433116,"atk":38407,"def":28230,"speed":630,"hitp":4000,"miss":0,"critp":0,"critp_reduce":0,"blockp":0,"blockp_reduce":0,"damage_reduce":0}</t>
  </si>
  <si>
    <t>{"maxHp":392866,"atk":38750,"def":21578,"speed":638,"hitp":3280,"miss":0,"critp":820,"critp_reduce":0,"blockp":0,"blockp_reduce":0,"damage_reduce":0}</t>
  </si>
  <si>
    <t>{"maxHp":420969,"atk":40736,"def":23489,"speed":619,"hitp":0,"miss":820,"critp":0,"critp_reduce":1640,"blockp":0,"blockp_reduce":0,"damage_reduce":1640}</t>
  </si>
  <si>
    <t>{"maxHp":409245,"atk":40726,"def":23457,"speed":578,"hitp":3280,"miss":820,"critp":0,"critp_reduce":0,"blockp":0,"blockp_reduce":0,"damage_reduce":0}</t>
  </si>
  <si>
    <t>{"maxHp":377779,"atk":47912,"def":19581,"speed":423,"hitp":0,"miss":4100,"critp":0,"critp_reduce":0,"blockp":0,"blockp_reduce":0,"damage_reduce":0}</t>
  </si>
  <si>
    <t>{"maxHp":362734,"atk":44634,"def":18919,"speed":383,"hitp":0,"miss":0,"critp":4100,"critp_reduce":0,"blockp":0,"blockp_reduce":0,"damage_reduce":0}</t>
  </si>
  <si>
    <t>{"maxHp":383694,"atk":47271,"def":19602,"speed":403,"hitp":1640,"miss":820,"critp":0,"critp_reduce":0,"blockp":0,"blockp_reduce":1640,"damage_reduce":0}</t>
  </si>
  <si>
    <t>{"maxHp":368757,"atk":45375,"def":19233,"speed":383,"hitp":0,"miss":0,"critp":4100,"critp_reduce":0,"blockp":0,"blockp_reduce":0,"damage_reduce":0}</t>
  </si>
  <si>
    <t>{"maxHp":361365,"atk":43345,"def":18593,"speed":444,"hitp":2870,"miss":1230,"critp":0,"critp_reduce":0,"blockp":0,"blockp_reduce":0,"damage_reduce":0}</t>
  </si>
  <si>
    <t>{"maxHp":467220,"atk":42715,"def":17931,"speed":537,"hitp":0,"miss":0,"critp":0,"critp_reduce":0,"blockp":2870,"blockp_reduce":0,"damage_reduce":1230}</t>
  </si>
  <si>
    <t>{"maxHp":385590,"atk":35271,"def":25626,"speed":719,"hitp":0,"miss":0,"critp":0,"critp_reduce":0,"blockp":0,"blockp_reduce":1640,"damage_reduce":2460}</t>
  </si>
  <si>
    <t>{"maxHp":384211,"atk":34631,"def":25593,"speed":619,"hitp":0,"miss":0,"critp":820,"critp_reduce":820,"blockp":820,"blockp_reduce":820,"damage_reduce":820}</t>
  </si>
  <si>
    <t>{"maxHp":453261,"atk":41339,"def":30336,"speed":652,"hitp":0,"miss":0,"critp":0,"critp_reduce":2460,"blockp":0,"blockp_reduce":0,"damage_reduce":1640}</t>
  </si>
  <si>
    <t>{"maxHp":434947,"atk":38691,"def":28296,"speed":564,"hitp":820,"miss":0,"critp":820,"critp_reduce":820,"blockp":820,"blockp_reduce":820,"damage_reduce":0}</t>
  </si>
  <si>
    <t>{"maxHp":413303,"atk":36650,"def":26939,"speed":646,"hitp":4100,"miss":0,"critp":0,"critp_reduce":0,"blockp":0,"blockp_reduce":0,"damage_reduce":0}</t>
  </si>
  <si>
    <t>{"maxHp":402805,"atk":37923,"def":21958,"speed":625,"hitp":0,"miss":2460,"critp":0,"critp_reduce":0,"blockp":0,"blockp_reduce":1640,"damage_reduce":0}</t>
  </si>
  <si>
    <t>{"maxHp":458459,"atk":44805,"def":26049,"speed":686,"hitp":1640,"miss":0,"critp":2460,"critp_reduce":0,"blockp":0,"blockp_reduce":0,"damage_reduce":0}</t>
  </si>
  <si>
    <t>{"maxHp":429629,"atk":42754,"def":24625,"speed":578,"hitp":3280,"miss":820,"critp":0,"critp_reduce":0,"blockp":0,"blockp_reduce":0,"damage_reduce":0}</t>
  </si>
  <si>
    <t>{"maxHp":396595,"atk":50298,"def":20556,"speed":423,"hitp":0,"miss":4100,"critp":0,"critp_reduce":0,"blockp":0,"blockp_reduce":0,"damage_reduce":0}</t>
  </si>
  <si>
    <t>{"maxHp":436478,"atk":41319,"def":19144,"speed":592,"hitp":3280,"miss":0,"critp":820,"critp_reduce":0,"blockp":0,"blockp_reduce":0,"damage_reduce":0}</t>
  </si>
  <si>
    <t>{"maxHp":386824,"atk":47598,"def":20175,"speed":383,"hitp":0,"miss":0,"critp":4100,"critp_reduce":0,"blockp":0,"blockp_reduce":0,"damage_reduce":0}</t>
  </si>
  <si>
    <t>{"maxHp":388224,"atk":47564,"def":20198,"speed":437,"hitp":1640,"miss":820,"critp":1640,"critp_reduce":0,"blockp":0,"blockp_reduce":0,"damage_reduce":0}</t>
  </si>
  <si>
    <t>{"maxHp":540462,"atk":50387,"def":19504,"speed":733,"hitp":0,"miss":0,"critp":0,"critp_reduce":2460,"blockp":0,"blockp_reduce":0,"damage_reduce":1640}</t>
  </si>
  <si>
    <t>{"maxHp":443381,"atk":41973,"def":19447,"speed":592,"hitp":3280,"miss":0,"critp":820,"critp_reduce":0,"blockp":0,"blockp_reduce":0,"damage_reduce":0}</t>
  </si>
  <si>
    <t>{"maxHp":485226,"atk":46220,"def":19469,"speed":605,"hitp":0,"miss":0,"critp":0,"critp_reduce":2460,"blockp":0,"blockp_reduce":820,"damage_reduce":820}</t>
  </si>
  <si>
    <t>{"maxHp":416966,"atk":41150,"def":23513,"speed":612,"hitp":820,"miss":820,"critp":820,"critp_reduce":820,"blockp":820,"blockp_reduce":0,"damage_reduce":0}</t>
  </si>
  <si>
    <t>{"maxHp":396092,"atk":36232,"def":26324,"speed":719,"hitp":0,"miss":0,"critp":0,"critp_reduce":0,"blockp":0,"blockp_reduce":1640,"damage_reduce":2460}</t>
  </si>
  <si>
    <t>{"maxHp":430157,"atk":54296,"def":21485,"speed":753,"hitp":820,"miss":0,"critp":3280,"critp_reduce":0,"blockp":0,"blockp_reduce":0,"damage_reduce":0}</t>
  </si>
  <si>
    <t>{"maxHp":492032,"atk":45286,"def":19343,"speed":632,"hitp":0,"miss":0,"critp":0,"critp_reduce":0,"blockp":820,"blockp_reduce":2460,"damage_reduce":820}</t>
  </si>
  <si>
    <t>{"maxHp":359174,"atk":43082,"def":18480,"speed":444,"hitp":2870,"miss":1230,"critp":0,"critp_reduce":0,"blockp":0,"blockp_reduce":0,"damage_reduce":0}</t>
  </si>
  <si>
    <t>{"maxHp":490938,"atk":47106,"def":19084,"speed":672,"hitp":0,"miss":0,"critp":0,"critp_reduce":2460,"blockp":0,"blockp_reduce":0,"damage_reduce":1640}</t>
  </si>
  <si>
    <t>{"maxHp":420109,"atk":39770,"def":18426,"speed":592,"hitp":3280,"miss":0,"critp":820,"critp_reduce":0,"blockp":0,"blockp_reduce":0,"damage_reduce":0}</t>
  </si>
  <si>
    <t>{"maxHp":468433,"atk":43114,"def":18415,"speed":632,"hitp":0,"miss":0,"critp":0,"critp_reduce":0,"blockp":820,"blockp_reduce":2460,"damage_reduce":820}</t>
  </si>
  <si>
    <t>{"maxHp":430393,"atk":42500,"def":24094,"speed":605,"hitp":1640,"miss":0,"critp":2460,"critp_reduce":0,"blockp":0,"blockp_reduce":0,"damage_reduce":0}</t>
  </si>
  <si>
    <t>{"maxHp":394112,"atk":37105,"def":21484,"speed":625,"hitp":0,"miss":2460,"critp":0,"critp_reduce":0,"blockp":0,"blockp_reduce":1640,"damage_reduce":0}</t>
  </si>
  <si>
    <t>{"maxHp":400156,"atk":39825,"def":22153,"speed":585,"hitp":820,"miss":0,"critp":820,"critp_reduce":820,"blockp":0,"blockp_reduce":820,"damage_reduce":820}</t>
  </si>
  <si>
    <t>{"maxHp":499059,"atk":47885,"def":19400,"speed":672,"hitp":0,"miss":0,"critp":0,"critp_reduce":2460,"blockp":0,"blockp_reduce":0,"damage_reduce":1640}</t>
  </si>
  <si>
    <t>{"maxHp":490285,"atk":43180,"def":18128,"speed":638,"hitp":820,"miss":0,"critp":0,"critp_reduce":0,"blockp":3280,"blockp_reduce":0,"damage_reduce":0}</t>
  </si>
  <si>
    <t>{"maxHp":472068,"atk":43159,"def":18117,"speed":537,"hitp":0,"miss":0,"critp":0,"critp_reduce":0,"blockp":2870,"blockp_reduce":0,"damage_reduce":1230}</t>
  </si>
  <si>
    <t>{"maxHp":457938,"atk":41765,"def":30649,"speed":652,"hitp":0,"miss":0,"critp":0,"critp_reduce":2460,"blockp":0,"blockp_reduce":0,"damage_reduce":1640}</t>
  </si>
  <si>
    <t>{"maxHp":408684,"atk":36348,"def":26581,"speed":537,"hitp":1640,"miss":0,"critp":820,"critp_reduce":0,"blockp":0,"blockp_reduce":0,"damage_reduce":1640}</t>
  </si>
  <si>
    <t>{"maxHp":425748,"atk":42467,"def":23873,"speed":578,"hitp":4100,"miss":0,"critp":0,"critp_reduce":0,"blockp":0,"blockp_reduce":0,"damage_reduce":0}</t>
  </si>
  <si>
    <t>{"maxHp":455162,"atk":44507,"def":20462,"speed":396,"hitp":0,"miss":0,"critp":820,"critp_reduce":1640,"blockp":0,"blockp_reduce":0,"damage_reduce":1640}</t>
  </si>
  <si>
    <t>{"maxHp":440254,"atk":43827,"def":24923,"speed":598,"hitp":2460,"miss":0,"critp":820,"critp_reduce":0,"blockp":0,"blockp_reduce":820,"damage_reduce":0}</t>
  </si>
  <si>
    <t>{"maxHp":483977,"atk":48006,"def":26984,"speed":719,"hitp":0,"miss":0,"critp":0,"critp_reduce":1640,"blockp":0,"blockp_reduce":2460,"damage_reduce":0}</t>
  </si>
  <si>
    <t>{"maxHp":413178,"atk":41121,"def":22874,"speed":585,"hitp":820,"miss":0,"critp":820,"critp_reduce":820,"blockp":0,"blockp_reduce":820,"damage_reduce":820}</t>
  </si>
  <si>
    <t>{"maxHp":406938,"atk":50135,"def":20790,"speed":403,"hitp":1640,"miss":820,"critp":0,"critp_reduce":0,"blockp":0,"blockp_reduce":1640,"damage_reduce":0}</t>
  </si>
  <si>
    <t>{"maxHp":429848,"atk":54257,"def":21470,"speed":753,"hitp":820,"miss":0,"critp":3280,"critp_reduce":0,"blockp":0,"blockp_reduce":0,"damage_reduce":0}</t>
  </si>
  <si>
    <t>{"maxHp":453507,"atk":40342,"def":29503,"speed":564,"hitp":820,"miss":0,"critp":820,"critp_reduce":820,"blockp":820,"blockp_reduce":820,"damage_reduce":0}</t>
  </si>
  <si>
    <t>{"maxHp":421771,"atk":37524,"def":28123,"speed":612,"hitp":0,"miss":0,"critp":0,"critp_reduce":0,"blockp":4100,"blockp_reduce":0,"damage_reduce":0}</t>
  </si>
  <si>
    <t>{"maxHp":472602,"atk":43103,"def":31631,"speed":652,"hitp":0,"miss":0,"critp":0,"critp_reduce":2460,"blockp":0,"blockp_reduce":0,"damage_reduce":1640}</t>
  </si>
  <si>
    <t>{"maxHp":447906,"atk":42401,"def":19645,"speed":592,"hitp":3280,"miss":0,"critp":820,"critp_reduce":0,"blockp":0,"blockp_reduce":0,"damage_reduce":0}</t>
  </si>
  <si>
    <t>{"maxHp":445789,"atk":42436,"def":18990,"speed":497,"hitp":0,"miss":0,"critp":0,"critp_reduce":0,"blockp":2460,"blockp_reduce":0,"damage_reduce":1640}</t>
  </si>
  <si>
    <t>{"maxHp":523421,"atk":50223,"def":20347,"speed":672,"hitp":0,"miss":0,"critp":0,"critp_reduce":2460,"blockp":0,"blockp_reduce":0,"damage_reduce":1640}</t>
  </si>
  <si>
    <t>{"maxHp":512246,"atk":47147,"def":20138,"speed":632,"hitp":0,"miss":0,"critp":0,"critp_reduce":0,"blockp":820,"blockp_reduce":2460,"damage_reduce":820}</t>
  </si>
  <si>
    <t>{"maxHp":462989,"atk":45719,"def":25919,"speed":605,"hitp":1640,"miss":0,"critp":2460,"critp_reduce":0,"blockp":0,"blockp_reduce":0,"damage_reduce":0}</t>
  </si>
  <si>
    <t>{"maxHp":415951,"atk":53671,"def":22308,"speed":659,"hitp":1640,"miss":820,"critp":0,"critp_reduce":0,"blockp":0,"blockp_reduce":1640,"damage_reduce":0}</t>
  </si>
  <si>
    <t>{"maxHp":458671,"atk":44268,"def":20905,"speed":518,"hitp":0,"miss":0,"critp":820,"critp_reduce":1640,"blockp":0,"blockp_reduce":0,"damage_reduce":1640}</t>
  </si>
  <si>
    <t>{"maxHp":433754,"atk":40846,"def":23315,"speed":709,"hitp":0,"miss":0,"critp":2520,"critp_reduce":0,"blockp":0,"blockp_reduce":0,"damage_reduce":1680}</t>
  </si>
  <si>
    <t>{"maxHp":445831,"atk":43571,"def":25331,"speed":703,"hitp":1680,"miss":0,"critp":2520,"critp_reduce":0,"blockp":0,"blockp_reduce":0,"damage_reduce":0}</t>
  </si>
  <si>
    <t>{"maxHp":391710,"atk":36878,"def":21353,"speed":640,"hitp":0,"miss":2520,"critp":0,"critp_reduce":0,"blockp":0,"blockp_reduce":1680,"damage_reduce":0}</t>
  </si>
  <si>
    <t>{"maxHp":424456,"atk":40181,"def":18617,"speed":606,"hitp":3360,"miss":0,"critp":840,"critp_reduce":0,"blockp":0,"blockp_reduce":0,"damage_reduce":0}</t>
  </si>
  <si>
    <t>{"maxHp":417795,"atk":41576,"def":23947,"speed":593,"hitp":3360,"miss":840,"critp":0,"critp_reduce":0,"blockp":0,"blockp_reduce":0,"damage_reduce":0}</t>
  </si>
  <si>
    <t>{"maxHp":430764,"atk":38838,"def":27743,"speed":696,"hitp":0,"miss":0,"critp":840,"critp_reduce":0,"blockp":1680,"blockp_reduce":1680,"damage_reduce":0}</t>
  </si>
  <si>
    <t>{"maxHp":455240,"atk":41519,"def":30469,"speed":668,"hitp":0,"miss":0,"critp":0,"critp_reduce":2520,"blockp":0,"blockp_reduce":0,"damage_reduce":1680}</t>
  </si>
  <si>
    <t>{"maxHp":385889,"atk":34783,"def":25705,"speed":634,"hitp":0,"miss":0,"critp":840,"critp_reduce":840,"blockp":840,"blockp_reduce":840,"damage_reduce":840}</t>
  </si>
  <si>
    <t>{"maxHp":398166,"atk":49054,"def":20342,"speed":413,"hitp":1680,"miss":840,"critp":0,"critp_reduce":0,"blockp":0,"blockp_reduce":1680,"damage_reduce":0}</t>
  </si>
  <si>
    <t>{"maxHp":368870,"atk":44245,"def":18979,"speed":455,"hitp":2940,"miss":1260,"critp":0,"critp_reduce":0,"blockp":0,"blockp_reduce":0,"damage_reduce":0}</t>
  </si>
  <si>
    <t>{"maxHp":379141,"atk":46960,"def":19644,"speed":365,"hitp":0,"miss":1680,"critp":2520,"critp_reduce":0,"blockp":0,"blockp_reduce":0,"damage_reduce":0}</t>
  </si>
  <si>
    <t>{"maxHp":441869,"atk":43634,"def":24736,"speed":619,"hitp":1680,"miss":0,"critp":2520,"critp_reduce":0,"blockp":0,"blockp_reduce":0,"damage_reduce":0}</t>
  </si>
  <si>
    <t>{"maxHp":393553,"atk":35999,"def":26155,"speed":737,"hitp":0,"miss":0,"critp":0,"critp_reduce":0,"blockp":0,"blockp_reduce":1680,"damage_reduce":2520}</t>
  </si>
  <si>
    <t>{"maxHp":417705,"atk":40188,"def":19253,"speed":406,"hitp":0,"miss":840,"critp":2520,"critp_reduce":0,"blockp":0,"blockp_reduce":0,"damage_reduce":840}</t>
  </si>
  <si>
    <t>{"maxHp":534447,"atk":49827,"def":19287,"speed":750,"hitp":0,"miss":0,"critp":0,"critp_reduce":2520,"blockp":0,"blockp_reduce":0,"damage_reduce":1680}</t>
  </si>
  <si>
    <t>{"maxHp":411077,"atk":38702,"def":22408,"speed":640,"hitp":0,"miss":2520,"critp":0,"critp_reduce":0,"blockp":0,"blockp_reduce":1680,"damage_reduce":0}</t>
  </si>
  <si>
    <t>{"maxHp":444732,"atk":44273,"def":25177,"speed":613,"hitp":2520,"miss":0,"critp":840,"critp_reduce":0,"blockp":0,"blockp_reduce":840,"damage_reduce":0}</t>
  </si>
  <si>
    <t>{"maxHp":420903,"atk":41539,"def":23735,"speed":627,"hitp":840,"miss":840,"critp":840,"critp_reduce":840,"blockp":840,"blockp_reduce":0,"damage_reduce":0}</t>
  </si>
  <si>
    <t>{"maxHp":492388,"atk":45016,"def":18897,"speed":551,"hitp":0,"miss":0,"critp":0,"critp_reduce":0,"blockp":2940,"blockp_reduce":0,"damage_reduce":1260}</t>
  </si>
  <si>
    <t>{"maxHp":542973,"atk":50622,"def":19594,"speed":750,"hitp":0,"miss":0,"critp":0,"critp_reduce":2520,"blockp":0,"blockp_reduce":0,"damage_reduce":1680}</t>
  </si>
  <si>
    <t>{"maxHp":477382,"atk":43539,"def":31951,"speed":668,"hitp":0,"miss":0,"critp":0,"critp_reduce":2520,"blockp":0,"blockp_reduce":0,"damage_reduce":1680}</t>
  </si>
  <si>
    <t>{"maxHp":406111,"atk":37148,"def":26990,"speed":737,"hitp":0,"miss":0,"critp":0,"critp_reduce":0,"blockp":0,"blockp_reduce":1680,"damage_reduce":2520}</t>
  </si>
  <si>
    <t>{"maxHp":426038,"atk":37904,"def":28407,"speed":627,"hitp":0,"miss":0,"critp":0,"critp_reduce":0,"blockp":4200,"blockp_reduce":0,"damage_reduce":0}</t>
  </si>
  <si>
    <t>{"maxHp":423935,"atk":42191,"def":23469,"speed":599,"hitp":840,"miss":0,"critp":840,"critp_reduce":840,"blockp":0,"blockp_reduce":840,"damage_reduce":840}</t>
  </si>
  <si>
    <t>{"maxHp":427513,"atk":42191,"def":24108,"speed":627,"hitp":840,"miss":840,"critp":840,"critp_reduce":840,"blockp":840,"blockp_reduce":0,"damage_reduce":0}</t>
  </si>
  <si>
    <t>{"maxHp":427513,"atk":42168,"def":23481,"speed":654,"hitp":3360,"miss":0,"critp":840,"critp_reduce":0,"blockp":0,"blockp_reduce":0,"damage_reduce":0}</t>
  </si>
  <si>
    <t>{"maxHp":449538,"atk":40531,"def":28953,"speed":696,"hitp":0,"miss":0,"critp":840,"critp_reduce":0,"blockp":1680,"blockp_reduce":1680,"damage_reduce":0}</t>
  </si>
  <si>
    <t>{"maxHp":395665,"atk":49006,"def":20500,"speed":365,"hitp":0,"miss":1680,"critp":2520,"critp_reduce":0,"blockp":0,"blockp_reduce":0,"damage_reduce":0}</t>
  </si>
  <si>
    <t>{"maxHp":402707,"atk":36298,"def":26825,"speed":634,"hitp":0,"miss":0,"critp":840,"critp_reduce":840,"blockp":840,"blockp_reduce":840,"damage_reduce":840}</t>
  </si>
  <si>
    <t>{"maxHp":494182,"atk":49018,"def":27553,"speed":737,"hitp":0,"miss":0,"critp":0,"critp_reduce":1680,"blockp":0,"blockp_reduce":2520,"damage_reduce":0}</t>
  </si>
  <si>
    <t>{"maxHp":449538,"atk":44751,"def":25449,"speed":613,"hitp":2520,"miss":0,"critp":840,"critp_reduce":0,"blockp":0,"blockp_reduce":840,"damage_reduce":0}</t>
  </si>
  <si>
    <t>{"maxHp":425452,"atk":41964,"def":23368,"speed":654,"hitp":3360,"miss":0,"critp":840,"critp_reduce":0,"blockp":0,"blockp_reduce":0,"damage_reduce":0}</t>
  </si>
  <si>
    <t>{"maxHp":388260,"atk":50098,"def":20823,"speed":675,"hitp":1680,"miss":840,"critp":0,"critp_reduce":0,"blockp":0,"blockp_reduce":1680,"damage_reduce":0}</t>
  </si>
  <si>
    <t>{"maxHp":418016,"atk":52763,"def":20879,"speed":771,"hitp":840,"miss":0,"critp":3360,"critp_reduce":0,"blockp":0,"blockp_reduce":0,"damage_reduce":0}</t>
  </si>
  <si>
    <t>{"maxHp":428136,"atk":41321,"def":19513,"speed":530,"hitp":0,"miss":0,"critp":840,"critp_reduce":1680,"blockp":0,"blockp_reduce":0,"damage_reduce":1680}</t>
  </si>
  <si>
    <t>{"maxHp":435166,"atk":43320,"def":24635,"speed":613,"hitp":2520,"miss":0,"critp":840,"critp_reduce":0,"blockp":0,"blockp_reduce":840,"damage_reduce":0}</t>
  </si>
  <si>
    <t>{"maxHp":478384,"atk":47451,"def":26672,"speed":737,"hitp":0,"miss":0,"critp":0,"critp_reduce":1680,"blockp":0,"blockp_reduce":2520,"damage_reduce":0}</t>
  </si>
  <si>
    <t>{"maxHp":408403,"atk":40645,"def":22609,"speed":599,"hitp":840,"miss":0,"critp":840,"critp_reduce":840,"blockp":0,"blockp_reduce":840,"damage_reduce":840}</t>
  </si>
  <si>
    <t>{"maxHp":402235,"atk":49555,"def":20550,"speed":413,"hitp":1680,"miss":840,"critp":0,"critp_reduce":0,"blockp":0,"blockp_reduce":1680,"damage_reduce":0}</t>
  </si>
  <si>
    <t>{"maxHp":424880,"atk":53630,"def":21221,"speed":771,"hitp":840,"miss":0,"critp":3360,"critp_reduce":0,"blockp":0,"blockp_reduce":0,"damage_reduce":0}</t>
  </si>
  <si>
    <t>{"maxHp":397553,"atk":36365,"def":26421,"speed":737,"hitp":0,"miss":0,"critp":0,"critp_reduce":0,"blockp":0,"blockp_reduce":1680,"damage_reduce":2520}</t>
  </si>
  <si>
    <t>{"maxHp":396131,"atk":35706,"def":26387,"speed":634,"hitp":0,"miss":0,"critp":840,"critp_reduce":840,"blockp":840,"blockp_reduce":840,"damage_reduce":840}</t>
  </si>
  <si>
    <t>{"maxHp":467322,"atk":42621,"def":31278,"speed":668,"hitp":0,"miss":0,"critp":0,"critp_reduce":2520,"blockp":0,"blockp_reduce":0,"damage_reduce":1680}</t>
  </si>
  <si>
    <t>{"maxHp":448441,"atk":39891,"def":29174,"speed":578,"hitp":840,"miss":0,"critp":840,"critp_reduce":840,"blockp":840,"blockp_reduce":840,"damage_reduce":0}</t>
  </si>
  <si>
    <t>{"maxHp":426125,"atk":37787,"def":27774,"speed":661,"hitp":4200,"miss":0,"critp":0,"critp_reduce":0,"blockp":0,"blockp_reduce":0,"damage_reduce":0}</t>
  </si>
  <si>
    <t>{"maxHp":423690,"atk":37695,"def":28251,"speed":627,"hitp":0,"miss":0,"critp":0,"critp_reduce":0,"blockp":4200,"blockp_reduce":0,"damage_reduce":0}</t>
  </si>
  <si>
    <t>{"maxHp":493840,"atk":48984,"def":27534,"speed":737,"hitp":0,"miss":0,"critp":0,"critp_reduce":1680,"blockp":0,"blockp_reduce":2520,"damage_reduce":0}</t>
  </si>
  <si>
    <t>{"maxHp":449226,"atk":40503,"def":28933,"speed":696,"hitp":0,"miss":0,"critp":840,"critp_reduce":0,"blockp":1680,"blockp_reduce":1680,"damage_reduce":0}</t>
  </si>
  <si>
    <t>{"maxHp":516558,"atk":45494,"def":19099,"speed":654,"hitp":840,"miss":0,"critp":0,"critp_reduce":0,"blockp":3360,"blockp_reduce":0,"damage_reduce":0}</t>
  </si>
  <si>
    <t>{"maxHp":432899,"atk":38388,"def":28216,"speed":661,"hitp":4200,"miss":0,"critp":0,"critp_reduce":0,"blockp":0,"blockp_reduce":0,"damage_reduce":0}</t>
  </si>
  <si>
    <t>{"maxHp":439674,"atk":38989,"def":28658,"speed":661,"hitp":4200,"miss":0,"critp":0,"critp_reduce":0,"blockp":0,"blockp_reduce":0,"damage_reduce":0}</t>
  </si>
  <si>
    <t>{"maxHp":456257,"atk":45420,"def":25829,"speed":613,"hitp":2520,"miss":0,"critp":840,"critp_reduce":0,"blockp":0,"blockp_reduce":840,"damage_reduce":0}</t>
  </si>
  <si>
    <t>{"maxHp":511638,"atk":49105,"def":27942,"speed":675,"hitp":0,"miss":0,"critp":0,"critp_reduce":0,"blockp":2940,"blockp_reduce":0,"damage_reduce":1260}</t>
  </si>
  <si>
    <t>{"maxHp":401579,"atk":49739,"def":20806,"speed":365,"hitp":0,"miss":1680,"critp":2520,"critp_reduce":0,"blockp":0,"blockp_reduce":0,"damage_reduce":0}</t>
  </si>
  <si>
    <t>{"maxHp":524642,"atk":46206,"def":19398,"speed":654,"hitp":840,"miss":0,"critp":0,"critp_reduce":0,"blockp":3360,"blockp_reduce":0,"damage_reduce":0}</t>
  </si>
  <si>
    <t>{"maxHp":421730,"atk":51957,"def":21546,"speed":413,"hitp":1680,"miss":840,"critp":0,"critp_reduce":0,"blockp":0,"blockp_reduce":1680,"damage_reduce":0}</t>
  </si>
  <si>
    <t>{"maxHp":467914,"atk":42187,"def":30136,"speed":696,"hitp":0,"miss":0,"critp":840,"critp_reduce":0,"blockp":1680,"blockp_reduce":1680,"damage_reduce":0}</t>
  </si>
  <si>
    <t>{"maxHp":441315,"atk":39263,"def":29426,"speed":627,"hitp":0,"miss":0,"critp":0,"critp_reduce":0,"blockp":4200,"blockp_reduce":0,"damage_reduce":0}</t>
  </si>
  <si>
    <t>{"maxHp":494501,"atk":45100,"def":33097,"speed":668,"hitp":0,"miss":0,"critp":0,"critp_reduce":2520,"blockp":0,"blockp_reduce":0,"damage_reduce":1680}</t>
  </si>
  <si>
    <t>{"maxHp":547675,"atk":52550,"def":21290,"speed":688,"hitp":0,"miss":0,"critp":0,"critp_reduce":2520,"blockp":0,"blockp_reduce":0,"damage_reduce":1680}</t>
  </si>
  <si>
    <t>{"maxHp":468660,"atk":44366,"def":20556,"speed":606,"hitp":3360,"miss":0,"critp":840,"critp_reduce":0,"blockp":0,"blockp_reduce":0,"damage_reduce":0}</t>
  </si>
  <si>
    <t>{"maxHp":522568,"atk":48097,"def":20543,"speed":647,"hitp":0,"miss":0,"critp":0,"critp_reduce":0,"blockp":840,"blockp_reduce":2520,"damage_reduce":840}</t>
  </si>
  <si>
    <t>{"maxHp":377911,"atk":46501,"def":19711,"speed":402,"hitp":0,"miss":0,"critp":4300,"critp_reduce":0,"blockp":0,"blockp_reduce":0,"damage_reduce":0}</t>
  </si>
  <si>
    <t>{"maxHp":370336,"atk":44421,"def":19054,"speed":466,"hitp":3010,"miss":1290,"critp":0,"critp_reduce":0,"blockp":0,"blockp_reduce":0,"damage_reduce":0}</t>
  </si>
  <si>
    <t>{"maxHp":478818,"atk":43776,"def":18376,"speed":564,"hitp":0,"miss":0,"critp":0,"critp_reduce":0,"blockp":3010,"blockp_reduce":0,"damage_reduce":1290}</t>
  </si>
  <si>
    <t>{"maxHp":423576,"atk":37561,"def":27608,"speed":677,"hitp":4300,"miss":0,"critp":0,"critp_reduce":0,"blockp":0,"blockp_reduce":0,"damage_reduce":0}</t>
  </si>
  <si>
    <t>{"maxHp":414565,"atk":36883,"def":27642,"speed":642,"hitp":0,"miss":0,"critp":0,"critp_reduce":0,"blockp":4300,"blockp_reduce":0,"damage_reduce":0}</t>
  </si>
  <si>
    <t>{"maxHp":416001,"atk":41032,"def":22849,"speed":669,"hitp":3440,"miss":0,"critp":860,"critp_reduce":0,"blockp":0,"blockp_reduce":0,"damage_reduce":0}</t>
  </si>
  <si>
    <t>{"maxHp":393761,"atk":35492,"def":26229,"speed":649,"hitp":0,"miss":0,"critp":860,"critp_reduce":860,"blockp":860,"blockp_reduce":860,"damage_reduce":860}</t>
  </si>
  <si>
    <t>{"maxHp":515626,"atk":48701,"def":26651,"speed":705,"hitp":0,"miss":0,"critp":0,"critp_reduce":0,"blockp":0,"blockp_reduce":2580,"damage_reduce":1720}</t>
  </si>
  <si>
    <t>{"maxHp":450832,"atk":44519,"def":25238,"speed":634,"hitp":1720,"miss":0,"critp":2580,"critp_reduce":0,"blockp":0,"blockp_reduce":0,"damage_reduce":0}</t>
  </si>
  <si>
    <t>{"maxHp":426178,"atk":41004,"def":19643,"speed":416,"hitp":0,"miss":860,"critp":2580,"critp_reduce":0,"blockp":0,"blockp_reduce":0,"damage_reduce":860}</t>
  </si>
  <si>
    <t>{"maxHp":445226,"atk":42382,"def":18966,"speed":522,"hitp":0,"miss":0,"critp":0,"critp_reduce":0,"blockp":2580,"blockp_reduce":0,"damage_reduce":1720}</t>
  </si>
  <si>
    <t>{"maxHp":405029,"atk":52262,"def":21723,"speed":691,"hitp":1720,"miss":860,"critp":0,"critp_reduce":0,"blockp":0,"blockp_reduce":1720,"damage_reduce":0}</t>
  </si>
  <si>
    <t>{"maxHp":460111,"atk":44524,"def":25673,"speed":649,"hitp":0,"miss":860,"critp":0,"critp_reduce":1720,"blockp":0,"blockp_reduce":0,"damage_reduce":1720}</t>
  </si>
  <si>
    <t>{"maxHp":477313,"atk":46648,"def":27120,"speed":719,"hitp":1720,"miss":0,"critp":2580,"critp_reduce":0,"blockp":0,"blockp_reduce":0,"damage_reduce":0}</t>
  </si>
  <si>
    <t>{"maxHp":451568,"atk":43065,"def":20678,"speed":458,"hitp":0,"miss":0,"critp":1720,"critp_reduce":860,"blockp":0,"blockp_reduce":0,"damage_reduce":1720}</t>
  </si>
  <si>
    <t>{"maxHp":454427,"atk":43019,"def":19931,"speed":620,"hitp":3440,"miss":0,"critp":860,"critp_reduce":0,"blockp":0,"blockp_reduce":0,"damage_reduce":0}</t>
  </si>
  <si>
    <t>{"maxHp":444033,"atk":39375,"def":28942,"speed":677,"hitp":4300,"miss":0,"critp":0,"critp_reduce":0,"blockp":0,"blockp_reduce":0,"damage_reduce":0}</t>
  </si>
  <si>
    <t>{"maxHp":486962,"atk":44412,"def":32592,"speed":684,"hitp":0,"miss":0,"critp":0,"critp_reduce":2580,"blockp":0,"blockp_reduce":0,"damage_reduce":1720}</t>
  </si>
  <si>
    <t>{"maxHp":425911,"atk":52472,"def":21759,"speed":423,"hitp":1720,"miss":860,"critp":0,"critp_reduce":0,"blockp":0,"blockp_reduce":1720,"damage_reduce":0}</t>
  </si>
  <si>
    <t>{"maxHp":409116,"atk":50268,"def":21001,"speed":380,"hitp":0,"miss":0,"critp":2580,"critp_reduce":0,"blockp":0,"blockp_reduce":1720,"damage_reduce":0}</t>
  </si>
  <si>
    <t>{"maxHp":464979,"atk":44995,"def":25945,"speed":649,"hitp":0,"miss":860,"critp":0,"critp_reduce":1720,"blockp":0,"blockp_reduce":0,"damage_reduce":1720}</t>
  </si>
  <si>
    <t>{"maxHp":482362,"atk":47141,"def":27407,"speed":719,"hitp":1720,"miss":0,"critp":2580,"critp_reduce":0,"blockp":0,"blockp_reduce":0,"damage_reduce":0}</t>
  </si>
  <si>
    <t>{"maxHp":456346,"atk":43521,"def":20897,"speed":458,"hitp":0,"miss":0,"critp":1720,"critp_reduce":860,"blockp":0,"blockp_reduce":0,"damage_reduce":1720}</t>
  </si>
  <si>
    <t>{"maxHp":459235,"atk":43474,"def":20142,"speed":620,"hitp":3440,"miss":0,"critp":860,"critp_reduce":0,"blockp":0,"blockp_reduce":0,"damage_reduce":0}</t>
  </si>
  <si>
    <t>{"maxHp":436820,"atk":43485,"def":24729,"speed":627,"hitp":2580,"miss":0,"critp":860,"critp_reduce":0,"blockp":0,"blockp_reduce":860,"damage_reduce":0}</t>
  </si>
  <si>
    <t>{"maxHp":489842,"atk":47013,"def":26751,"speed":691,"hitp":0,"miss":0,"critp":0,"critp_reduce":0,"blockp":3010,"blockp_reduce":0,"damage_reduce":1290}</t>
  </si>
  <si>
    <t>{"maxHp":436820,"atk":39384,"def":28133,"speed":712,"hitp":0,"miss":0,"critp":860,"critp_reduce":0,"blockp":1720,"blockp_reduce":1720,"damage_reduce":0}</t>
  </si>
  <si>
    <t>{"maxHp":403764,"atk":49743,"def":20628,"speed":423,"hitp":1720,"miss":860,"critp":0,"critp_reduce":0,"blockp":0,"blockp_reduce":1720,"damage_reduce":0}</t>
  </si>
  <si>
    <t>{"maxHp":411989,"atk":36654,"def":27471,"speed":642,"hitp":0,"miss":0,"critp":0,"critp_reduce":0,"blockp":4300,"blockp_reduce":0,"damage_reduce":0}</t>
  </si>
  <si>
    <t>{"maxHp":467043,"atk":45644,"def":26537,"speed":719,"hitp":1720,"miss":0,"critp":2580,"critp_reduce":0,"blockp":0,"blockp_reduce":0,"damage_reduce":0}</t>
  </si>
  <si>
    <t>{"maxHp":454391,"atk":42789,"def":24424,"speed":726,"hitp":0,"miss":0,"critp":2580,"critp_reduce":0,"blockp":0,"blockp_reduce":0,"damage_reduce":1720}</t>
  </si>
  <si>
    <t>{"maxHp":410347,"atk":38633,"def":22369,"speed":656,"hitp":0,"miss":2580,"critp":0,"critp_reduce":0,"blockp":0,"blockp_reduce":1720,"damage_reduce":0}</t>
  </si>
  <si>
    <t>{"maxHp":404021,"atk":51240,"def":20941,"speed":444,"hitp":0,"miss":4300,"critp":0,"critp_reduce":0,"blockp":0,"blockp_reduce":0,"damage_reduce":0}</t>
  </si>
  <si>
    <t>{"maxHp":426897,"atk":42130,"def":24073,"speed":642,"hitp":860,"miss":860,"critp":860,"critp_reduce":860,"blockp":860,"blockp_reduce":0,"damage_reduce":0}</t>
  </si>
  <si>
    <t>{"maxHp":405526,"atk":37095,"def":26951,"speed":755,"hitp":0,"miss":0,"critp":0,"critp_reduce":0,"blockp":0,"blockp_reduce":1720,"damage_reduce":2580}</t>
  </si>
  <si>
    <t>{"maxHp":440402,"atk":55589,"def":21997,"speed":790,"hitp":860,"miss":0,"critp":3440,"critp_reduce":0,"blockp":0,"blockp_reduce":0,"damage_reduce":0}</t>
  </si>
  <si>
    <t>{"maxHp":503751,"atk":46365,"def":19804,"speed":663,"hitp":0,"miss":0,"critp":0,"critp_reduce":0,"blockp":860,"blockp_reduce":2580,"damage_reduce":860}</t>
  </si>
  <si>
    <t>{"maxHp":528971,"atk":49961,"def":27341,"speed":705,"hitp":0,"miss":0,"critp":0,"critp_reduce":0,"blockp":0,"blockp_reduce":2580,"damage_reduce":1720}</t>
  </si>
  <si>
    <t>{"maxHp":464657,"atk":41334,"def":30229,"speed":592,"hitp":860,"miss":0,"critp":860,"critp_reduce":860,"blockp":860,"blockp_reduce":860,"damage_reduce":0}</t>
  </si>
  <si>
    <t>{"maxHp":511705,"atk":47097,"def":20116,"speed":663,"hitp":0,"miss":0,"critp":0,"critp_reduce":0,"blockp":860,"blockp_reduce":2580,"damage_reduce":860}</t>
  </si>
  <si>
    <t>{"maxHp":447356,"atk":56467,"def":22344,"speed":790,"hitp":860,"miss":0,"critp":3440,"critp_reduce":0,"blockp":0,"blockp_reduce":0,"damage_reduce":0}</t>
  </si>
  <si>
    <t>{"maxHp":559401,"atk":52153,"def":20187,"speed":768,"hitp":0,"miss":0,"critp":0,"critp_reduce":2580,"blockp":0,"blockp_reduce":0,"damage_reduce":1720}</t>
  </si>
  <si>
    <t>{"maxHp":398452,"atk":47793,"def":20501,"speed":466,"hitp":3010,"miss":1290,"critp":0,"critp_reduce":0,"blockp":0,"blockp_reduce":0,"damage_reduce":0}</t>
  </si>
  <si>
    <t>{"maxHp":454310,"atk":57345,"def":22691,"speed":790,"hitp":860,"miss":0,"critp":3440,"critp_reduce":0,"blockp":0,"blockp_reduce":0,"damage_reduce":0}</t>
  </si>
  <si>
    <t>{"maxHp":519659,"atk":47829,"def":20429,"speed":663,"hitp":0,"miss":0,"critp":0,"critp_reduce":0,"blockp":860,"blockp_reduce":2580,"damage_reduce":860}</t>
  </si>
  <si>
    <t>{"maxHp":465309,"atk":44909,"def":21207,"speed":543,"hitp":0,"miss":0,"critp":860,"critp_reduce":1720,"blockp":0,"blockp_reduce":0,"damage_reduce":1720}</t>
  </si>
  <si>
    <t>{"maxHp":419975,"atk":52017,"def":21760,"speed":374,"hitp":0,"miss":1720,"critp":2580,"critp_reduce":0,"blockp":0,"blockp_reduce":0,"damage_reduce":0}</t>
  </si>
  <si>
    <t>{"maxHp":434249,"atk":55073,"def":22508,"speed":444,"hitp":0,"miss":4300,"critp":0,"critp_reduce":0,"blockp":0,"blockp_reduce":0,"damage_reduce":0}</t>
  </si>
  <si>
    <t>{"maxHp":432715,"atk":55834,"def":23207,"speed":691,"hitp":1720,"miss":860,"critp":0,"critp_reduce":0,"blockp":0,"blockp_reduce":1720,"damage_reduce":0}</t>
  </si>
  <si>
    <t>{"maxHp":532891,"atk":49047,"def":20949,"speed":663,"hitp":0,"miss":0,"critp":0,"critp_reduce":0,"blockp":860,"blockp_reduce":2580,"damage_reduce":860}</t>
  </si>
  <si>
    <t>{"maxHp":477918,"atk":45242,"def":20962,"speed":620,"hitp":3440,"miss":0,"critp":860,"critp_reduce":0,"blockp":0,"blockp_reduce":0,"damage_reduce":0}</t>
  </si>
  <si>
    <t>{"maxHp":441165,"atk":39776,"def":28413,"speed":729,"hitp":0,"miss":0,"critp":880,"critp_reduce":0,"blockp":1760,"blockp_reduce":1760,"damage_reduce":0}</t>
  </si>
  <si>
    <t>{"maxHp":416087,"atk":37007,"def":27063,"speed":577,"hitp":1760,"miss":0,"critp":880,"critp_reduce":0,"blockp":0,"blockp_reduce":0,"damage_reduce":1760}</t>
  </si>
  <si>
    <t>{"maxHp":425131,"atk":37699,"def":27710,"speed":693,"hitp":4400,"miss":0,"critp":0,"critp_reduce":0,"blockp":0,"blockp_reduce":0,"damage_reduce":0}</t>
  </si>
  <si>
    <t>{"maxHp":407780,"atk":38391,"def":22229,"speed":671,"hitp":0,"miss":2640,"critp":0,"critp_reduce":0,"blockp":0,"blockp_reduce":1760,"damage_reduce":0}</t>
  </si>
  <si>
    <t>{"maxHp":433460,"atk":43237,"def":24305,"speed":621,"hitp":4400,"miss":0,"critp":0,"critp_reduce":0,"blockp":0,"blockp_reduce":0,"damage_reduce":0}</t>
  </si>
  <si>
    <t>{"maxHp":383915,"atk":46050,"def":19753,"speed":476,"hitp":3080,"miss":1320,"critp":0,"critp_reduce":0,"blockp":0,"blockp_reduce":0,"damage_reduce":0}</t>
  </si>
  <si>
    <t>{"maxHp":524756,"atk":50351,"def":20399,"speed":721,"hitp":0,"miss":0,"critp":0,"critp_reduce":2640,"blockp":0,"blockp_reduce":0,"damage_reduce":1760}</t>
  </si>
  <si>
    <t>{"maxHp":449048,"atk":42509,"def":19695,"speed":635,"hitp":3520,"miss":0,"critp":880,"critp_reduce":0,"blockp":0,"blockp_reduce":0,"damage_reduce":0}</t>
  </si>
  <si>
    <t>{"maxHp":500700,"atk":46084,"def":19684,"speed":678,"hitp":0,"miss":0,"critp":0,"critp_reduce":0,"blockp":880,"blockp_reduce":2640,"damage_reduce":880}</t>
  </si>
  <si>
    <t>{"maxHp":390054,"atk":46786,"def":20069,"speed":476,"hitp":3080,"miss":1320,"critp":0,"critp_reduce":0,"blockp":0,"blockp_reduce":0,"damage_reduce":0}</t>
  </si>
  <si>
    <t>{"maxHp":400915,"atk":49656,"def":20772,"speed":382,"hitp":0,"miss":1760,"critp":2640,"critp_reduce":0,"blockp":0,"blockp_reduce":0,"damage_reduce":0}</t>
  </si>
  <si>
    <t>{"maxHp":413076,"atk":53300,"def":22154,"speed":707,"hitp":1760,"miss":880,"critp":0,"critp_reduce":0,"blockp":0,"blockp_reduce":1760,"damage_reduce":0}</t>
  </si>
  <si>
    <t>{"maxHp":556122,"atk":51848,"def":20069,"speed":786,"hitp":0,"miss":0,"critp":0,"critp_reduce":2640,"blockp":0,"blockp_reduce":0,"damage_reduce":1760}</t>
  </si>
  <si>
    <t>{"maxHp":499286,"atk":47559,"def":20034,"speed":649,"hitp":0,"miss":0,"critp":0,"critp_reduce":2640,"blockp":0,"blockp_reduce":880,"damage_reduce":880}</t>
  </si>
  <si>
    <t>{"maxHp":504313,"atk":46107,"def":19354,"speed":577,"hitp":0,"miss":0,"critp":0,"critp_reduce":0,"blockp":3080,"blockp_reduce":0,"damage_reduce":1320}</t>
  </si>
  <si>
    <t>{"maxHp":414472,"atk":37359,"def":27609,"speed":664,"hitp":0,"miss":0,"critp":880,"critp_reduce":880,"blockp":880,"blockp_reduce":880,"damage_reduce":880}</t>
  </si>
  <si>
    <t>{"maxHp":436369,"atk":38811,"def":28382,"speed":577,"hitp":1760,"miss":0,"critp":880,"critp_reduce":0,"blockp":0,"blockp_reduce":0,"damage_reduce":1760}</t>
  </si>
  <si>
    <t>{"maxHp":419577,"atk":54139,"def":22503,"speed":707,"hitp":1760,"miss":880,"critp":0,"critp_reduce":0,"blockp":0,"blockp_reduce":1760,"damage_reduce":0}</t>
  </si>
  <si>
    <t>{"maxHp":427658,"atk":52687,"def":21849,"speed":432,"hitp":1760,"miss":880,"critp":0,"critp_reduce":0,"blockp":0,"blockp_reduce":1760,"damage_reduce":0}</t>
  </si>
  <si>
    <t>{"maxHp":421065,"atk":53401,"def":21825,"speed":454,"hitp":0,"miss":4400,"critp":0,"critp_reduce":0,"blockp":0,"blockp_reduce":0,"damage_reduce":0}</t>
  </si>
  <si>
    <t>{"maxHp":426078,"atk":54978,"def":22852,"speed":707,"hitp":1760,"miss":880,"critp":0,"critp_reduce":0,"blockp":0,"blockp_reduce":1760,"damage_reduce":0}</t>
  </si>
  <si>
    <t>{"maxHp":458732,"atk":57903,"def":22912,"speed":808,"hitp":880,"miss":0,"critp":3520,"critp_reduce":0,"blockp":0,"blockp_reduce":0,"damage_reduce":0}</t>
  </si>
  <si>
    <t>{"maxHp":417159,"atk":51256,"def":21414,"speed":389,"hitp":0,"miss":0,"critp":2640,"critp_reduce":0,"blockp":0,"blockp_reduce":1760,"damage_reduce":0}</t>
  </si>
  <si>
    <t>{"maxHp":413534,"atk":51219,"def":21426,"speed":382,"hitp":0,"miss":1760,"critp":2640,"critp_reduce":0,"blockp":0,"blockp_reduce":0,"damage_reduce":0}</t>
  </si>
  <si>
    <t>{"maxHp":427589,"atk":54229,"def":22163,"speed":454,"hitp":0,"miss":4400,"critp":0,"critp_reduce":0,"blockp":0,"blockp_reduce":0,"damage_reduce":0}</t>
  </si>
  <si>
    <t>{"maxHp":410560,"atk":50519,"def":21414,"speed":411,"hitp":0,"miss":0,"critp":4400,"critp_reduce":0,"blockp":0,"blockp_reduce":0,"damage_reduce":0}</t>
  </si>
  <si>
    <t>{"maxHp":474072,"atk":45875,"def":26452,"speed":664,"hitp":0,"miss":880,"critp":0,"critp_reduce":1760,"blockp":0,"blockp_reduce":0,"damage_reduce":1760}</t>
  </si>
  <si>
    <t>{"maxHp":442424,"atk":43663,"def":24949,"speed":657,"hitp":880,"miss":880,"critp":880,"critp_reduce":880,"blockp":880,"blockp_reduce":0,"damage_reduce":0}</t>
  </si>
  <si>
    <t>{"maxHp":460869,"atk":45863,"def":26416,"speed":621,"hitp":3520,"miss":880,"critp":0,"critp_reduce":0,"blockp":0,"blockp_reduce":0,"damage_reduce":0}</t>
  </si>
  <si>
    <t>{"maxHp":400303,"atk":48015,"def":20596,"speed":476,"hitp":3080,"miss":1320,"critp":0,"critp_reduce":0,"blockp":0,"blockp_reduce":0,"damage_reduce":0}</t>
  </si>
  <si>
    <t>{"maxHp":456420,"atk":57611,"def":22797,"speed":808,"hitp":880,"miss":0,"critp":3520,"critp_reduce":0,"blockp":0,"blockp_reduce":0,"damage_reduce":0}</t>
  </si>
  <si>
    <t>{"maxHp":453898,"atk":45037,"def":24556,"speed":628,"hitp":1760,"miss":0,"critp":880,"critp_reduce":0,"blockp":0,"blockp_reduce":1760,"damage_reduce":0}</t>
  </si>
  <si>
    <t>{"maxHp":420184,"atk":37371,"def":27329,"speed":577,"hitp":1760,"miss":0,"critp":880,"critp_reduce":0,"blockp":0,"blockp_reduce":0,"damage_reduce":1760}</t>
  </si>
  <si>
    <t>{"maxHp":418110,"atk":41611,"def":23147,"speed":628,"hitp":880,"miss":0,"critp":880,"critp_reduce":880,"blockp":0,"blockp_reduce":880,"damage_reduce":880}</t>
  </si>
  <si>
    <t>{"maxHp":390711,"atk":47868,"def":20328,"speed":469,"hitp":1760,"miss":880,"critp":1760,"critp_reduce":0,"blockp":0,"blockp_reduce":0,"damage_reduce":0}</t>
  </si>
  <si>
    <t>{"maxHp":395558,"atk":48602,"def":20305,"speed":389,"hitp":0,"miss":0,"critp":2640,"critp_reduce":0,"blockp":0,"blockp_reduce":1760,"damage_reduce":0}</t>
  </si>
  <si>
    <t>{"maxHp":522664,"atk":49365,"def":27015,"speed":721,"hitp":0,"miss":0,"critp":0,"critp_reduce":0,"blockp":0,"blockp_reduce":2640,"damage_reduce":1760}</t>
  </si>
  <si>
    <t>{"maxHp":395605,"atk":48678,"def":20634,"speed":411,"hitp":0,"miss":0,"critp":4400,"critp_reduce":0,"blockp":0,"blockp_reduce":0,"damage_reduce":0}</t>
  </si>
  <si>
    <t>{"maxHp":459117,"atk":40841,"def":29868,"speed":606,"hitp":880,"miss":0,"critp":880,"critp_reduce":880,"blockp":880,"blockp_reduce":880,"damage_reduce":0}</t>
  </si>
  <si>
    <t>{"maxHp":501237,"atk":45825,"def":19236,"speed":577,"hitp":0,"miss":0,"critp":0,"critp_reduce":0,"blockp":3080,"blockp_reduce":0,"damage_reduce":1320}</t>
  </si>
  <si>
    <t>{"maxHp":387675,"atk":46501,"def":19946,"speed":476,"hitp":3080,"miss":1320,"critp":0,"critp_reduce":0,"blockp":0,"blockp_reduce":0,"damage_reduce":0}</t>
  </si>
  <si>
    <t>{"maxHp":410558,"atk":52975,"def":22019,"speed":707,"hitp":1760,"miss":880,"critp":0,"critp_reduce":0,"blockp":0,"blockp_reduce":1760,"damage_reduce":0}</t>
  </si>
  <si>
    <t>{"maxHp":468599,"atk":46496,"def":25352,"speed":628,"hitp":1760,"miss":0,"critp":880,"critp_reduce":0,"blockp":0,"blockp_reduce":1760,"damage_reduce":0}</t>
  </si>
  <si>
    <t>{"maxHp":433793,"atk":38582,"def":28214,"speed":577,"hitp":1760,"miss":0,"critp":880,"critp_reduce":0,"blockp":0,"blockp_reduce":0,"damage_reduce":1760}</t>
  </si>
  <si>
    <t>{"maxHp":408369,"atk":50176,"def":20962,"speed":389,"hitp":0,"miss":0,"critp":2640,"critp_reduce":0,"blockp":0,"blockp_reduce":1760,"damage_reduce":0}</t>
  </si>
  <si>
    <t>{"maxHp":538340,"atk":51655,"def":20927,"speed":721,"hitp":0,"miss":0,"critp":0,"critp_reduce":2640,"blockp":0,"blockp_reduce":0,"damage_reduce":1760}</t>
  </si>
  <si>
    <t>{"maxHp":403365,"atk":49419,"def":20986,"speed":469,"hitp":1760,"miss":880,"critp":1760,"critp_reduce":0,"blockp":0,"blockp_reduce":0,"damage_reduce":0}</t>
  </si>
  <si>
    <t>{"maxHp":442124,"atk":43633,"def":24932,"speed":657,"hitp":880,"miss":880,"critp":880,"critp_reduce":880,"blockp":880,"blockp_reduce":0,"damage_reduce":0}</t>
  </si>
  <si>
    <t>{"maxHp":471551,"atk":46565,"def":26398,"speed":649,"hitp":1760,"miss":0,"critp":2640,"critp_reduce":0,"blockp":0,"blockp_reduce":0,"damage_reduce":0}</t>
  </si>
  <si>
    <t>{"maxHp":465687,"atk":44330,"def":19837,"speed":534,"hitp":0,"miss":0,"critp":0,"critp_reduce":0,"blockp":2640,"blockp_reduce":0,"damage_reduce":1760}</t>
  </si>
  <si>
    <t>{"maxHp":539322,"atk":50939,"def":27876,"speed":721,"hitp":0,"miss":0,"critp":0,"critp_reduce":0,"blockp":0,"blockp_reduce":2640,"damage_reduce":1760}</t>
  </si>
  <si>
    <t>{"maxHp":417520,"atk":51713,"def":21632,"speed":382,"hitp":0,"miss":1760,"critp":2640,"critp_reduce":0,"blockp":0,"blockp_reduce":0,"damage_reduce":0}</t>
  </si>
  <si>
    <t>{"maxHp":431711,"atk":54752,"def":22377,"speed":454,"hitp":0,"miss":4400,"critp":0,"critp_reduce":0,"blockp":0,"blockp_reduce":0,"damage_reduce":0}</t>
  </si>
  <si>
    <t>{"maxHp":430185,"atk":55508,"def":23072,"speed":707,"hitp":1760,"miss":880,"critp":0,"critp_reduce":0,"blockp":0,"blockp_reduce":1760,"damage_reduce":0}</t>
  </si>
  <si>
    <t>{"maxHp":463155,"atk":58461,"def":23133,"speed":808,"hitp":880,"miss":0,"critp":3520,"critp_reduce":0,"blockp":0,"blockp_reduce":0,"damage_reduce":0}</t>
  </si>
  <si>
    <t>{"maxHp":421180,"atk":51750,"def":21620,"speed":389,"hitp":0,"miss":0,"critp":2640,"critp_reduce":0,"blockp":0,"blockp_reduce":1760,"damage_reduce":0}</t>
  </si>
  <si>
    <t>{"maxHp":517040,"atk":53112,"def":29037,"speed":700,"hitp":1760,"miss":0,"critp":2640,"critp_reduce":0,"blockp":0,"blockp_reduce":0,"damage_reduce":0}</t>
  </si>
  <si>
    <t>{"maxHp":493268,"atk":47733,"def":27523,"speed":664,"hitp":0,"miss":880,"critp":0,"critp_reduce":1760,"blockp":0,"blockp_reduce":0,"damage_reduce":1760}</t>
  </si>
  <si>
    <t>{"maxHp":477904,"atk":47670,"def":26797,"speed":621,"hitp":4400,"miss":0,"critp":0,"critp_reduce":0,"blockp":0,"blockp_reduce":0,"damage_reduce":0}</t>
  </si>
  <si>
    <t>{"maxHp":449592,"atk":55389,"def":22969,"speed":432,"hitp":1760,"miss":880,"critp":0,"critp_reduce":0,"blockp":0,"blockp_reduce":1760,"damage_reduce":0}</t>
  </si>
  <si>
    <t>{"maxHp":416512,"atk":49960,"def":21430,"speed":476,"hitp":3080,"miss":1320,"critp":0,"critp_reduce":0,"blockp":0,"blockp_reduce":0,"damage_reduce":0}</t>
  </si>
  <si>
    <t>{"maxHp":426571,"atk":52262,"def":22193,"speed":469,"hitp":1760,"miss":880,"critp":1760,"critp_reduce":0,"blockp":0,"blockp_reduce":0,"damage_reduce":0}</t>
  </si>
  <si>
    <t>{"maxHp":456207,"atk":40582,"def":29679,"speed":620,"hitp":900,"miss":0,"critp":900,"critp_reduce":900,"blockp":900,"blockp_reduce":900,"damage_reduce":0}</t>
  </si>
  <si>
    <t>{"maxHp":424282,"atk":37747,"def":28290,"speed":672,"hitp":0,"miss":0,"critp":0,"critp_reduce":0,"blockp":4500,"blockp_reduce":0,"damage_reduce":0}</t>
  </si>
  <si>
    <t>{"maxHp":402991,"atk":36324,"def":26844,"speed":679,"hitp":0,"miss":0,"critp":900,"critp_reduce":900,"blockp":900,"blockp_reduce":900,"damage_reduce":900}</t>
  </si>
  <si>
    <t>{"maxHp":422188,"atk":42017,"def":23372,"speed":642,"hitp":900,"miss":0,"critp":900,"critp_reduce":900,"blockp":0,"blockp_reduce":900,"damage_reduce":900}</t>
  </si>
  <si>
    <t>{"maxHp":458324,"atk":45477,"def":24796,"speed":642,"hitp":1800,"miss":0,"critp":900,"critp_reduce":0,"blockp":0,"blockp_reduce":1800,"damage_reduce":0}</t>
  </si>
  <si>
    <t>{"maxHp":400889,"atk":49115,"def":20857,"speed":479,"hitp":1800,"miss":900,"critp":1800,"critp_reduce":0,"blockp":0,"blockp_reduce":0,"damage_reduce":0}</t>
  </si>
  <si>
    <t>{"maxHp":399442,"atk":49151,"def":20834,"speed":421,"hitp":0,"miss":0,"critp":4500,"critp_reduce":0,"blockp":0,"blockp_reduce":0,"damage_reduce":0}</t>
  </si>
  <si>
    <t>{"maxHp":391435,"atk":46952,"def":20140,"speed":487,"hitp":3150,"miss":1350,"critp":0,"critp_reduce":0,"blockp":0,"blockp_reduce":0,"damage_reduce":0}</t>
  </si>
  <si>
    <t>{"maxHp":488097,"atk":46281,"def":20128,"speed":620,"hitp":0,"miss":0,"critp":1800,"critp_reduce":0,"blockp":0,"blockp_reduce":1800,"damage_reduce":900}</t>
  </si>
  <si>
    <t>{"maxHp":558092,"atk":52031,"def":20140,"speed":804,"hitp":0,"miss":0,"critp":0,"critp_reduce":2700,"blockp":0,"blockp_reduce":0,"damage_reduce":1800}</t>
  </si>
  <si>
    <t>{"maxHp":525629,"atk":46293,"def":19435,"speed":701,"hitp":900,"miss":0,"critp":0,"critp_reduce":0,"blockp":3600,"blockp_reduce":0,"damage_reduce":0}</t>
  </si>
  <si>
    <t>{"maxHp":429234,"atk":40411,"def":23398,"speed":686,"hitp":0,"miss":2700,"critp":0,"critp_reduce":0,"blockp":0,"blockp_reduce":1800,"damage_reduce":0}</t>
  </si>
  <si>
    <t>{"maxHp":488540,"atk":47745,"def":27758,"speed":753,"hitp":1800,"miss":0,"critp":2700,"critp_reduce":0,"blockp":0,"blockp_reduce":0,"damage_reduce":0}</t>
  </si>
  <si>
    <t>{"maxHp":457818,"atk":45559,"def":26241,"speed":635,"hitp":3600,"miss":900,"critp":0,"critp_reduce":0,"blockp":0,"blockp_reduce":0,"damage_reduce":0}</t>
  </si>
  <si>
    <t>{"maxHp":422617,"atk":53598,"def":21905,"speed":465,"hitp":0,"miss":4500,"critp":0,"critp_reduce":0,"blockp":0,"blockp_reduce":0,"damage_reduce":0}</t>
  </si>
  <si>
    <t>{"maxHp":465117,"atk":44030,"def":20400,"speed":649,"hitp":3600,"miss":0,"critp":900,"critp_reduce":0,"blockp":0,"blockp_reduce":0,"damage_reduce":0}</t>
  </si>
  <si>
    <t>{"maxHp":478297,"atk":46284,"def":26688,"speed":679,"hitp":0,"miss":900,"critp":0,"critp_reduce":1800,"blockp":0,"blockp_reduce":0,"damage_reduce":1800}</t>
  </si>
  <si>
    <t>{"maxHp":435946,"atk":41043,"def":23764,"speed":686,"hitp":0,"miss":2700,"critp":0,"critp_reduce":0,"blockp":0,"blockp_reduce":1800,"damage_reduce":0}</t>
  </si>
  <si>
    <t>{"maxHp":463399,"atk":46223,"def":25984,"speed":635,"hitp":4500,"miss":0,"critp":0,"critp_reduce":0,"blockp":0,"blockp_reduce":0,"damage_reduce":0}</t>
  </si>
  <si>
    <t>{"maxHp":528885,"atk":50760,"def":28884,"speed":723,"hitp":0,"miss":0,"critp":0,"critp_reduce":0,"blockp":3150,"blockp_reduce":0,"damage_reduce":1350}</t>
  </si>
  <si>
    <t>{"maxHp":496178,"atk":48492,"def":28192,"speed":753,"hitp":1800,"miss":0,"critp":2700,"critp_reduce":0,"blockp":0,"blockp_reduce":0,"damage_reduce":0}</t>
  </si>
  <si>
    <t>{"maxHp":482737,"atk":45459,"def":25948,"speed":760,"hitp":0,"miss":0,"critp":2700,"critp_reduce":0,"blockp":0,"blockp_reduce":0,"damage_reduce":1800}</t>
  </si>
  <si>
    <t>{"maxHp":430548,"atk":39384,"def":28614,"speed":790,"hitp":0,"miss":0,"critp":0,"critp_reduce":0,"blockp":0,"blockp_reduce":1800,"damage_reduce":2700}</t>
  </si>
  <si>
    <t>{"maxHp":429008,"atk":38669,"def":28577,"speed":679,"hitp":0,"miss":0,"critp":900,"critp_reduce":900,"blockp":900,"blockp_reduce":900,"damage_reduce":900}</t>
  </si>
  <si>
    <t>{"maxHp":506108,"atk":46159,"def":33874,"speed":716,"hitp":0,"miss":0,"critp":0,"critp_reduce":2700,"blockp":0,"blockp_reduce":0,"damage_reduce":1800}</t>
  </si>
  <si>
    <t>{"maxHp":485660,"atk":43202,"def":31595,"speed":620,"hitp":900,"miss":0,"critp":900,"critp_reduce":900,"blockp":900,"blockp_reduce":900,"damage_reduce":0}</t>
  </si>
  <si>
    <t>{"maxHp":461492,"atk":40924,"def":30080,"speed":709,"hitp":4500,"miss":0,"critp":0,"critp_reduce":0,"blockp":0,"blockp_reduce":0,"damage_reduce":0}</t>
  </si>
  <si>
    <t>{"maxHp":483165,"atk":46755,"def":26960,"speed":679,"hitp":0,"miss":900,"critp":0,"critp_reduce":1800,"blockp":0,"blockp_reduce":0,"damage_reduce":1800}</t>
  </si>
  <si>
    <t>{"maxHp":440382,"atk":41461,"def":24006,"speed":686,"hitp":0,"miss":2700,"critp":0,"critp_reduce":0,"blockp":0,"blockp_reduce":1800,"damage_reduce":0}</t>
  </si>
  <si>
    <t>{"maxHp":468115,"atk":46693,"def":26249,"speed":635,"hitp":4500,"miss":0,"critp":0,"critp_reduce":0,"blockp":0,"blockp_reduce":0,"damage_reduce":0}</t>
  </si>
  <si>
    <t>{"maxHp":534268,"atk":51277,"def":29178,"speed":723,"hitp":0,"miss":0,"critp":0,"critp_reduce":0,"blockp":3150,"blockp_reduce":0,"damage_reduce":1350}</t>
  </si>
  <si>
    <t>{"maxHp":501228,"atk":48985,"def":28479,"speed":753,"hitp":1800,"miss":0,"critp":2700,"critp_reduce":0,"blockp":0,"blockp_reduce":0,"damage_reduce":0}</t>
  </si>
  <si>
    <t>{"maxHp":487650,"atk":45921,"def":26212,"speed":760,"hitp":0,"miss":0,"critp":2700,"critp_reduce":0,"blockp":0,"blockp_reduce":0,"damage_reduce":1800}</t>
  </si>
  <si>
    <t>{"maxHp":437691,"atk":38813,"def":28528,"speed":709,"hitp":4500,"miss":0,"critp":0,"critp_reduce":0,"blockp":0,"blockp_reduce":0,"damage_reduce":0}</t>
  </si>
  <si>
    <t>{"maxHp":454199,"atk":45215,"def":25713,"speed":657,"hitp":2700,"miss":0,"critp":900,"critp_reduce":0,"blockp":0,"blockp_reduce":900,"damage_reduce":0}</t>
  </si>
  <si>
    <t>{"maxHp":509331,"atk":48884,"def":27816,"speed":723,"hitp":0,"miss":0,"critp":0,"critp_reduce":0,"blockp":3150,"blockp_reduce":0,"damage_reduce":1350}</t>
  </si>
  <si>
    <t>{"maxHp":399769,"atk":49514,"def":20713,"speed":391,"hitp":0,"miss":1800,"critp":2700,"critp_reduce":0,"blockp":0,"blockp_reduce":0,"damage_reduce":0}</t>
  </si>
  <si>
    <t>{"maxHp":522276,"atk":45998,"def":19311,"speed":701,"hitp":900,"miss":0,"critp":0,"critp_reduce":0,"blockp":3600,"blockp_reduce":0,"damage_reduce":0}</t>
  </si>
  <si>
    <t>{"maxHp":419828,"atk":51723,"def":21448,"speed":442,"hitp":1800,"miss":900,"critp":0,"critp_reduce":0,"blockp":0,"blockp_reduce":1800,"damage_reduce":0}</t>
  </si>
  <si>
    <t>{"maxHp":426582,"atk":52555,"def":21794,"speed":442,"hitp":1800,"miss":900,"critp":0,"critp_reduce":0,"blockp":0,"blockp_reduce":1800,"damage_reduce":0}</t>
  </si>
  <si>
    <t>{"maxHp":420006,"atk":53267,"def":21770,"speed":465,"hitp":0,"miss":4500,"critp":0,"critp_reduce":0,"blockp":0,"blockp_reduce":0,"damage_reduce":0}</t>
  </si>
  <si>
    <t>{"maxHp":406200,"atk":50311,"def":21046,"speed":391,"hitp":0,"miss":1800,"critp":2700,"critp_reduce":0,"blockp":0,"blockp_reduce":0,"damage_reduce":0}</t>
  </si>
  <si>
    <t>{"maxHp":450597,"atk":56876,"def":22506,"speed":827,"hitp":900,"miss":0,"critp":3600,"critp_reduce":0,"blockp":0,"blockp_reduce":0,"damage_reduce":0}</t>
  </si>
  <si>
    <t>{"maxHp":409761,"atk":50347,"def":21034,"speed":398,"hitp":0,"miss":0,"critp":2700,"critp_reduce":0,"blockp":0,"blockp_reduce":1800,"damage_reduce":0}</t>
  </si>
  <si>
    <t>{"maxHp":419975,"atk":37855,"def":27975,"speed":679,"hitp":0,"miss":0,"critp":900,"critp_reduce":900,"blockp":900,"blockp_reduce":900,"damage_reduce":900}</t>
  </si>
  <si>
    <t>{"maxHp":451774,"atk":40062,"def":29446,"speed":709,"hitp":4500,"miss":0,"critp":0,"critp_reduce":0,"blockp":0,"blockp_reduce":0,"damage_reduce":0}</t>
  </si>
  <si>
    <t>{"maxHp":475433,"atk":42293,"def":30930,"speed":620,"hitp":900,"miss":0,"critp":900,"critp_reduce":900,"blockp":900,"blockp_reduce":900,"damage_reduce":0}</t>
  </si>
  <si>
    <t>{"maxHp":513877,"atk":48949,"def":20619,"speed":664,"hitp":0,"miss":0,"critp":0,"critp_reduce":2700,"blockp":0,"blockp_reduce":900,"damage_reduce":900}</t>
  </si>
  <si>
    <t>{"maxHp":523572,"atk":48189,"def":20583,"speed":693,"hitp":0,"miss":0,"critp":0,"critp_reduce":0,"blockp":900,"blockp_reduce":2700,"damage_reduce":900}</t>
  </si>
  <si>
    <t>{"maxHp":467342,"atk":44487,"def":19908,"speed":546,"hitp":0,"miss":0,"critp":0,"critp_reduce":0,"blockp":2700,"blockp_reduce":0,"damage_reduce":1800}</t>
  </si>
  <si>
    <t>{"maxHp":476120,"atk":42927,"def":30665,"speed":746,"hitp":0,"miss":0,"critp":900,"critp_reduce":0,"blockp":1800,"blockp_reduce":1800,"damage_reduce":0}</t>
  </si>
  <si>
    <t>{"maxHp":503173,"atk":45891,"def":33677,"speed":716,"hitp":0,"miss":0,"critp":0,"critp_reduce":2700,"blockp":0,"blockp_reduce":0,"damage_reduce":1800}</t>
  </si>
  <si>
    <t>{"maxHp":426520,"atk":38445,"def":28411,"speed":679,"hitp":0,"miss":0,"critp":900,"critp_reduce":900,"blockp":900,"blockp_reduce":900,"damage_reduce":900}</t>
  </si>
  <si>
    <t>{"maxHp":440090,"atk":54219,"def":22484,"speed":442,"hitp":1800,"miss":900,"critp":0,"critp_reduce":0,"blockp":0,"blockp_reduce":1800,"damage_reduce":0}</t>
  </si>
  <si>
    <t>{"maxHp":407709,"atk":48904,"def":20977,"speed":487,"hitp":3150,"miss":1350,"critp":0,"critp_reduce":0,"blockp":0,"blockp_reduce":0,"damage_reduce":0}</t>
  </si>
  <si>
    <t>{"maxHp":419062,"atk":51904,"def":21712,"speed":391,"hitp":0,"miss":1800,"critp":2700,"critp_reduce":0,"blockp":0,"blockp_reduce":0,"damage_reduce":0}</t>
  </si>
  <si>
    <t>{"maxHp":434620,"atk":39756,"def":28885,"speed":790,"hitp":0,"miss":0,"critp":0,"critp_reduce":0,"blockp":0,"blockp_reduce":1800,"damage_reduce":2700}</t>
  </si>
  <si>
    <t>{"maxHp":433066,"atk":39035,"def":28847,"speed":679,"hitp":0,"miss":0,"critp":900,"critp_reduce":900,"blockp":900,"blockp_reduce":900,"damage_reduce":900}</t>
  </si>
  <si>
    <t>{"maxHp":510895,"atk":46595,"def":34194,"speed":716,"hitp":0,"miss":0,"critp":0,"critp_reduce":2700,"blockp":0,"blockp_reduce":0,"damage_reduce":1800}</t>
  </si>
  <si>
    <t>{"maxHp":490253,"atk":43611,"def":31894,"speed":620,"hitp":900,"miss":0,"critp":900,"critp_reduce":900,"blockp":900,"blockp_reduce":900,"damage_reduce":0}</t>
  </si>
  <si>
    <t>{"maxHp":465856,"atk":41311,"def":30364,"speed":709,"hitp":4500,"miss":0,"critp":0,"critp_reduce":0,"blockp":0,"blockp_reduce":0,"damage_reduce":0}</t>
  </si>
  <si>
    <t>{"maxHp":495643,"atk":44688,"def":31922,"speed":746,"hitp":0,"miss":0,"critp":900,"critp_reduce":0,"blockp":1800,"blockp_reduce":1800,"damage_reduce":0}</t>
  </si>
  <si>
    <t>{"maxHp":467468,"atk":41590,"def":31170,"speed":672,"hitp":0,"miss":0,"critp":0,"critp_reduce":0,"blockp":4500,"blockp_reduce":0,"damage_reduce":0}</t>
  </si>
  <si>
    <t>{"maxHp":523805,"atk":47773,"def":35058,"speed":716,"hitp":0,"miss":0,"critp":0,"critp_reduce":2700,"blockp":0,"blockp_reduce":0,"damage_reduce":1800}</t>
  </si>
  <si>
    <t>{"maxHp":580130,"atk":55664,"def":22551,"speed":738,"hitp":0,"miss":0,"critp":0,"critp_reduce":2700,"blockp":0,"blockp_reduce":0,"damage_reduce":1800}</t>
  </si>
  <si>
    <t>{"maxHp":496433,"atk":46995,"def":21774,"speed":649,"hitp":3600,"miss":0,"critp":900,"critp_reduce":0,"blockp":0,"blockp_reduce":0,"damage_reduce":0}</t>
  </si>
  <si>
    <t>{"maxHp":553536,"atk":50947,"def":21761,"speed":693,"hitp":0,"miss":0,"critp":0,"critp_reduce":0,"blockp":900,"blockp_reduce":2700,"damage_reduce":900}</t>
  </si>
  <si>
    <t>{"maxHp":447711,"atk":56511,"def":22362,"speed":845,"hitp":920,"miss":0,"critp":3680,"critp_reduce":0,"blockp":0,"blockp_reduce":0,"damage_reduce":0}</t>
  </si>
  <si>
    <t>{"maxHp":392664,"atk":47099,"def":20203,"speed":498,"hitp":3220,"miss":1380,"critp":0,"critp_reduce":0,"blockp":0,"blockp_reduce":0,"damage_reduce":0}</t>
  </si>
  <si>
    <t>{"maxHp":403598,"atk":49989,"def":20911,"speed":400,"hitp":0,"miss":1840,"critp":2760,"critp_reduce":0,"blockp":0,"blockp_reduce":0,"damage_reduce":0}</t>
  </si>
  <si>
    <t>{"maxHp":423849,"atk":52218,"def":21654,"speed":452,"hitp":1840,"miss":920,"critp":0,"critp_reduce":0,"blockp":0,"blockp_reduce":1840,"damage_reduce":0}</t>
  </si>
  <si>
    <t>{"maxHp":410069,"atk":50790,"def":21246,"speed":400,"hitp":0,"miss":1840,"critp":2760,"critp_reduce":0,"blockp":0,"blockp_reduce":0,"damage_reduce":0}</t>
  </si>
  <si>
    <t>{"maxHp":424007,"atk":53775,"def":21977,"speed":475,"hitp":0,"miss":4600,"critp":0,"critp_reduce":0,"blockp":0,"blockp_reduce":0,"damage_reduce":0}</t>
  </si>
  <si>
    <t>{"maxHp":422509,"atk":54517,"def":22660,"speed":739,"hitp":1840,"miss":920,"critp":0,"critp_reduce":0,"blockp":0,"blockp_reduce":1840,"damage_reduce":0}</t>
  </si>
  <si>
    <t>{"maxHp":454890,"atk":57418,"def":22720,"speed":845,"hitp":920,"miss":0,"critp":3680,"critp_reduce":0,"blockp":0,"blockp_reduce":0,"damage_reduce":0}</t>
  </si>
  <si>
    <t>{"maxHp":413664,"atk":50826,"def":21234,"speed":407,"hitp":0,"miss":0,"critp":2760,"critp_reduce":0,"blockp":0,"blockp_reduce":1840,"damage_reduce":0}</t>
  </si>
  <si>
    <t>{"maxHp":546368,"atk":51604,"def":28240,"speed":754,"hitp":0,"miss":0,"critp":0,"critp_reduce":0,"blockp":0,"blockp_reduce":2760,"damage_reduce":1840}</t>
  </si>
  <si>
    <t>{"maxHp":413546,"atk":50886,"def":21569,"speed":430,"hitp":0,"miss":0,"critp":4600,"critp_reduce":0,"blockp":0,"blockp_reduce":0,"damage_reduce":0}</t>
  </si>
  <si>
    <t>{"maxHp":479939,"atk":42693,"def":31223,"speed":633,"hitp":920,"miss":0,"critp":920,"critp_reduce":920,"blockp":920,"blockp_reduce":920,"damage_reduce":0}</t>
  </si>
  <si>
    <t>{"maxHp":523969,"atk":47904,"def":20109,"speed":603,"hitp":0,"miss":0,"critp":0,"critp_reduce":0,"blockp":3220,"blockp_reduce":0,"damage_reduce":1380}</t>
  </si>
  <si>
    <t>{"maxHp":405257,"atk":48610,"def":20851,"speed":498,"hitp":3220,"miss":1380,"critp":0,"critp_reduce":0,"blockp":0,"blockp_reduce":0,"damage_reduce":0}</t>
  </si>
  <si>
    <t>{"maxHp":429177,"atk":55378,"def":23018,"speed":739,"hitp":1840,"miss":920,"critp":0,"critp_reduce":0,"blockp":0,"blockp_reduce":1840,"damage_reduce":0}</t>
  </si>
  <si>
    <t>{"maxHp":480609,"atk":43332,"def":30954,"speed":762,"hitp":0,"miss":0,"critp":920,"critp_reduce":0,"blockp":1840,"blockp_reduce":1840,"damage_reduce":0}</t>
  </si>
  <si>
    <t>{"maxHp":453288,"atk":40315,"def":29482,"speed":603,"hitp":1840,"miss":0,"critp":920,"critp_reduce":0,"blockp":0,"blockp_reduce":0,"damage_reduce":1840}</t>
  </si>
  <si>
    <t>{"maxHp":463141,"atk":41070,"def":30187,"speed":724,"hitp":4600,"miss":0,"critp":0,"critp_reduce":0,"blockp":0,"blockp_reduce":0,"damage_reduce":0}</t>
  </si>
  <si>
    <t>{"maxHp":444239,"atk":41824,"def":24216,"speed":701,"hitp":0,"miss":2760,"critp":0,"critp_reduce":0,"blockp":0,"blockp_reduce":1840,"damage_reduce":0}</t>
  </si>
  <si>
    <t>{"maxHp":472214,"atk":47102,"def":26478,"speed":649,"hitp":4600,"miss":0,"critp":0,"critp_reduce":0,"blockp":0,"blockp_reduce":0,"damage_reduce":0}</t>
  </si>
  <si>
    <t>{"maxHp":544957,"atk":50158,"def":21424,"speed":709,"hitp":0,"miss":0,"critp":0,"critp_reduce":0,"blockp":920,"blockp_reduce":2760,"damage_reduce":920}</t>
  </si>
  <si>
    <t>{"maxHp":492555,"atk":48639,"def":27574,"speed":678,"hitp":1840,"miss":0,"critp":2760,"critp_reduce":0,"blockp":0,"blockp_reduce":0,"damage_reduce":0}</t>
  </si>
  <si>
    <t>{"maxHp":442513,"atk":57098,"def":23733,"speed":739,"hitp":1840,"miss":920,"critp":0,"critp_reduce":0,"blockp":0,"blockp_reduce":1840,"damage_reduce":0}</t>
  </si>
  <si>
    <t>{"maxHp":487961,"atk":47095,"def":22240,"speed":581,"hitp":0,"miss":0,"critp":920,"critp_reduce":1840,"blockp":0,"blockp_reduce":0,"damage_reduce":1840}</t>
  </si>
  <si>
    <t>{"maxHp":455550,"atk":45338,"def":25219,"speed":656,"hitp":920,"miss":0,"critp":920,"critp_reduce":920,"blockp":0,"blockp_reduce":920,"damage_reduce":920}</t>
  </si>
  <si>
    <t>{"maxHp":459395,"atk":45338,"def":25906,"speed":687,"hitp":920,"miss":920,"critp":920,"critp_reduce":920,"blockp":920,"blockp_reduce":0,"damage_reduce":0}</t>
  </si>
  <si>
    <t>{"maxHp":544322,"atk":52242,"def":29727,"speed":739,"hitp":0,"miss":0,"critp":0,"critp_reduce":0,"blockp":3220,"blockp_reduce":0,"damage_reduce":1380}</t>
  </si>
  <si>
    <t>{"maxHp":476925,"atk":47572,"def":26743,"speed":649,"hitp":4600,"miss":0,"critp":0,"critp_reduce":0,"blockp":0,"blockp_reduce":0,"damage_reduce":0}</t>
  </si>
  <si>
    <t>{"maxHp":533610,"atk":52929,"def":29752,"speed":807,"hitp":0,"miss":0,"critp":0,"critp_reduce":1840,"blockp":0,"blockp_reduce":2760,"damage_reduce":0}</t>
  </si>
  <si>
    <t>{"maxHp":405957,"atk":49736,"def":21121,"speed":490,"hitp":1840,"miss":920,"critp":1840,"critp_reduce":0,"blockp":0,"blockp_reduce":0,"damage_reduce":0}</t>
  </si>
  <si>
    <t>{"maxHp":404493,"atk":49772,"def":21097,"speed":430,"hitp":0,"miss":0,"critp":4600,"critp_reduce":0,"blockp":0,"blockp_reduce":0,"damage_reduce":0}</t>
  </si>
  <si>
    <t>{"maxHp":396385,"atk":47545,"def":20395,"speed":498,"hitp":3220,"miss":1380,"critp":0,"critp_reduce":0,"blockp":0,"blockp_reduce":0,"damage_reduce":0}</t>
  </si>
  <si>
    <t>{"maxHp":494269,"atk":46867,"def":20383,"speed":633,"hitp":0,"miss":0,"critp":1840,"critp_reduce":0,"blockp":0,"blockp_reduce":1840,"damage_reduce":920}</t>
  </si>
  <si>
    <t>{"maxHp":565149,"atk":52689,"def":20395,"speed":822,"hitp":0,"miss":0,"critp":0,"critp_reduce":2760,"blockp":0,"blockp_reduce":0,"damage_reduce":1840}</t>
  </si>
  <si>
    <t>{"maxHp":532275,"atk":46879,"def":19680,"speed":716,"hitp":920,"miss":0,"critp":0,"critp_reduce":0,"blockp":3680,"blockp_reduce":0,"damage_reduce":0}</t>
  </si>
  <si>
    <t>{"maxHp":434705,"atk":40926,"def":23696,"speed":701,"hitp":0,"miss":2760,"critp":0,"critp_reduce":0,"blockp":0,"blockp_reduce":1840,"damage_reduce":0}</t>
  </si>
  <si>
    <t>{"maxHp":471044,"atk":44592,"def":20660,"speed":664,"hitp":3680,"miss":0,"critp":920,"critp_reduce":0,"blockp":0,"blockp_reduce":0,"damage_reduce":0}</t>
  </si>
  <si>
    <t>{"maxHp":468080,"atk":44640,"def":21434,"speed":490,"hitp":0,"miss":0,"critp":1840,"critp_reduce":920,"blockp":0,"blockp_reduce":0,"damage_reduce":1840}</t>
  </si>
  <si>
    <t>{"maxHp":502169,"atk":47616,"def":20709,"speed":633,"hitp":0,"miss":0,"critp":1840,"critp_reduce":0,"blockp":0,"blockp_reduce":1840,"damage_reduce":920}</t>
  </si>
  <si>
    <t>{"maxHp":481363,"atk":45329,"def":25874,"speed":777,"hitp":0,"miss":0,"critp":2760,"critp_reduce":0,"blockp":0,"blockp_reduce":0,"damage_reduce":1840}</t>
  </si>
  <si>
    <t>{"maxHp":476935,"atk":46152,"def":26612,"speed":694,"hitp":0,"miss":920,"critp":0,"critp_reduce":1840,"blockp":0,"blockp_reduce":0,"damage_reduce":1840}</t>
  </si>
  <si>
    <t>{"maxHp":452098,"atk":44617,"def":25494,"speed":687,"hitp":920,"miss":920,"critp":920,"critp_reduce":920,"blockp":920,"blockp_reduce":0,"damage_reduce":0}</t>
  </si>
  <si>
    <t>{"maxHp":429465,"atk":39284,"def":28542,"speed":807,"hitp":0,"miss":0,"critp":0,"critp_reduce":0,"blockp":0,"blockp_reduce":1840,"damage_reduce":2760}</t>
  </si>
  <si>
    <t>{"maxHp":466401,"atk":58871,"def":23295,"speed":845,"hitp":920,"miss":0,"critp":3680,"critp_reduce":0,"blockp":0,"blockp_reduce":0,"damage_reduce":0}</t>
  </si>
  <si>
    <t>{"maxHp":533489,"atk":49102,"def":20973,"speed":709,"hitp":0,"miss":0,"critp":0,"critp_reduce":0,"blockp":920,"blockp_reduce":2760,"damage_reduce":920}</t>
  </si>
  <si>
    <t>{"maxHp":448383,"atk":42214,"def":24442,"speed":701,"hitp":0,"miss":2760,"critp":0,"critp_reduce":0,"blockp":0,"blockp_reduce":1840,"damage_reduce":0}</t>
  </si>
  <si>
    <t>{"maxHp":485865,"atk":45995,"def":21310,"speed":664,"hitp":3680,"miss":0,"critp":920,"critp_reduce":0,"blockp":0,"blockp_reduce":0,"damage_reduce":0}</t>
  </si>
  <si>
    <t>{"maxHp":482809,"atk":46045,"def":22109,"speed":490,"hitp":0,"miss":0,"critp":1840,"critp_reduce":920,"blockp":0,"blockp_reduce":0,"damage_reduce":1840}</t>
  </si>
  <si>
    <t>{"maxHp":517970,"atk":49114,"def":21360,"speed":633,"hitp":0,"miss":0,"critp":1840,"critp_reduce":0,"blockp":0,"blockp_reduce":1840,"damage_reduce":920}</t>
  </si>
  <si>
    <t>{"maxHp":496509,"atk":46756,"def":26688,"speed":777,"hitp":0,"miss":0,"critp":2760,"critp_reduce":0,"blockp":0,"blockp_reduce":0,"damage_reduce":1840}</t>
  </si>
  <si>
    <t>{"maxHp":491942,"atk":47604,"def":27449,"speed":694,"hitp":0,"miss":920,"critp":0,"critp_reduce":1840,"blockp":0,"blockp_reduce":0,"damage_reduce":1840}</t>
  </si>
  <si>
    <t>{"maxHp":497127,"atk":49090,"def":27830,"speed":678,"hitp":1840,"miss":0,"critp":2760,"critp_reduce":0,"blockp":0,"blockp_reduce":0,"damage_reduce":0}</t>
  </si>
  <si>
    <t>{"maxHp":492491,"atk":47532,"def":22446,"speed":581,"hitp":0,"miss":0,"critp":920,"critp_reduce":1840,"blockp":0,"blockp_reduce":0,"damage_reduce":1840}</t>
  </si>
  <si>
    <t>{"maxHp":446620,"atk":57628,"def":23953,"speed":739,"hitp":1840,"miss":920,"critp":0,"critp_reduce":0,"blockp":0,"blockp_reduce":1840,"damage_reduce":0}</t>
  </si>
  <si>
    <t>{"maxHp":601282,"atk":56058,"def":21699,"speed":822,"hitp":0,"miss":0,"critp":0,"critp_reduce":2760,"blockp":0,"blockp_reduce":0,"damage_reduce":1840}</t>
  </si>
  <si>
    <t>{"maxHp":486536,"atk":43145,"def":31712,"speed":724,"hitp":4600,"miss":0,"critp":0,"critp_reduce":0,"blockp":0,"blockp_reduce":0,"damage_reduce":0}</t>
  </si>
  <si>
    <t>{"maxHp":533573,"atk":48664,"def":35712,"speed":732,"hitp":0,"miss":0,"critp":0,"critp_reduce":2760,"blockp":0,"blockp_reduce":0,"damage_reduce":1840}</t>
  </si>
  <si>
    <t>{"maxHp":466679,"atk":57495,"def":23842,"speed":452,"hitp":1840,"miss":920,"critp":0,"critp_reduce":0,"blockp":0,"blockp_reduce":1840,"damage_reduce":0}</t>
  </si>
  <si>
    <t>{"maxHp":448276,"atk":55079,"def":23011,"speed":407,"hitp":0,"miss":0,"critp":2760,"critp_reduce":0,"blockp":0,"blockp_reduce":1840,"damage_reduce":0}</t>
  </si>
  <si>
    <t>{"maxHp":467240,"atk":46513,"def":26451,"speed":686,"hitp":2820,"miss":0,"critp":940,"critp_reduce":0,"blockp":0,"blockp_reduce":940,"damage_reduce":0}</t>
  </si>
  <si>
    <t>{"maxHp":438504,"atk":43641,"def":24276,"speed":671,"hitp":940,"miss":0,"critp":940,"critp_reduce":940,"blockp":0,"blockp_reduce":940,"damage_reduce":940}</t>
  </si>
  <si>
    <t>{"maxHp":476037,"atk":47234,"def":25754,"speed":671,"hitp":1880,"miss":0,"critp":940,"critp_reduce":0,"blockp":0,"blockp_reduce":1880,"damage_reduce":0}</t>
  </si>
  <si>
    <t>{"maxHp":546886,"atk":52474,"def":21259,"speed":770,"hitp":0,"miss":0,"critp":0,"critp_reduce":2820,"blockp":0,"blockp_reduce":0,"damage_reduce":1880}</t>
  </si>
  <si>
    <t>{"maxHp":537271,"atk":47319,"def":19865,"speed":732,"hitp":940,"miss":0,"critp":0,"critp_reduce":0,"blockp":3760,"blockp_reduce":0,"damage_reduce":0}</t>
  </si>
  <si>
    <t>{"maxHp":467985,"atk":44302,"def":20526,"speed":678,"hitp":3760,"miss":0,"critp":940,"critp_reduce":0,"blockp":0,"blockp_reduce":0,"damage_reduce":0}</t>
  </si>
  <si>
    <t>{"maxHp":503950,"atk":49251,"def":28634,"speed":786,"hitp":1880,"miss":0,"critp":2820,"critp_reduce":0,"blockp":0,"blockp_reduce":0,"damage_reduce":0}</t>
  </si>
  <si>
    <t>{"maxHp":485788,"atk":47009,"def":27106,"speed":709,"hitp":0,"miss":940,"critp":0,"critp_reduce":1880,"blockp":0,"blockp_reduce":0,"damage_reduce":1880}</t>
  </si>
  <si>
    <t>{"maxHp":472260,"atk":46996,"def":27069,"speed":663,"hitp":3760,"miss":940,"critp":0,"critp_reduce":0,"blockp":0,"blockp_reduce":0,"damage_reduce":0}</t>
  </si>
  <si>
    <t>{"maxHp":490298,"atk":46171,"def":26354,"speed":794,"hitp":0,"miss":0,"critp":2820,"critp_reduce":0,"blockp":0,"blockp_reduce":0,"damage_reduce":1880}</t>
  </si>
  <si>
    <t>{"maxHp":490808,"atk":48860,"def":27785,"speed":686,"hitp":2820,"miss":0,"critp":940,"critp_reduce":0,"blockp":0,"blockp_reduce":940,"damage_reduce":0}</t>
  </si>
  <si>
    <t>{"maxHp":460623,"atk":45842,"def":25500,"speed":671,"hitp":940,"miss":0,"critp":940,"critp_reduce":940,"blockp":0,"blockp_reduce":940,"damage_reduce":940}</t>
  </si>
  <si>
    <t>{"maxHp":500049,"atk":49617,"def":27053,"speed":671,"hitp":1880,"miss":0,"critp":940,"critp_reduce":0,"blockp":0,"blockp_reduce":1880,"damage_reduce":0}</t>
  </si>
  <si>
    <t>{"maxHp":574471,"atk":55121,"def":22331,"speed":770,"hitp":0,"miss":0,"critp":0,"critp_reduce":2820,"blockp":0,"blockp_reduce":0,"damage_reduce":1880}</t>
  </si>
  <si>
    <t>{"maxHp":564372,"atk":49705,"def":20867,"speed":732,"hitp":940,"miss":0,"critp":0,"critp_reduce":0,"blockp":3760,"blockp_reduce":0,"damage_reduce":0}</t>
  </si>
  <si>
    <t>{"maxHp":491591,"atk":46537,"def":21561,"speed":678,"hitp":3760,"miss":0,"critp":940,"critp_reduce":0,"blockp":0,"blockp_reduce":0,"damage_reduce":0}</t>
  </si>
  <si>
    <t>{"maxHp":430378,"atk":51623,"def":22144,"speed":509,"hitp":3290,"miss":1410,"critp":0,"critp_reduce":0,"blockp":0,"blockp_reduce":0,"damage_reduce":0}</t>
  </si>
  <si>
    <t>{"maxHp":490712,"atk":61939,"def":24510,"speed":863,"hitp":940,"miss":0,"critp":3760,"critp_reduce":0,"blockp":0,"blockp_reduce":0,"damage_reduce":0}</t>
  </si>
  <si>
    <t>{"maxHp":561297,"atk":51662,"def":22066,"speed":724,"hitp":0,"miss":0,"critp":0,"critp_reduce":0,"blockp":940,"blockp_reduce":2820,"damage_reduce":940}</t>
  </si>
  <si>
    <t>{"maxHp":502592,"atk":48507,"def":22906,"speed":594,"hitp":0,"miss":0,"critp":940,"critp_reduce":1880,"blockp":0,"blockp_reduce":0,"damage_reduce":1880}</t>
  </si>
  <si>
    <t>{"maxHp":462445,"atk":42301,"def":30734,"speed":825,"hitp":0,"miss":0,"critp":0,"critp_reduce":0,"blockp":0,"blockp_reduce":1880,"damage_reduce":2820}</t>
  </si>
  <si>
    <t>{"maxHp":514376,"atk":46377,"def":33129,"speed":779,"hitp":0,"miss":0,"critp":940,"critp_reduce":0,"blockp":1880,"blockp_reduce":1880,"damage_reduce":0}</t>
  </si>
  <si>
    <t>{"maxHp":460792,"atk":41534,"def":30694,"speed":709,"hitp":0,"miss":0,"critp":940,"critp_reduce":940,"blockp":940,"blockp_reduce":940,"damage_reduce":940}</t>
  </si>
  <si>
    <t>{"maxHp":569496,"atk":52066,"def":21856,"speed":616,"hitp":0,"miss":0,"critp":0,"critp_reduce":0,"blockp":3290,"blockp_reduce":0,"damage_reduce":1410}</t>
  </si>
  <si>
    <t>{"maxHp":549240,"atk":52079,"def":22650,"speed":647,"hitp":0,"miss":0,"critp":1880,"critp_reduce":0,"blockp":0,"blockp_reduce":1880,"damage_reduce":940}</t>
  </si>
  <si>
    <t>{"maxHp":563820,"atk":53706,"def":22623,"speed":693,"hitp":0,"miss":0,"critp":0,"critp_reduce":2820,"blockp":0,"blockp_reduce":940,"damage_reduce":940}</t>
  </si>
  <si>
    <t>{"maxHp":453855,"atk":56214,"def":23515,"speed":408,"hitp":0,"miss":1880,"critp":2820,"critp_reduce":0,"blockp":0,"blockp_reduce":0,"damage_reduce":0}</t>
  </si>
  <si>
    <t>{"maxHp":469280,"atk":59516,"def":24324,"speed":485,"hitp":0,"miss":4700,"critp":0,"critp_reduce":0,"blockp":0,"blockp_reduce":0,"damage_reduce":0}</t>
  </si>
  <si>
    <t>{"maxHp":467622,"atk":60338,"def":25080,"speed":755,"hitp":1880,"miss":940,"critp":0,"critp_reduce":0,"blockp":0,"blockp_reduce":1880,"damage_reduce":0}</t>
  </si>
  <si>
    <t>{"maxHp":503461,"atk":63548,"def":25146,"speed":863,"hitp":940,"miss":0,"critp":3760,"critp_reduce":0,"blockp":0,"blockp_reduce":0,"damage_reduce":0}</t>
  </si>
  <si>
    <t>{"maxHp":457834,"atk":56253,"def":23502,"speed":416,"hitp":0,"miss":0,"critp":2820,"critp_reduce":0,"blockp":0,"blockp_reduce":1880,"damage_reduce":0}</t>
  </si>
  <si>
    <t>{"maxHp":501476,"atk":49758,"def":27130,"speed":671,"hitp":1880,"miss":0,"critp":940,"critp_reduce":0,"blockp":0,"blockp_reduce":1880,"damage_reduce":0}</t>
  </si>
  <si>
    <t>{"maxHp":520176,"atk":47442,"def":34815,"speed":748,"hitp":0,"miss":0,"critp":0,"critp_reduce":2820,"blockp":0,"blockp_reduce":0,"damage_reduce":1880}</t>
  </si>
  <si>
    <t>{"maxHp":483612,"atk":48239,"def":27117,"speed":663,"hitp":4700,"miss":0,"critp":0,"critp_reduce":0,"blockp":0,"blockp_reduce":0,"damage_reduce":0}</t>
  </si>
  <si>
    <t>{"maxHp":539521,"atk":51392,"def":21648,"speed":693,"hitp":0,"miss":0,"critp":0,"critp_reduce":2820,"blockp":0,"blockp_reduce":940,"damage_reduce":940}</t>
  </si>
  <si>
    <t>{"maxHp":431665,"atk":52886,"def":22458,"speed":501,"hitp":1880,"miss":940,"critp":1880,"critp_reduce":0,"blockp":0,"blockp_reduce":0,"damage_reduce":0}</t>
  </si>
  <si>
    <t>{"maxHp":486741,"atk":43163,"def":31725,"speed":740,"hitp":4700,"miss":0,"critp":0,"critp_reduce":0,"blockp":0,"blockp_reduce":0,"damage_reduce":0}</t>
  </si>
  <si>
    <t>{"maxHp":505099,"atk":50282,"def":28594,"speed":686,"hitp":2820,"miss":0,"critp":940,"critp_reduce":0,"blockp":0,"blockp_reduce":940,"damage_reduce":0}</t>
  </si>
  <si>
    <t>{"maxHp":566409,"atk":54362,"def":30933,"speed":755,"hitp":0,"miss":0,"critp":0,"critp_reduce":0,"blockp":3290,"blockp_reduce":0,"damage_reduce":1410}</t>
  </si>
  <si>
    <t>{"maxHp":444568,"atk":55063,"def":23034,"speed":408,"hitp":0,"miss":1880,"critp":2820,"critp_reduce":0,"blockp":0,"blockp_reduce":0,"damage_reduce":0}</t>
  </si>
  <si>
    <t>{"maxHp":580804,"atk":51153,"def":21475,"speed":732,"hitp":940,"miss":0,"critp":0,"critp_reduce":0,"blockp":3760,"blockp_reduce":0,"damage_reduce":0}</t>
  </si>
  <si>
    <t>{"maxHp":466876,"atk":57519,"def":23852,"speed":462,"hitp":1880,"miss":940,"critp":0,"critp_reduce":0,"blockp":0,"blockp_reduce":1880,"damage_reduce":0}</t>
  </si>
  <si>
    <t>{"maxHp":464028,"atk":41826,"def":30910,"speed":709,"hitp":0,"miss":0,"critp":940,"critp_reduce":940,"blockp":940,"blockp_reduce":940,"damage_reduce":940}</t>
  </si>
  <si>
    <t>{"maxHp":455914,"atk":56469,"def":23622,"speed":408,"hitp":0,"miss":1880,"critp":2820,"critp_reduce":0,"blockp":0,"blockp_reduce":0,"damage_reduce":0}</t>
  </si>
  <si>
    <t>{"maxHp":499163,"atk":44264,"def":32535,"speed":740,"hitp":4700,"miss":0,"critp":0,"critp_reduce":0,"blockp":0,"blockp_reduce":0,"damage_reduce":0}</t>
  </si>
  <si>
    <t>{"maxHp":595627,"atk":52458,"def":22023,"speed":732,"hitp":940,"miss":0,"critp":0,"critp_reduce":0,"blockp":3760,"blockp_reduce":0,"damage_reduce":0}</t>
  </si>
  <si>
    <t>{"maxHp":517989,"atk":46702,"def":33361,"speed":779,"hitp":0,"miss":0,"critp":940,"critp_reduce":0,"blockp":1880,"blockp_reduce":1880,"damage_reduce":0}</t>
  </si>
  <si>
    <t>{"maxHp":580864,"atk":55749,"def":31722,"speed":755,"hitp":0,"miss":0,"critp":0,"critp_reduce":0,"blockp":3290,"blockp_reduce":0,"damage_reduce":1410}</t>
  </si>
  <si>
    <t>{"maxHp":535878,"atk":52917,"def":29999,"speed":693,"hitp":1880,"miss":0,"critp":2820,"critp_reduce":0,"blockp":0,"blockp_reduce":0,"damage_reduce":0}</t>
  </si>
  <si>
    <t>{"maxHp":612894,"atk":57888,"def":31679,"speed":770,"hitp":0,"miss":0,"critp":0,"critp_reduce":0,"blockp":0,"blockp_reduce":2820,"damage_reduce":1880}</t>
  </si>
  <si>
    <t>{"maxHp":592889,"atk":54569,"def":23308,"speed":724,"hitp":0,"miss":0,"critp":0,"critp_reduce":0,"blockp":940,"blockp_reduce":2820,"damage_reduce":940}</t>
  </si>
  <si>
    <t>{"maxHp":530880,"atk":51237,"def":24196,"speed":594,"hitp":0,"miss":0,"critp":940,"critp_reduce":1880,"blockp":0,"blockp_reduce":0,"damage_reduce":1880}</t>
  </si>
  <si>
    <t>{"maxHp":514636,"atk":50789,"def":29021,"speed":702,"hitp":940,"miss":940,"critp":940,"critp_reduce":940,"blockp":940,"blockp_reduce":0,"damage_reduce":0}</t>
  </si>
  <si>
    <t>{"maxHp":627776,"atk":59293,"def":32448,"speed":770,"hitp":0,"miss":0,"critp":0,"critp_reduce":0,"blockp":0,"blockp_reduce":2820,"damage_reduce":1880}</t>
  </si>
  <si>
    <t>{"maxHp":534273,"atk":53293,"def":29958,"speed":663,"hitp":4700,"miss":0,"critp":0,"critp_reduce":0,"blockp":0,"blockp_reduce":0,"damage_reduce":0}</t>
  </si>
  <si>
    <t>{"maxHp":543771,"atk":54132,"def":30784,"speed":686,"hitp":2820,"miss":0,"critp":940,"critp_reduce":0,"blockp":0,"blockp_reduce":940,"damage_reduce":0}</t>
  </si>
  <si>
    <t>{"maxHp":548890,"atk":54202,"def":30728,"speed":693,"hitp":1880,"miss":0,"critp":2820,"critp_reduce":0,"blockp":0,"blockp_reduce":0,"damage_reduce":0}</t>
  </si>
  <si>
    <t>{"maxHp":502621,"atk":47321,"def":27399,"speed":717,"hitp":0,"miss":2820,"critp":0,"critp_reduce":0,"blockp":0,"blockp_reduce":1880,"damage_reduce":0}</t>
  </si>
  <si>
    <t>{"maxHp":562239,"atk":55971,"def":31829,"speed":686,"hitp":2820,"miss":0,"critp":940,"critp_reduce":0,"blockp":0,"blockp_reduce":940,"damage_reduce":0}</t>
  </si>
  <si>
    <t>{"maxHp":630485,"atk":60512,"def":34432,"speed":755,"hitp":0,"miss":0,"critp":0,"critp_reduce":0,"blockp":3290,"blockp_reduce":0,"damage_reduce":1410}</t>
  </si>
  <si>
    <t>{"maxHp":562239,"atk":50692,"def":36211,"speed":779,"hitp":0,"miss":0,"critp":940,"critp_reduce":0,"blockp":1880,"blockp_reduce":1880,"damage_reduce":0}</t>
  </si>
  <si>
    <t>{"maxHp":519692,"atk":64026,"def":26551,"speed":462,"hitp":1880,"miss":940,"critp":0,"critp_reduce":0,"blockp":0,"blockp_reduce":1880,"damage_reduce":0}</t>
  </si>
  <si>
    <t>{"maxHp":530278,"atk":47178,"def":35358,"speed":702,"hitp":0,"miss":0,"critp":0,"critp_reduce":0,"blockp":4700,"blockp_reduce":0,"damage_reduce":0}</t>
  </si>
  <si>
    <t>{"maxHp":521176,"atk":51883,"def":29504,"speed":700,"hitp":2880,"miss":0,"critp":960,"critp_reduce":0,"blockp":0,"blockp_reduce":960,"damage_reduce":0}</t>
  </si>
  <si>
    <t>{"maxHp":572936,"atk":56830,"def":31944,"speed":842,"hitp":0,"miss":0,"critp":0,"critp_reduce":1920,"blockp":0,"blockp_reduce":2880,"damage_reduce":0}</t>
  </si>
  <si>
    <t>{"maxHp":489123,"atk":48679,"def":27078,"speed":685,"hitp":960,"miss":0,"critp":960,"critp_reduce":960,"blockp":0,"blockp_reduce":960,"damage_reduce":960}</t>
  </si>
  <si>
    <t>{"maxHp":481736,"atk":59350,"def":24611,"speed":472,"hitp":1920,"miss":960,"critp":0,"critp_reduce":0,"blockp":0,"blockp_reduce":1920,"damage_reduce":0}</t>
  </si>
  <si>
    <t>{"maxHp":508856,"atk":64230,"def":25416,"speed":882,"hitp":960,"miss":0,"critp":3840,"critp_reduce":0,"blockp":0,"blockp_reduce":0,"damage_reduce":0}</t>
  </si>
  <si>
    <t>{"maxHp":539339,"atk":53259,"def":30193,"speed":708,"hitp":1920,"miss":0,"critp":2880,"critp_reduce":0,"blockp":0,"blockp_reduce":0,"damage_reduce":0}</t>
  </si>
  <si>
    <t>{"maxHp":493875,"atk":46497,"def":26922,"speed":732,"hitp":0,"miss":2880,"critp":0,"critp_reduce":0,"blockp":0,"blockp_reduce":1920,"damage_reduce":0}</t>
  </si>
  <si>
    <t>{"maxHp":501448,"atk":49906,"def":27760,"speed":685,"hitp":960,"miss":0,"critp":960,"critp_reduce":960,"blockp":0,"blockp_reduce":960,"damage_reduce":960}</t>
  </si>
  <si>
    <t>{"maxHp":625387,"atk":60007,"def":24311,"speed":787,"hitp":0,"miss":0,"critp":0,"critp_reduce":2880,"blockp":0,"blockp_reduce":0,"damage_reduce":1920}</t>
  </si>
  <si>
    <t>{"maxHp":614392,"atk":54111,"def":22717,"speed":747,"hitp":960,"miss":0,"critp":0,"critp_reduce":0,"blockp":3840,"blockp_reduce":0,"damage_reduce":0}</t>
  </si>
  <si>
    <t>{"maxHp":591564,"atk":54084,"def":22703,"speed":629,"hitp":0,"miss":0,"critp":0,"critp_reduce":0,"blockp":3360,"blockp_reduce":0,"damage_reduce":1440}</t>
  </si>
  <si>
    <t>{"maxHp":632014,"atk":59694,"def":32667,"speed":787,"hitp":0,"miss":0,"critp":0,"critp_reduce":0,"blockp":0,"blockp_reduce":2880,"damage_reduce":1920}</t>
  </si>
  <si>
    <t>{"maxHp":478372,"atk":58863,"def":24950,"speed":449,"hitp":0,"miss":0,"critp":4800,"critp_reduce":0,"blockp":0,"blockp_reduce":0,"damage_reduce":0}</t>
  </si>
  <si>
    <t>{"maxHp":555172,"atk":49386,"def":36117,"speed":661,"hitp":960,"miss":0,"critp":960,"critp_reduce":960,"blockp":960,"blockp_reduce":960,"damage_reduce":0}</t>
  </si>
  <si>
    <t>{"maxHp":606104,"atk":55413,"def":23261,"speed":629,"hitp":0,"miss":0,"critp":0,"critp_reduce":0,"blockp":3360,"blockp_reduce":0,"damage_reduce":1440}</t>
  </si>
  <si>
    <t>{"maxHp":468783,"atk":56229,"def":24120,"speed":520,"hitp":3360,"miss":1440,"critp":0,"critp_reduce":0,"blockp":0,"blockp_reduce":0,"damage_reduce":0}</t>
  </si>
  <si>
    <t>{"maxHp":496453,"atk":64058,"def":26626,"speed":771,"hitp":1920,"miss":960,"critp":0,"critp_reduce":0,"blockp":0,"blockp_reduce":1920,"damage_reduce":0}</t>
  </si>
  <si>
    <t>{"maxHp":528708,"atk":47038,"def":35253,"speed":717,"hitp":0,"miss":0,"critp":0,"critp_reduce":0,"blockp":4800,"blockp_reduce":0,"damage_reduce":0}</t>
  </si>
  <si>
    <t>{"maxHp":616246,"atk":61126,"def":34359,"speed":842,"hitp":0,"miss":0,"critp":0,"critp_reduce":1920,"blockp":0,"blockp_reduce":2880,"damage_reduce":0}</t>
  </si>
  <si>
    <t>{"maxHp":560574,"atk":50542,"def":36104,"speed":795,"hitp":0,"miss":0,"critp":960,"critp_reduce":0,"blockp":1920,"blockp_reduce":1920,"damage_reduce":0}</t>
  </si>
  <si>
    <t>{"maxHp":644594,"atk":56771,"def":23833,"speed":747,"hitp":960,"miss":0,"critp":0,"critp_reduce":0,"blockp":3840,"blockp_reduce":0,"damage_reduce":0}</t>
  </si>
  <si>
    <t>{"maxHp":540200,"atk":47903,"def":35210,"speed":756,"hitp":4800,"miss":0,"critp":0,"critp_reduce":0,"blockp":0,"blockp_reduce":0,"damage_reduce":0}</t>
  </si>
  <si>
    <t>{"maxHp":541094,"atk":48140,"def":36079,"speed":717,"hitp":0,"miss":0,"critp":0,"critp_reduce":0,"blockp":4800,"blockp_reduce":0,"damage_reduce":0}</t>
  </si>
  <si>
    <t>{"maxHp":513941,"atk":46325,"def":34235,"speed":724,"hitp":0,"miss":0,"critp":960,"critp_reduce":960,"blockp":960,"blockp_reduce":960,"damage_reduce":960}</t>
  </si>
  <si>
    <t>{"maxHp":515785,"atk":47181,"def":34279,"speed":842,"hitp":0,"miss":0,"critp":0,"critp_reduce":0,"blockp":0,"blockp_reduce":1920,"damage_reduce":2880}</t>
  </si>
  <si>
    <t>{"maxHp":552855,"atk":49026,"def":36035,"speed":756,"hitp":4800,"miss":0,"critp":0,"critp_reduce":0,"blockp":0,"blockp_reduce":0,"damage_reduce":0}</t>
  </si>
  <si>
    <t>{"maxHp":575107,"atk":51852,"def":37040,"speed":795,"hitp":0,"miss":0,"critp":960,"critp_reduce":0,"blockp":1920,"blockp_reduce":1920,"damage_reduce":0}</t>
  </si>
  <si>
    <t>{"maxHp":542414,"atk":48257,"def":36167,"speed":717,"hitp":0,"miss":0,"critp":0,"critp_reduce":0,"blockp":4800,"blockp_reduce":0,"damage_reduce":0}</t>
  </si>
  <si>
    <t>{"maxHp":607784,"atk":55432,"def":40679,"speed":764,"hitp":0,"miss":0,"critp":0,"critp_reduce":2880,"blockp":0,"blockp_reduce":0,"damage_reduce":1920}</t>
  </si>
  <si>
    <t>{"maxHp":673139,"atk":64589,"def":26167,"speed":787,"hitp":0,"miss":0,"critp":0,"critp_reduce":2880,"blockp":0,"blockp_reduce":0,"damage_reduce":1920}</t>
  </si>
  <si>
    <t>{"maxHp":576024,"atk":54530,"def":25265,"speed":693,"hitp":3840,"miss":0,"critp":960,"critp_reduce":0,"blockp":0,"blockp_reduce":0,"damage_reduce":0}</t>
  </si>
  <si>
    <t>{"maxHp":642281,"atk":59116,"def":25250,"speed":740,"hitp":0,"miss":0,"critp":0,"critp_reduce":0,"blockp":960,"blockp_reduce":2880,"damage_reduce":960}</t>
  </si>
  <si>
    <t>{"maxHp":555021,"atk":54807,"def":31071,"speed":708,"hitp":1920,"miss":0,"critp":2880,"critp_reduce":0,"blockp":0,"blockp_reduce":0,"damage_reduce":0}</t>
  </si>
  <si>
    <t>{"maxHp":634788,"atk":59956,"def":32811,"speed":787,"hitp":0,"miss":0,"critp":0,"critp_reduce":0,"blockp":0,"blockp_reduce":2880,"damage_reduce":1920}</t>
  </si>
  <si>
    <t>{"maxHp":614068,"atk":56519,"def":24141,"speed":740,"hitp":0,"miss":0,"critp":0,"critp_reduce":0,"blockp":960,"blockp_reduce":2880,"damage_reduce":960}</t>
  </si>
  <si>
    <t>{"maxHp":549844,"atk":53068,"def":25060,"speed":606,"hitp":0,"miss":0,"critp":960,"critp_reduce":1920,"blockp":0,"blockp_reduce":0,"damage_reduce":1920}</t>
  </si>
  <si>
    <t>{"maxHp":482254,"atk":57845,"def":24813,"speed":520,"hitp":3360,"miss":1440,"critp":0,"critp_reduce":0,"blockp":0,"blockp_reduce":0,"damage_reduce":0}</t>
  </si>
  <si>
    <t>{"maxHp":659171,"atk":63249,"def":25624,"speed":787,"hitp":0,"miss":0,"critp":0,"critp_reduce":2880,"blockp":0,"blockp_reduce":0,"damage_reduce":1920}</t>
  </si>
  <si>
    <t>{"maxHp":564071,"atk":53398,"def":24740,"speed":693,"hitp":3840,"miss":0,"critp":960,"critp_reduce":0,"blockp":0,"blockp_reduce":0,"damage_reduce":0}</t>
  </si>
  <si>
    <t>{"maxHp":628953,"atk":57889,"def":24726,"speed":740,"hitp":0,"miss":0,"critp":0,"critp_reduce":0,"blockp":960,"blockp_reduce":2880,"damage_reduce":960}</t>
  </si>
  <si>
    <t>{"maxHp":584642,"atk":56575,"def":32622,"speed":724,"hitp":0,"miss":960,"critp":0,"critp_reduce":1920,"blockp":0,"blockp_reduce":0,"damage_reduce":1920}</t>
  </si>
  <si>
    <t>{"maxHp":606500,"atk":59273,"def":34460,"speed":803,"hitp":1920,"miss":0,"critp":2880,"critp_reduce":0,"blockp":0,"blockp_reduce":0,"damage_reduce":0}</t>
  </si>
  <si>
    <t>{"maxHp":573788,"atk":54721,"def":26275,"speed":511,"hitp":0,"miss":0,"critp":1920,"critp_reduce":960,"blockp":0,"blockp_reduce":0,"damage_reduce":1920}</t>
  </si>
  <si>
    <t>{"maxHp":577421,"atk":54662,"def":25326,"speed":693,"hitp":3840,"miss":0,"critp":960,"critp_reduce":0,"blockp":0,"blockp_reduce":0,"damage_reduce":0}</t>
  </si>
  <si>
    <t>{"maxHp":658724,"atk":60629,"def":25896,"speed":740,"hitp":0,"miss":0,"critp":0,"critp_reduce":0,"blockp":960,"blockp_reduce":2880,"damage_reduce":960}</t>
  </si>
  <si>
    <t>{"maxHp":595382,"atk":58793,"def":33331,"speed":708,"hitp":1920,"miss":0,"critp":2880,"critp_reduce":0,"blockp":0,"blockp_reduce":0,"damage_reduce":0}</t>
  </si>
  <si>
    <t>{"maxHp":534893,"atk":69019,"def":28688,"speed":771,"hitp":1920,"miss":960,"critp":0,"critp_reduce":0,"blockp":0,"blockp_reduce":1920,"damage_reduce":0}</t>
  </si>
  <si>
    <t>{"maxHp":589830,"atk":56927,"def":26882,"speed":606,"hitp":0,"miss":0,"critp":960,"critp_reduce":1920,"blockp":0,"blockp_reduce":0,"damage_reduce":1920}</t>
  </si>
  <si>
    <t>{"maxHp":540325,"atk":48703,"def":35992,"speed":724,"hitp":0,"miss":0,"critp":960,"critp_reduce":960,"blockp":960,"blockp_reduce":960,"damage_reduce":960}</t>
  </si>
  <si>
    <t>{"maxHp":581236,"atk":51542,"def":37885,"speed":756,"hitp":4800,"miss":0,"critp":0,"critp_reduce":0,"blockp":0,"blockp_reduce":0,"damage_reduce":0}</t>
  </si>
  <si>
    <t>{"maxHp":568871,"atk":50611,"def":37931,"speed":717,"hitp":0,"miss":0,"critp":0,"critp_reduce":0,"blockp":4800,"blockp_reduce":0,"damage_reduce":0}</t>
  </si>
  <si>
    <t>{"maxHp":611675,"atk":54412,"def":39793,"speed":661,"hitp":960,"miss":0,"critp":960,"critp_reduce":960,"blockp":960,"blockp_reduce":960,"damage_reduce":0}</t>
  </si>
  <si>
    <t>{"maxHp":568871,"atk":50596,"def":37000,"speed":629,"hitp":1920,"miss":0,"critp":960,"critp_reduce":0,"blockp":0,"blockp_reduce":0,"damage_reduce":1920}</t>
  </si>
  <si>
    <t>{"maxHp":557788,"atk":50277,"def":37155,"speed":724,"hitp":0,"miss":0,"critp":960,"critp_reduce":960,"blockp":960,"blockp_reduce":960,"damage_reduce":960}</t>
  </si>
  <si>
    <t>{"maxHp":600022,"atk":53208,"def":39109,"speed":756,"hitp":4800,"miss":0,"critp":0,"critp_reduce":0,"blockp":0,"blockp_reduce":0,"damage_reduce":0}</t>
  </si>
  <si>
    <t>{"maxHp":631445,"atk":56171,"def":41079,"speed":661,"hitp":960,"miss":0,"critp":960,"critp_reduce":960,"blockp":960,"blockp_reduce":960,"damage_reduce":0}</t>
  </si>
  <si>
    <t>{"maxHp":682503,"atk":65012,"def":27385,"speed":708,"hitp":0,"miss":0,"critp":0,"critp_reduce":2880,"blockp":0,"blockp_reduce":960,"damage_reduce":960}</t>
  </si>
  <si>
    <t>{"maxHp":695381,"atk":64003,"def":27337,"speed":740,"hitp":0,"miss":0,"critp":0,"critp_reduce":0,"blockp":960,"blockp_reduce":2880,"damage_reduce":960}</t>
  </si>
  <si>
    <t>{"maxHp":620699,"atk":59086,"def":26441,"speed":582,"hitp":0,"miss":0,"critp":0,"critp_reduce":0,"blockp":2880,"blockp_reduce":0,"damage_reduce":1920}</t>
  </si>
  <si>
    <t>{"maxHp":517792,"atk":46672,"def":34491,"speed":739,"hitp":0,"miss":0,"critp":980,"critp_reduce":980,"blockp":980,"blockp_reduce":980,"damage_reduce":980}</t>
  </si>
  <si>
    <t>{"maxHp":519650,"atk":47534,"def":34536,"speed":860,"hitp":0,"miss":0,"critp":0,"critp_reduce":0,"blockp":0,"blockp_reduce":1960,"damage_reduce":2940}</t>
  </si>
  <si>
    <t>{"maxHp":508737,"atk":63011,"def":26359,"speed":426,"hitp":0,"miss":1960,"critp":2940,"critp_reduce":0,"blockp":0,"blockp_reduce":0,"damage_reduce":0}</t>
  </si>
  <si>
    <t>{"maxHp":524170,"atk":67635,"def":28113,"speed":787,"hitp":1960,"miss":980,"critp":0,"critp_reduce":0,"blockp":0,"blockp_reduce":1960,"damage_reduce":0}</t>
  </si>
  <si>
    <t>{"maxHp":591489,"atk":53329,"def":38095,"speed":812,"hitp":0,"miss":0,"critp":980,"critp_reduce":0,"blockp":1960,"blockp_reduce":1960,"damage_reduce":0}</t>
  </si>
  <si>
    <t>{"maxHp":557866,"atk":49632,"def":37197,"speed":732,"hitp":0,"miss":0,"critp":0,"critp_reduce":0,"blockp":4900,"blockp_reduce":0,"damage_reduce":0}</t>
  </si>
  <si>
    <t>{"maxHp":625098,"atk":57011,"def":41838,"speed":780,"hitp":0,"miss":0,"critp":0,"critp_reduce":2940,"blockp":0,"blockp_reduce":0,"damage_reduce":1960}</t>
  </si>
  <si>
    <t>{"maxHp":692315,"atk":66429,"def":26912,"speed":803,"hitp":0,"miss":0,"critp":0,"critp_reduce":2940,"blockp":0,"blockp_reduce":0,"damage_reduce":1960}</t>
  </si>
  <si>
    <t>{"maxHp":592433,"atk":56083,"def":25984,"speed":707,"hitp":3920,"miss":0,"critp":980,"critp_reduce":0,"blockp":0,"blockp_reduce":0,"damage_reduce":0}</t>
  </si>
  <si>
    <t>{"maxHp":660577,"atk":60800,"def":25969,"speed":755,"hitp":0,"miss":0,"critp":0,"critp_reduce":0,"blockp":980,"blockp_reduce":2940,"damage_reduce":980}</t>
  </si>
  <si>
    <t>{"maxHp":543896,"atk":49752,"def":36147,"speed":860,"hitp":0,"miss":0,"critp":0,"critp_reduce":0,"blockp":0,"blockp_reduce":1960,"damage_reduce":2940}</t>
  </si>
  <si>
    <t>{"maxHp":572559,"atk":56506,"def":32287,"speed":732,"hitp":980,"miss":980,"critp":980,"critp_reduce":980,"blockp":980,"blockp_reduce":0,"damage_reduce":0}</t>
  </si>
  <si>
    <t>{"maxHp":603075,"atk":57408,"def":25690,"speed":594,"hitp":0,"miss":0,"critp":0,"critp_reduce":0,"blockp":2940,"blockp_reduce":0,"damage_reduce":1960}</t>
  </si>
  <si>
    <t>{"maxHp":577274,"atk":55541,"def":26608,"speed":474,"hitp":0,"miss":980,"critp":2940,"critp_reduce":0,"blockp":0,"blockp_reduce":0,"damage_reduce":980}</t>
  </si>
  <si>
    <t>{"maxHp":714001,"atk":67437,"def":36905,"speed":803,"hitp":0,"miss":0,"critp":0,"critp_reduce":0,"blockp":0,"blockp_reduce":2940,"damage_reduce":1960}</t>
  </si>
  <si>
    <t>{"maxHp":624280,"atk":61647,"def":34948,"speed":723,"hitp":1960,"miss":0,"critp":2940,"critp_reduce":0,"blockp":0,"blockp_reduce":0,"damage_reduce":0}</t>
  </si>
  <si>
    <t>{"maxHp":755075,"atk":70396,"def":27249,"speed":876,"hitp":0,"miss":0,"critp":0,"critp_reduce":2940,"blockp":0,"blockp_reduce":0,"damage_reduce":1960}</t>
  </si>
  <si>
    <t>{"maxHp":560854,"atk":72368,"def":30080,"speed":787,"hitp":1960,"miss":980,"critp":0,"critp_reduce":0,"blockp":0,"blockp_reduce":1960,"damage_reduce":0}</t>
  </si>
  <si>
    <t>{"maxHp":593076,"atk":59025,"def":32833,"speed":699,"hitp":980,"miss":0,"critp":980,"critp_reduce":980,"blockp":0,"blockp_reduce":980,"damage_reduce":980}</t>
  </si>
  <si>
    <t>{"maxHp":598082,"atk":59025,"def":33727,"speed":732,"hitp":980,"miss":980,"critp":980,"critp_reduce":980,"blockp":980,"blockp_reduce":0,"damage_reduce":0}</t>
  </si>
  <si>
    <t>{"maxHp":708648,"atk":68013,"def":38701,"speed":787,"hitp":0,"miss":0,"critp":0,"critp_reduce":0,"blockp":3430,"blockp_reduce":0,"damage_reduce":1470}</t>
  </si>
  <si>
    <t>{"maxHp":620904,"atk":61934,"def":34816,"speed":691,"hitp":4900,"miss":0,"critp":0,"critp_reduce":0,"blockp":0,"blockp_reduce":0,"damage_reduce":0}</t>
  </si>
  <si>
    <t>{"maxHp":694701,"atk":68908,"def":38734,"speed":860,"hitp":0,"miss":0,"critp":0,"critp_reduce":1960,"blockp":0,"blockp_reduce":2940,"damage_reduce":0}</t>
  </si>
  <si>
    <t>{"maxHp":568664,"atk":52018,"def":37793,"speed":860,"hitp":0,"miss":0,"critp":0,"critp_reduce":0,"blockp":0,"blockp_reduce":1960,"damage_reduce":2940}</t>
  </si>
  <si>
    <t>{"maxHp":632523,"atk":57029,"def":40738,"speed":812,"hitp":0,"miss":0,"critp":980,"critp_reduce":0,"blockp":1960,"blockp_reduce":1960,"damage_reduce":0}</t>
  </si>
  <si>
    <t>{"maxHp":566631,"atk":51074,"def":37744,"speed":739,"hitp":0,"miss":0,"critp":980,"critp_reduce":980,"blockp":980,"blockp_reduce":980,"damage_reduce":980}</t>
  </si>
  <si>
    <t>{"maxHp":700303,"atk":64025,"def":26876,"speed":642,"hitp":0,"miss":0,"critp":0,"critp_reduce":0,"blockp":3430,"blockp_reduce":0,"damage_reduce":1470}</t>
  </si>
  <si>
    <t>{"maxHp":675394,"atk":64041,"def":27852,"speed":675,"hitp":0,"miss":0,"critp":1960,"critp_reduce":0,"blockp":0,"blockp_reduce":1960,"damage_reduce":980}</t>
  </si>
  <si>
    <t>{"maxHp":693323,"atk":66042,"def":27819,"speed":723,"hitp":0,"miss":0,"critp":0,"critp_reduce":2940,"blockp":0,"blockp_reduce":980,"damage_reduce":980}</t>
  </si>
  <si>
    <t>{"maxHp":605503,"atk":60277,"def":34278,"speed":715,"hitp":2940,"miss":0,"critp":980,"critp_reduce":0,"blockp":0,"blockp_reduce":980,"damage_reduce":0}</t>
  </si>
  <si>
    <t>{"maxHp":568264,"atk":56555,"def":31459,"speed":699,"hitp":980,"miss":0,"critp":980,"critp_reduce":980,"blockp":0,"blockp_reduce":980,"damage_reduce":980}</t>
  </si>
  <si>
    <t>{"maxHp":616904,"atk":61212,"def":33375,"speed":699,"hitp":1960,"miss":0,"critp":980,"critp_reduce":0,"blockp":0,"blockp_reduce":1960,"damage_reduce":0}</t>
  </si>
  <si>
    <t>{"maxHp":708718,"atk":68003,"def":27550,"speed":803,"hitp":0,"miss":0,"critp":0,"critp_reduce":2940,"blockp":0,"blockp_reduce":0,"damage_reduce":1960}</t>
  </si>
  <si>
    <t>{"maxHp":696258,"atk":61321,"def":25744,"speed":763,"hitp":980,"miss":0,"critp":0,"critp_reduce":0,"blockp":3920,"blockp_reduce":0,"damage_reduce":0}</t>
  </si>
  <si>
    <t>{"maxHp":606469,"atk":57412,"def":26600,"speed":707,"hitp":3920,"miss":0,"critp":980,"critp_reduce":0,"blockp":0,"blockp_reduce":0,"damage_reduce":0}</t>
  </si>
  <si>
    <t>{"maxHp":583915,"atk":51950,"def":38934,"speed":732,"hitp":0,"miss":0,"critp":0,"critp_reduce":0,"blockp":4900,"blockp_reduce":0,"damage_reduce":0}</t>
  </si>
  <si>
    <t>{"maxHp":680594,"atk":67508,"def":37947,"speed":860,"hitp":0,"miss":0,"critp":0,"critp_reduce":1960,"blockp":0,"blockp_reduce":2940,"damage_reduce":0}</t>
  </si>
  <si>
    <t>{"maxHp":619108,"atk":55819,"def":39874,"speed":812,"hitp":0,"miss":0,"critp":980,"critp_reduce":0,"blockp":1960,"blockp_reduce":1960,"damage_reduce":0}</t>
  </si>
  <si>
    <t>{"maxHp":711902,"atk":62699,"def":26322,"speed":763,"hitp":980,"miss":0,"critp":0,"critp_reduce":0,"blockp":3920,"blockp_reduce":0,"damage_reduce":0}</t>
  </si>
  <si>
    <t>{"maxHp":596607,"atk":52905,"def":38887,"speed":772,"hitp":4900,"miss":0,"critp":0,"critp_reduce":0,"blockp":0,"blockp_reduce":0,"damage_reduce":0}</t>
  </si>
  <si>
    <t>{"maxHp":632714,"atk":57046,"def":40750,"speed":812,"hitp":0,"miss":0,"critp":980,"critp_reduce":0,"blockp":1960,"blockp_reduce":1960,"damage_reduce":0}</t>
  </si>
  <si>
    <t>{"maxHp":596747,"atk":53091,"def":39790,"speed":732,"hitp":0,"miss":0,"critp":0,"critp_reduce":0,"blockp":4900,"blockp_reduce":0,"damage_reduce":0}</t>
  </si>
  <si>
    <t>{"maxHp":568835,"atk":52033,"def":37805,"speed":860,"hitp":0,"miss":0,"critp":0,"critp_reduce":0,"blockp":0,"blockp_reduce":1960,"damage_reduce":2940}</t>
  </si>
  <si>
    <t>{"maxHp":596747,"atk":53075,"def":38813,"speed":642,"hitp":1960,"miss":0,"critp":980,"critp_reduce":0,"blockp":0,"blockp_reduce":0,"damage_reduce":1960}</t>
  </si>
  <si>
    <t>{"maxHp":553453,"atk":66386,"def":28476,"speed":531,"hitp":3430,"miss":1470,"critp":0,"critp_reduce":0,"blockp":0,"blockp_reduce":0,"damage_reduce":0}</t>
  </si>
  <si>
    <t>{"maxHp":756490,"atk":72587,"def":29407,"speed":803,"hitp":0,"miss":0,"critp":0,"critp_reduce":2940,"blockp":0,"blockp_reduce":0,"damage_reduce":1960}</t>
  </si>
  <si>
    <t>{"maxHp":647349,"atk":61282,"def":28393,"speed":707,"hitp":3920,"miss":0,"critp":980,"critp_reduce":0,"blockp":0,"blockp_reduce":0,"damage_reduce":0}</t>
  </si>
  <si>
    <t>{"maxHp":721811,"atk":66436,"def":28376,"speed":755,"hitp":0,"miss":0,"critp":0,"critp_reduce":0,"blockp":980,"blockp_reduce":2940,"damage_reduce":980}</t>
  </si>
  <si>
    <t>{"maxHp":591177,"atk":53287,"def":39379,"speed":739,"hitp":0,"miss":0,"critp":980,"critp_reduce":980,"blockp":980,"blockp_reduce":980,"damage_reduce":980}</t>
  </si>
  <si>
    <t>{"maxHp":622410,"atk":55357,"def":40483,"speed":642,"hitp":1960,"miss":0,"critp":980,"critp_reduce":0,"blockp":0,"blockp_reduce":0,"damage_reduce":1960}</t>
  </si>
  <si>
    <t>{"maxHp":598459,"atk":77221,"def":32097,"speed":787,"hitp":1960,"miss":980,"critp":0,"critp_reduce":0,"blockp":0,"blockp_reduce":1960,"damage_reduce":0}</t>
  </si>
  <si>
    <t>{"maxHp":609984,"atk":75150,"def":31164,"speed":482,"hitp":1960,"miss":980,"critp":0,"critp_reduce":0,"blockp":0,"blockp_reduce":1960,"damage_reduce":0}</t>
  </si>
  <si>
    <t>{"maxHp":600580,"atk":76169,"def":31130,"speed":506,"hitp":0,"miss":4900,"critp":0,"critp_reduce":0,"blockp":0,"blockp_reduce":0,"damage_reduce":0}</t>
  </si>
  <si>
    <t>{"maxHp":628781,"atk":59198,"def":34276,"speed":747,"hitp":0,"miss":2940,"critp":0,"critp_reduce":0,"blockp":0,"blockp_reduce":1960,"damage_reduce":0}</t>
  </si>
  <si>
    <t>{"maxHp":680259,"atk":67719,"def":38510,"speed":715,"hitp":2940,"miss":0,"critp":980,"critp_reduce":0,"blockp":0,"blockp_reduce":980,"damage_reduce":0}</t>
  </si>
  <si>
    <t>{"maxHp":643812,"atk":63538,"def":36306,"speed":732,"hitp":980,"miss":980,"critp":980,"critp_reduce":980,"blockp":980,"blockp_reduce":0,"damage_reduce":0}</t>
  </si>
  <si>
    <t>{"maxHp":753155,"atk":68857,"def":28904,"speed":642,"hitp":0,"miss":0,"critp":0,"critp_reduce":0,"blockp":3430,"blockp_reduce":0,"damage_reduce":1470}</t>
  </si>
  <si>
    <t>{"maxHp":830529,"atk":77431,"def":29972,"speed":876,"hitp":0,"miss":0,"critp":0,"critp_reduce":2940,"blockp":0,"blockp_reduce":0,"damage_reduce":1960}</t>
  </si>
  <si>
    <t>{"maxHp":566331,"atk":51047,"def":37724,"speed":755,"hitp":0,"miss":0,"critp":1000,"critp_reduce":1000,"blockp":1000,"blockp_reduce":1000,"damage_reduce":1000}</t>
  </si>
  <si>
    <t>{"maxHp":609212,"atk":54023,"def":39708,"speed":788,"hitp":5000,"miss":0,"critp":0,"critp_reduce":0,"blockp":0,"blockp_reduce":0,"damage_reduce":0}</t>
  </si>
  <si>
    <t>{"maxHp":596252,"atk":53047,"def":39757,"speed":747,"hitp":0,"miss":0,"critp":0,"critp_reduce":0,"blockp":5000,"blockp_reduce":0,"damage_reduce":0}</t>
  </si>
  <si>
    <t>{"maxHp":641116,"atk":57031,"def":41708,"speed":689,"hitp":1000,"miss":0,"critp":1000,"critp_reduce":1000,"blockp":1000,"blockp_reduce":1000,"damage_reduce":0}</t>
  </si>
  <si>
    <t>{"maxHp":596252,"atk":53031,"def":38781,"speed":656,"hitp":2000,"miss":0,"critp":1000,"critp_reduce":0,"blockp":0,"blockp_reduce":0,"damage_reduce":2000}</t>
  </si>
  <si>
    <t>{"maxHp":645875,"atk":58233,"def":41598,"speed":829,"hitp":0,"miss":0,"critp":1000,"critp_reduce":0,"blockp":2000,"blockp_reduce":2000,"damage_reduce":0}</t>
  </si>
  <si>
    <t>{"maxHp":609160,"atk":54196,"def":40618,"speed":747,"hitp":0,"miss":0,"critp":0,"critp_reduce":0,"blockp":5000,"blockp_reduce":0,"damage_reduce":0}</t>
  </si>
  <si>
    <t>{"maxHp":682574,"atk":62253,"def":45684,"speed":796,"hitp":0,"miss":0,"critp":0,"critp_reduce":3000,"blockp":0,"blockp_reduce":0,"damage_reduce":2000}</t>
  </si>
  <si>
    <t>{"maxHp":755971,"atk":72537,"def":29387,"speed":820,"hitp":0,"miss":0,"critp":0,"critp_reduce":3000,"blockp":0,"blockp_reduce":0,"damage_reduce":2000}</t>
  </si>
  <si>
    <t>{"maxHp":646905,"atk":61240,"def":28374,"speed":722,"hitp":4000,"miss":0,"critp":1000,"critp_reduce":0,"blockp":0,"blockp_reduce":0,"damage_reduce":0}</t>
  </si>
  <si>
    <t>{"maxHp":721316,"atk":66390,"def":28357,"speed":771,"hitp":0,"miss":0,"critp":0,"critp_reduce":0,"blockp":1000,"blockp_reduce":3000,"damage_reduce":1000}</t>
  </si>
  <si>
    <t>{"maxHp":618997,"atk":61604,"def":34268,"speed":714,"hitp":1000,"miss":0,"critp":1000,"critp_reduce":1000,"blockp":0,"blockp_reduce":1000,"damage_reduce":1000}</t>
  </si>
  <si>
    <t>{"maxHp":624222,"atk":61604,"def":35201,"speed":747,"hitp":1000,"miss":1000,"critp":1000,"critp_reduce":1000,"blockp":1000,"blockp_reduce":0,"damage_reduce":0}</t>
  </si>
  <si>
    <t>{"maxHp":739620,"atk":70986,"def":40393,"speed":804,"hitp":0,"miss":0,"critp":0,"critp_reduce":0,"blockp":3500,"blockp_reduce":0,"damage_reduce":1500}</t>
  </si>
  <si>
    <t>{"maxHp":648041,"atk":64641,"def":36338,"speed":706,"hitp":5000,"miss":0,"critp":0,"critp_reduce":0,"blockp":0,"blockp_reduce":0,"damage_reduce":0}</t>
  </si>
  <si>
    <t>{"maxHp":725063,"atk":71919,"def":40426,"speed":878,"hitp":0,"miss":0,"critp":0,"critp_reduce":2000,"blockp":0,"blockp_reduce":3000,"damage_reduce":0}</t>
  </si>
  <si>
    <t>{"maxHp":751884,"atk":69203,"def":29559,"speed":771,"hitp":0,"miss":0,"critp":0,"critp_reduce":0,"blockp":1000,"blockp_reduce":3000,"damage_reduce":1000}</t>
  </si>
  <si>
    <t>{"maxHp":679585,"atk":67108,"def":38044,"speed":738,"hitp":2000,"miss":0,"critp":3000,"critp_reduce":0,"blockp":0,"blockp_reduce":0,"damage_reduce":0}</t>
  </si>
  <si>
    <t>{"maxHp":610541,"atk":78780,"def":32745,"speed":804,"hitp":2000,"miss":1000,"critp":0,"critp_reduce":0,"blockp":0,"blockp_reduce":2000,"damage_reduce":0}</t>
  </si>
  <si>
    <t>{"maxHp":673246,"atk":64978,"def":30684,"speed":632,"hitp":0,"miss":0,"critp":1000,"critp_reduce":2000,"blockp":0,"blockp_reduce":0,"damage_reduce":2000}</t>
  </si>
  <si>
    <t>{"maxHp":615372,"atk":55467,"def":40991,"speed":755,"hitp":0,"miss":0,"critp":1000,"critp_reduce":1000,"blockp":1000,"blockp_reduce":1000,"damage_reduce":1000}</t>
  </si>
  <si>
    <t>{"maxHp":604611,"atk":74886,"def":31326,"speed":435,"hitp":0,"miss":2000,"critp":3000,"critp_reduce":0,"blockp":0,"blockp_reduce":0,"damage_reduce":0}</t>
  </si>
  <si>
    <t>{"maxHp":661965,"atk":58701,"def":43147,"speed":788,"hitp":5000,"miss":0,"critp":0,"critp_reduce":0,"blockp":0,"blockp_reduce":0,"damage_reduce":0}</t>
  </si>
  <si>
    <t>{"maxHp":789891,"atk":69568,"def":29206,"speed":779,"hitp":1000,"miss":0,"critp":0,"critp_reduce":0,"blockp":4000,"blockp_reduce":0,"damage_reduce":0}</t>
  </si>
  <si>
    <t>{"maxHp":686932,"atk":61935,"def":44242,"speed":829,"hitp":0,"miss":0,"critp":1000,"critp_reduce":0,"blockp":2000,"blockp_reduce":2000,"damage_reduce":0}</t>
  </si>
  <si>
    <t>{"maxHp":770313,"atk":73932,"def":42069,"speed":804,"hitp":0,"miss":0,"critp":0,"critp_reduce":0,"blockp":3500,"blockp_reduce":0,"damage_reduce":1500}</t>
  </si>
  <si>
    <t>{"maxHp":647579,"atk":57596,"def":42120,"speed":656,"hitp":2000,"miss":0,"critp":1000,"critp_reduce":0,"blockp":0,"blockp_reduce":0,"damage_reduce":2000}</t>
  </si>
  <si>
    <t>{"maxHp":647579,"atk":57614,"def":43179,"speed":747,"hitp":0,"miss":0,"critp":0,"critp_reduce":0,"blockp":5000,"blockp_reduce":0,"damage_reduce":0}</t>
  </si>
  <si>
    <t>{"maxHp":661654,"atk":58674,"def":43126,"speed":788,"hitp":5000,"miss":0,"critp":0,"critp_reduce":0,"blockp":0,"blockp_reduce":0,"damage_reduce":0}</t>
  </si>
  <si>
    <t>{"maxHp":644382,"atk":64131,"def":35673,"speed":714,"hitp":1000,"miss":0,"critp":1000,"critp_reduce":1000,"blockp":0,"blockp_reduce":1000,"damage_reduce":1000}</t>
  </si>
  <si>
    <t>{"maxHp":649822,"atk":64095,"def":35691,"speed":779,"hitp":4000,"miss":0,"critp":1000,"critp_reduce":0,"blockp":0,"blockp_reduce":0,"damage_reduce":0}</t>
  </si>
  <si>
    <t>{"maxHp":769952,"atk":73897,"def":42049,"speed":804,"hitp":0,"miss":0,"critp":0,"critp_reduce":0,"blockp":3500,"blockp_reduce":0,"damage_reduce":1500}</t>
  </si>
  <si>
    <t>{"maxHp":589391,"atk":53126,"def":39260,"speed":755,"hitp":0,"miss":0,"critp":1000,"critp_reduce":1000,"blockp":1000,"blockp_reduce":1000,"damage_reduce":1000}</t>
  </si>
  <si>
    <t>{"maxHp":620529,"atk":55190,"def":40360,"speed":656,"hitp":2000,"miss":0,"critp":1000,"critp_reduce":0,"blockp":0,"blockp_reduce":0,"damage_reduce":2000}</t>
  </si>
  <si>
    <t>{"maxHp":596651,"atk":76987,"def":32000,"speed":804,"hitp":2000,"miss":1000,"critp":0,"critp_reduce":0,"blockp":0,"blockp_reduce":2000,"damage_reduce":0}</t>
  </si>
  <si>
    <t>{"maxHp":608141,"atk":74923,"def":31069,"speed":492,"hitp":2000,"miss":1000,"critp":0,"critp_reduce":0,"blockp":0,"blockp_reduce":2000,"damage_reduce":0}</t>
  </si>
  <si>
    <t>{"maxHp":598766,"atk":75938,"def":31036,"speed":517,"hitp":0,"miss":5000,"critp":0,"critp_reduce":0,"blockp":0,"blockp_reduce":0,"damage_reduce":0}</t>
  </si>
  <si>
    <t>{"maxHp":603851,"atk":55236,"def":40132,"speed":878,"hitp":0,"miss":0,"critp":0,"critp_reduce":0,"blockp":0,"blockp_reduce":2000,"damage_reduce":3000}</t>
  </si>
  <si>
    <t>{"maxHp":671662,"atk":60558,"def":43259,"speed":829,"hitp":0,"miss":0,"critp":1000,"critp_reduce":0,"blockp":2000,"blockp_reduce":2000,"damage_reduce":0}</t>
  </si>
  <si>
    <t>{"maxHp":601692,"atk":54234,"def":40080,"speed":755,"hitp":0,"miss":0,"critp":1000,"critp_reduce":1000,"blockp":1000,"blockp_reduce":1000,"damage_reduce":1000}</t>
  </si>
  <si>
    <t>{"maxHp":743636,"atk":67987,"def":28539,"speed":656,"hitp":0,"miss":0,"critp":0,"critp_reduce":0,"blockp":3500,"blockp_reduce":0,"damage_reduce":1500}</t>
  </si>
  <si>
    <t>{"maxHp":717185,"atk":68004,"def":29576,"speed":689,"hitp":0,"miss":0,"critp":2000,"critp_reduce":0,"blockp":0,"blockp_reduce":2000,"damage_reduce":1000}</t>
  </si>
  <si>
    <t>{"maxHp":736224,"atk":70129,"def":29541,"speed":738,"hitp":0,"miss":0,"critp":0,"critp_reduce":3000,"blockp":0,"blockp_reduce":1000,"damage_reduce":1000}</t>
  </si>
  <si>
    <t>{"maxHp":791278,"atk":74736,"def":40899,"speed":820,"hitp":0,"miss":0,"critp":0,"critp_reduce":0,"blockp":0,"blockp_reduce":3000,"damage_reduce":2000}</t>
  </si>
  <si>
    <t>{"maxHp":691846,"atk":68319,"def":38731,"speed":738,"hitp":2000,"miss":0,"critp":3000,"critp_reduce":0,"blockp":0,"blockp_reduce":0,"damage_reduce":0}</t>
  </si>
  <si>
    <t>{"maxHp":836798,"atk":78015,"def":30198,"speed":894,"hitp":0,"miss":0,"critp":0,"critp_reduce":3000,"blockp":0,"blockp_reduce":0,"damage_reduce":2000}</t>
  </si>
  <si>
    <t>{"maxHp":621556,"atk":80201,"def":33336,"speed":804,"hitp":2000,"miss":1000,"critp":0,"critp_reduce":0,"blockp":0,"blockp_reduce":2000,"damage_reduce":0}</t>
  </si>
  <si>
    <t>{"maxHp":661667,"atk":65300,"def":37312,"speed":747,"hitp":1000,"miss":1000,"critp":1000,"critp_reduce":1000,"blockp":1000,"blockp_reduce":0,"damage_reduce":0}</t>
  </si>
  <si>
    <t>{"maxHp":807131,"atk":76234,"def":41719,"speed":820,"hitp":0,"miss":0,"critp":0,"critp_reduce":0,"blockp":0,"blockp_reduce":3000,"damage_reduce":2000}</t>
  </si>
  <si>
    <t>{"maxHp":686915,"atk":68518,"def":38517,"speed":706,"hitp":5000,"miss":0,"critp":0,"critp_reduce":0,"blockp":0,"blockp_reduce":0,"damage_reduce":0}</t>
  </si>
  <si>
    <t>{"maxHp":699125,"atk":69598,"def":39578,"speed":730,"hitp":3000,"miss":0,"critp":1000,"critp_reduce":0,"blockp":0,"blockp_reduce":1000,"damage_reduce":0}</t>
  </si>
  <si>
    <t>{"maxHp":705707,"atk":69687,"def":39507,"speed":738,"hitp":2000,"miss":0,"critp":3000,"critp_reduce":0,"blockp":0,"blockp_reduce":0,"damage_reduce":0}</t>
  </si>
  <si>
    <t>{"maxHp":646219,"atk":60840,"def":35227,"speed":763,"hitp":0,"miss":3000,"critp":0,"critp_reduce":0,"blockp":0,"blockp_reduce":2000,"damage_reduce":0}</t>
  </si>
  <si>
    <t>{"maxHp":625174,"atk":76594,"def":32526,"speed":533,"hitp":2000,"miss":1000,"critp":2000,"critp_reduce":0,"blockp":0,"blockp_reduce":0,"damage_reduce":0}</t>
  </si>
  <si>
    <t>{"maxHp":622918,"atk":76649,"def":32490,"speed":468,"hitp":0,"miss":0,"critp":5000,"critp_reduce":0,"blockp":0,"blockp_reduce":0,"damage_reduce":0}</t>
  </si>
  <si>
    <t>{"maxHp":610432,"atk":73220,"def":31408,"speed":542,"hitp":3500,"miss":1500,"critp":0,"critp_reduce":0,"blockp":0,"blockp_reduce":0,"damage_reduce":0}</t>
  </si>
  <si>
    <t>{"maxHp":761173,"atk":72175,"def":31390,"speed":689,"hitp":0,"miss":0,"critp":2000,"critp_reduce":0,"blockp":0,"blockp_reduce":2000,"damage_reduce":1000}</t>
  </si>
  <si>
    <t>{"maxHp":870328,"atk":81141,"def":31408,"speed":894,"hitp":0,"miss":0,"critp":0,"critp_reduce":3000,"blockp":0,"blockp_reduce":0,"damage_reduce":2000}</t>
  </si>
  <si>
    <t>{"maxHp":819702,"atk":72193,"def":30308,"speed":779,"hitp":1000,"miss":0,"critp":0,"critp_reduce":0,"blockp":4000,"blockp_reduce":0,"damage_reduce":0}</t>
  </si>
  <si>
    <t>{"maxHp":692139,"atk":61578,"def":46151,"speed":747,"hitp":0,"miss":0,"critp":0,"critp_reduce":0,"blockp":5000,"blockp_reduce":0,"damage_reduce":0}</t>
  </si>
  <si>
    <t>{"maxHp":657407,"atk":59256,"def":43791,"speed":755,"hitp":0,"miss":0,"critp":1000,"critp_reduce":1000,"blockp":1000,"blockp_reduce":1000,"damage_reduce":1000}</t>
  </si>
  <si>
    <t>{"maxHp":659766,"atk":60351,"def":43848,"speed":878,"hitp":0,"miss":0,"critp":0,"critp_reduce":0,"blockp":0,"blockp_reduce":2000,"damage_reduce":3000}</t>
  </si>
  <si>
    <t>{"maxHp":707183,"atk":62711,"def":46094,"speed":788,"hitp":5000,"miss":0,"critp":0,"critp_reduce":0,"blockp":0,"blockp_reduce":0,"damage_reduce":0}</t>
  </si>
  <si>
    <t>{"maxHp":637278,"atk":62858,"def":35002,"speed":794,"hitp":4080,"miss":0,"critp":1020,"critp_reduce":0,"blockp":0,"blockp_reduce":0,"damage_reduce":0}</t>
  </si>
  <si>
    <t>{"maxHp":682865,"atk":66080,"def":38103,"speed":770,"hitp":0,"miss":1020,"critp":0,"critp_reduce":2040,"blockp":0,"blockp_reduce":0,"damage_reduce":2040}</t>
  </si>
  <si>
    <t>{"maxHp":663847,"atk":66062,"def":38051,"speed":720,"hitp":4080,"miss":1020,"critp":0,"critp_reduce":0,"blockp":0,"blockp_reduce":0,"damage_reduce":0}</t>
  </si>
  <si>
    <t>{"maxHp":612805,"atk":77719,"def":31763,"speed":527,"hitp":0,"miss":5100,"critp":0,"critp_reduce":0,"blockp":0,"blockp_reduce":0,"damage_reduce":0}</t>
  </si>
  <si>
    <t>{"maxHp":588401,"atk":72402,"def":30689,"speed":477,"hitp":0,"miss":0,"critp":5100,"critp_reduce":0,"blockp":0,"blockp_reduce":0,"damage_reduce":0}</t>
  </si>
  <si>
    <t>{"maxHp":622400,"atk":76680,"def":31798,"speed":501,"hitp":2040,"miss":1020,"critp":0,"critp_reduce":0,"blockp":0,"blockp_reduce":2040,"damage_reduce":0}</t>
  </si>
  <si>
    <t>{"maxHp":602928,"atk":74189,"def":31447,"speed":477,"hitp":0,"miss":0,"critp":5100,"critp_reduce":0,"blockp":0,"blockp_reduce":0,"damage_reduce":0}</t>
  </si>
  <si>
    <t>{"maxHp":590842,"atk":70870,"def":30400,"speed":552,"hitp":3570,"miss":1530,"critp":0,"critp_reduce":0,"blockp":0,"blockp_reduce":0,"damage_reduce":0}</t>
  </si>
  <si>
    <t>{"maxHp":763918,"atk":69841,"def":29317,"speed":669,"hitp":0,"miss":0,"critp":0,"critp_reduce":0,"blockp":3570,"blockp_reduce":0,"damage_reduce":1530}</t>
  </si>
  <si>
    <t>{"maxHp":635267,"atk":58110,"def":42220,"speed":895,"hitp":0,"miss":0,"critp":0,"critp_reduce":0,"blockp":0,"blockp_reduce":2040,"damage_reduce":3060}</t>
  </si>
  <si>
    <t>{"maxHp":632995,"atk":57056,"def":42165,"speed":770,"hitp":0,"miss":0,"critp":1020,"critp_reduce":1020,"blockp":1020,"blockp_reduce":1020,"damage_reduce":1020}</t>
  </si>
  <si>
    <t>{"maxHp":746755,"atk":68107,"def":49980,"speed":811,"hitp":0,"miss":0,"critp":0,"critp_reduce":3060,"blockp":0,"blockp_reduce":0,"damage_reduce":2040}</t>
  </si>
  <si>
    <t>{"maxHp":716583,"atk":63745,"def":46618,"speed":702,"hitp":1020,"miss":0,"critp":1020,"critp_reduce":1020,"blockp":1020,"blockp_reduce":1020,"damage_reduce":0}</t>
  </si>
  <si>
    <t>{"maxHp":680923,"atk":60382,"def":44382,"speed":803,"hitp":5100,"miss":0,"critp":0,"critp_reduce":0,"blockp":0,"blockp_reduce":0,"damage_reduce":0}</t>
  </si>
  <si>
    <t>{"maxHp":668500,"atk":62938,"def":36441,"speed":778,"hitp":0,"miss":3060,"critp":0,"critp_reduce":0,"blockp":0,"blockp_reduce":2040,"damage_reduce":0}</t>
  </si>
  <si>
    <t>{"maxHp":760863,"atk":74360,"def":43231,"speed":853,"hitp":2040,"miss":0,"critp":3060,"critp_reduce":0,"blockp":0,"blockp_reduce":0,"damage_reduce":0}</t>
  </si>
  <si>
    <t>{"maxHp":713017,"atk":70955,"def":40869,"speed":720,"hitp":4080,"miss":1020,"critp":0,"critp_reduce":0,"blockp":0,"blockp_reduce":0,"damage_reduce":0}</t>
  </si>
  <si>
    <t>{"maxHp":658194,"atk":83475,"def":34116,"speed":527,"hitp":0,"miss":5100,"critp":0,"critp_reduce":0,"blockp":0,"blockp_reduce":0,"damage_reduce":0}</t>
  </si>
  <si>
    <t>{"maxHp":724383,"atk":68574,"def":31772,"speed":736,"hitp":4080,"miss":0,"critp":1020,"critp_reduce":0,"blockp":0,"blockp_reduce":0,"damage_reduce":0}</t>
  </si>
  <si>
    <t>{"maxHp":646509,"atk":79552,"def":33720,"speed":477,"hitp":0,"miss":0,"critp":5100,"critp_reduce":0,"blockp":0,"blockp_reduce":0,"damage_reduce":0}</t>
  </si>
  <si>
    <t>{"maxHp":648850,"atk":79495,"def":33758,"speed":543,"hitp":2040,"miss":1020,"critp":2040,"critp_reduce":0,"blockp":0,"blockp_reduce":0,"damage_reduce":0}</t>
  </si>
  <si>
    <t>{"maxHp":903289,"atk":84214,"def":32597,"speed":911,"hitp":0,"miss":0,"critp":0,"critp_reduce":3060,"blockp":0,"blockp_reduce":0,"damage_reduce":2040}</t>
  </si>
  <si>
    <t>{"maxHp":741034,"atk":70151,"def":32502,"speed":736,"hitp":4080,"miss":0,"critp":1020,"critp_reduce":0,"blockp":0,"blockp_reduce":0,"damage_reduce":0}</t>
  </si>
  <si>
    <t>{"maxHp":810971,"atk":77249,"def":32540,"speed":752,"hitp":0,"miss":0,"critp":0,"critp_reduce":3060,"blockp":0,"blockp_reduce":1020,"damage_reduce":1020}</t>
  </si>
  <si>
    <t>{"maxHp":701642,"atk":69245,"def":39567,"speed":761,"hitp":1020,"miss":1020,"critp":1020,"critp_reduce":1020,"blockp":1020,"blockp_reduce":0,"damage_reduce":0}</t>
  </si>
  <si>
    <t>{"maxHp":666517,"atk":60969,"def":44297,"speed":895,"hitp":0,"miss":0,"critp":0,"critp_reduce":0,"blockp":0,"blockp_reduce":2040,"damage_reduce":3060}</t>
  </si>
  <si>
    <t>{"maxHp":723839,"atk":91366,"def":36154,"speed":937,"hitp":1020,"miss":0,"critp":4080,"critp_reduce":0,"blockp":0,"blockp_reduce":0,"damage_reduce":0}</t>
  </si>
  <si>
    <t>{"maxHp":827958,"atk":76205,"def":32549,"speed":786,"hitp":0,"miss":0,"critp":0,"critp_reduce":0,"blockp":1020,"blockp_reduce":3060,"damage_reduce":1020}</t>
  </si>
  <si>
    <t>{"maxHp":600933,"atk":72081,"def":30919,"speed":552,"hitp":3570,"miss":1530,"critp":0,"critp_reduce":0,"blockp":0,"blockp_reduce":0,"damage_reduce":0}</t>
  </si>
  <si>
    <t>{"maxHp":821388,"atk":78814,"def":31930,"speed":836,"hitp":0,"miss":0,"critp":0,"critp_reduce":3060,"blockp":0,"blockp_reduce":0,"damage_reduce":2040}</t>
  </si>
  <si>
    <t>{"maxHp":702884,"atk":66539,"def":30829,"speed":736,"hitp":4080,"miss":0,"critp":1020,"critp_reduce":0,"blockp":0,"blockp_reduce":0,"damage_reduce":0}</t>
  </si>
  <si>
    <t>{"maxHp":783733,"atk":72135,"def":30811,"speed":786,"hitp":0,"miss":0,"critp":0,"critp_reduce":0,"blockp":1020,"blockp_reduce":3060,"damage_reduce":1020}</t>
  </si>
  <si>
    <t>{"maxHp":725135,"atk":71606,"def":40594,"speed":752,"hitp":2040,"miss":0,"critp":3060,"critp_reduce":0,"blockp":0,"blockp_reduce":0,"damage_reduce":0}</t>
  </si>
  <si>
    <t>{"maxHp":664009,"atk":62515,"def":36197,"speed":778,"hitp":0,"miss":3060,"critp":0,"critp_reduce":0,"blockp":0,"blockp_reduce":2040,"damage_reduce":0}</t>
  </si>
  <si>
    <t>{"maxHp":674191,"atk":67098,"def":37324,"speed":728,"hitp":1020,"miss":0,"critp":1020,"critp_reduce":1020,"blockp":0,"blockp_reduce":1020,"damage_reduce":1020}</t>
  </si>
  <si>
    <t>{"maxHp":840826,"atk":80679,"def":32686,"speed":836,"hitp":0,"miss":0,"critp":0,"critp_reduce":3060,"blockp":0,"blockp_reduce":0,"damage_reduce":2040}</t>
  </si>
  <si>
    <t>{"maxHp":826043,"atk":72752,"def":30542,"speed":794,"hitp":1020,"miss":0,"critp":0,"critp_reduce":0,"blockp":4080,"blockp_reduce":0,"damage_reduce":0}</t>
  </si>
  <si>
    <t>{"maxHp":795351,"atk":72715,"def":30524,"speed":669,"hitp":0,"miss":0,"critp":0,"critp_reduce":0,"blockp":3570,"blockp_reduce":0,"damage_reduce":1530}</t>
  </si>
  <si>
    <t>{"maxHp":776741,"atk":70841,"def":51987,"speed":811,"hitp":0,"miss":0,"critp":0,"critp_reduce":3060,"blockp":0,"blockp_reduce":0,"damage_reduce":2040}</t>
  </si>
  <si>
    <t>{"maxHp":693199,"atk":61653,"def":45087,"speed":669,"hitp":2040,"miss":0,"critp":1020,"critp_reduce":0,"blockp":0,"blockp_reduce":0,"damage_reduce":2040}</t>
  </si>
  <si>
    <t>{"maxHp":722142,"atk":72032,"def":40493,"speed":720,"hitp":5100,"miss":0,"critp":0,"critp_reduce":0,"blockp":0,"blockp_reduce":0,"damage_reduce":0}</t>
  </si>
  <si>
    <t>{"maxHp":772033,"atk":75492,"def":34708,"speed":493,"hitp":0,"miss":0,"critp":1020,"critp_reduce":2040,"blockp":0,"blockp_reduce":0,"damage_reduce":2040}</t>
  </si>
  <si>
    <t>{"maxHp":751587,"atk":74820,"def":42548,"speed":744,"hitp":3060,"miss":0,"critp":1020,"critp_reduce":0,"blockp":0,"blockp_reduce":1020,"damage_reduce":0}</t>
  </si>
  <si>
    <t>{"maxHp":826229,"atk":81954,"def":46067,"speed":895,"hitp":0,"miss":0,"critp":0,"critp_reduce":2040,"blockp":0,"blockp_reduce":3060,"damage_reduce":0}</t>
  </si>
  <si>
    <t>{"maxHp":705363,"atk":70200,"def":39049,"speed":728,"hitp":1020,"miss":0,"critp":1020,"critp_reduce":1020,"blockp":0,"blockp_reduce":1020,"damage_reduce":1020}</t>
  </si>
  <si>
    <t>{"maxHp":694711,"atk":85588,"def":35492,"speed":501,"hitp":2040,"miss":1020,"critp":0,"critp_reduce":0,"blockp":0,"blockp_reduce":2040,"damage_reduce":0}</t>
  </si>
  <si>
    <t>{"maxHp":733820,"atk":92625,"def":36652,"speed":937,"hitp":1020,"miss":0,"critp":4080,"critp_reduce":0,"blockp":0,"blockp_reduce":0,"damage_reduce":0}</t>
  </si>
  <si>
    <t>{"maxHp":779042,"atk":69301,"def":50681,"speed":702,"hitp":1020,"miss":0,"critp":1020,"critp_reduce":1020,"blockp":1020,"blockp_reduce":1020,"damage_reduce":0}</t>
  </si>
  <si>
    <t>{"maxHp":724525,"atk":64460,"def":48310,"speed":761,"hitp":0,"miss":0,"critp":0,"critp_reduce":0,"blockp":5100,"blockp_reduce":0,"damage_reduce":0}</t>
  </si>
  <si>
    <t>{"maxHp":811843,"atk":74043,"def":54336,"speed":811,"hitp":0,"miss":0,"critp":0,"critp_reduce":3060,"blockp":0,"blockp_reduce":0,"damage_reduce":2040}</t>
  </si>
  <si>
    <t>{"maxHp":769419,"atk":72838,"def":33747,"speed":736,"hitp":4080,"miss":0,"critp":1020,"critp_reduce":0,"blockp":0,"blockp_reduce":0,"damage_reduce":0}</t>
  </si>
  <si>
    <t>{"maxHp":765783,"atk":72897,"def":32621,"speed":619,"hitp":0,"miss":0,"critp":0,"critp_reduce":0,"blockp":3060,"blockp_reduce":0,"damage_reduce":2040}</t>
  </si>
  <si>
    <t>{"maxHp":899140,"atk":86274,"def":34952,"speed":836,"hitp":0,"miss":0,"critp":0,"critp_reduce":3060,"blockp":0,"blockp_reduce":0,"damage_reduce":2040}</t>
  </si>
  <si>
    <t>{"maxHp":885241,"atk":81478,"def":34801,"speed":786,"hitp":0,"miss":0,"critp":0,"critp_reduce":0,"blockp":1020,"blockp_reduce":3060,"damage_reduce":1020}</t>
  </si>
  <si>
    <t>{"maxHp":800118,"atk":79010,"def":44792,"speed":752,"hitp":2040,"miss":0,"critp":3060,"critp_reduce":0,"blockp":0,"blockp_reduce":0,"damage_reduce":0}</t>
  </si>
  <si>
    <t>{"maxHp":718828,"atk":92752,"def":38553,"speed":820,"hitp":2040,"miss":1020,"critp":0,"critp_reduce":0,"blockp":0,"blockp_reduce":2040,"damage_reduce":0}</t>
  </si>
  <si>
    <t>{"maxHp":792655,"atk":76503,"def":36127,"speed":644,"hitp":0,"miss":0,"critp":1020,"critp_reduce":2040,"blockp":0,"blockp_reduce":0,"damage_reduce":2040}</t>
  </si>
  <si>
    <t>{"maxHp":745813,"atk":70233,"def":40089,"speed":878,"hitp":0,"miss":0,"critp":3120,"critp_reduce":0,"blockp":0,"blockp_reduce":0,"damage_reduce":2080}</t>
  </si>
  <si>
    <t>{"maxHp":766580,"atk":74918,"def":43556,"speed":870,"hitp":2080,"miss":0,"critp":3120,"critp_reduce":0,"blockp":0,"blockp_reduce":0,"damage_reduce":0}</t>
  </si>
  <si>
    <t>{"maxHp":673522,"atk":63411,"def":36715,"speed":793,"hitp":0,"miss":3120,"critp":0,"critp_reduce":0,"blockp":0,"blockp_reduce":2080,"damage_reduce":0}</t>
  </si>
  <si>
    <t>{"maxHp":729826,"atk":69089,"def":32011,"speed":750,"hitp":4160,"miss":0,"critp":1040,"critp_reduce":0,"blockp":0,"blockp_reduce":0,"damage_reduce":0}</t>
  </si>
  <si>
    <t>{"maxHp":718374,"atk":71489,"def":41176,"speed":734,"hitp":4160,"miss":1040,"critp":0,"critp_reduce":0,"blockp":0,"blockp_reduce":0,"damage_reduce":0}</t>
  </si>
  <si>
    <t>{"maxHp":745225,"atk":67190,"def":47997,"speed":862,"hitp":0,"miss":0,"critp":1040,"critp_reduce":0,"blockp":2080,"blockp_reduce":2080,"damage_reduce":0}</t>
  </si>
  <si>
    <t>{"maxHp":787569,"atk":71829,"def":52712,"speed":827,"hitp":0,"miss":0,"critp":0,"critp_reduce":3120,"blockp":0,"blockp_reduce":0,"damage_reduce":2080}</t>
  </si>
  <si>
    <t>{"maxHp":667592,"atk":60174,"def":44470,"speed":785,"hitp":0,"miss":0,"critp":1040,"critp_reduce":1040,"blockp":1040,"blockp_reduce":1040,"damage_reduce":1040}</t>
  </si>
  <si>
    <t>{"maxHp":688830,"atk":84864,"def":35192,"speed":511,"hitp":2080,"miss":1040,"critp":0,"critp_reduce":0,"blockp":0,"blockp_reduce":2080,"damage_reduce":0}</t>
  </si>
  <si>
    <t>{"maxHp":638148,"atk":76545,"def":32834,"speed":563,"hitp":3640,"miss":1560,"critp":0,"critp_reduce":0,"blockp":0,"blockp_reduce":0,"damage_reduce":0}</t>
  </si>
  <si>
    <t>{"maxHp":655918,"atk":81241,"def":33984,"speed":452,"hitp":0,"miss":2080,"critp":3120,"critp_reduce":0,"blockp":0,"blockp_reduce":0,"damage_reduce":0}</t>
  </si>
  <si>
    <t>{"maxHp":768958,"atk":75933,"def":43048,"speed":767,"hitp":2080,"miss":0,"critp":3120,"critp_reduce":0,"blockp":0,"blockp_reduce":0,"damage_reduce":0}</t>
  </si>
  <si>
    <t>{"maxHp":684877,"atk":62648,"def":45517,"speed":913,"hitp":0,"miss":0,"critp":0,"critp_reduce":0,"blockp":0,"blockp_reduce":2080,"damage_reduce":3120}</t>
  </si>
  <si>
    <t>{"maxHp":726907,"atk":69938,"def":33505,"speed":503,"hitp":0,"miss":1040,"critp":3120,"critp_reduce":0,"blockp":0,"blockp_reduce":0,"damage_reduce":1040}</t>
  </si>
  <si>
    <t>{"maxHp":930065,"atk":86711,"def":33564,"speed":929,"hitp":0,"miss":0,"critp":0,"critp_reduce":3120,"blockp":0,"blockp_reduce":0,"damage_reduce":2080}</t>
  </si>
  <si>
    <t>{"maxHp":719446,"atk":67734,"def":39219,"speed":793,"hitp":0,"miss":3120,"critp":0,"critp_reduce":0,"blockp":0,"blockp_reduce":2080,"damage_reduce":0}</t>
  </si>
  <si>
    <t>{"maxHp":778347,"atk":77484,"def":44063,"speed":759,"hitp":3120,"miss":0,"critp":1040,"critp_reduce":0,"blockp":0,"blockp_reduce":1040,"damage_reduce":0}</t>
  </si>
  <si>
    <t>{"maxHp":736644,"atk":72699,"def":41541,"speed":776,"hitp":1040,"miss":1040,"critp":1040,"critp_reduce":1040,"blockp":1040,"blockp_reduce":0,"damage_reduce":0}</t>
  </si>
  <si>
    <t>{"maxHp":861754,"atk":78786,"def":33072,"speed":682,"hitp":0,"miss":0,"critp":0,"critp_reduce":0,"blockp":3640,"blockp_reduce":0,"damage_reduce":1560}</t>
  </si>
  <si>
    <t>{"maxHp":950285,"atk":88596,"def":34293,"speed":929,"hitp":0,"miss":0,"critp":0,"critp_reduce":3120,"blockp":0,"blockp_reduce":0,"damage_reduce":2080}</t>
  </si>
  <si>
    <t>{"maxHp":840075,"atk":76618,"def":56226,"speed":827,"hitp":0,"miss":0,"critp":0,"critp_reduce":3120,"blockp":0,"blockp_reduce":0,"damage_reduce":2080}</t>
  </si>
  <si>
    <t>{"maxHp":714655,"atk":65372,"def":47496,"speed":913,"hitp":0,"miss":0,"critp":0,"critp_reduce":0,"blockp":0,"blockp_reduce":2080,"damage_reduce":3120}</t>
  </si>
  <si>
    <t>{"maxHp":749721,"atk":66701,"def":49990,"speed":776,"hitp":0,"miss":0,"critp":0,"critp_reduce":0,"blockp":5200,"blockp_reduce":0,"damage_reduce":0}</t>
  </si>
  <si>
    <t>{"maxHp":746021,"atk":74246,"def":41300,"speed":742,"hitp":1040,"miss":0,"critp":1040,"critp_reduce":1040,"blockp":0,"blockp_reduce":1040,"damage_reduce":1040}</t>
  </si>
  <si>
    <t>{"maxHp":752318,"atk":74246,"def":42424,"speed":776,"hitp":1040,"miss":1040,"critp":1040,"critp_reduce":1040,"blockp":1040,"blockp_reduce":0,"damage_reduce":0}</t>
  </si>
  <si>
    <t>{"maxHp":752318,"atk":74205,"def":41321,"speed":810,"hitp":4160,"miss":0,"critp":1040,"critp_reduce":0,"blockp":0,"blockp_reduce":0,"damage_reduce":0}</t>
  </si>
  <si>
    <t>{"maxHp":795266,"atk":71702,"def":51220,"speed":862,"hitp":0,"miss":0,"critp":1040,"critp_reduce":0,"blockp":2080,"blockp_reduce":2080,"damage_reduce":0}</t>
  </si>
  <si>
    <t>{"maxHp":699962,"atk":86696,"def":36266,"speed":452,"hitp":0,"miss":2080,"critp":3120,"critp_reduce":0,"blockp":0,"blockp_reduce":0,"damage_reduce":0}</t>
  </si>
  <si>
    <t>{"maxHp":712420,"atk":64215,"def":47456,"speed":785,"hitp":0,"miss":0,"critp":1040,"critp_reduce":1040,"blockp":1040,"blockp_reduce":1040,"damage_reduce":1040}</t>
  </si>
  <si>
    <t>{"maxHp":874246,"atk":86717,"def":48744,"speed":913,"hitp":0,"miss":0,"critp":0,"critp_reduce":2080,"blockp":0,"blockp_reduce":3120,"damage_reduce":0}</t>
  </si>
  <si>
    <t>{"maxHp":795266,"atk":79168,"def":45021,"speed":759,"hitp":3120,"miss":0,"critp":1040,"critp_reduce":0,"blockp":0,"blockp_reduce":1040,"damage_reduce":0}</t>
  </si>
  <si>
    <t>{"maxHp":752656,"atk":74238,"def":41339,"speed":810,"hitp":4160,"miss":0,"critp":1040,"critp_reduce":0,"blockp":0,"blockp_reduce":0,"damage_reduce":0}</t>
  </si>
  <si>
    <t>{"maxHp":683784,"atk":88230,"def":36673,"speed":836,"hitp":2080,"miss":1040,"critp":0,"critp_reduce":0,"blockp":0,"blockp_reduce":2080,"damage_reduce":0}</t>
  </si>
  <si>
    <t>{"maxHp":736189,"atk":92924,"def":36771,"speed":955,"hitp":1040,"miss":0,"critp":4160,"critp_reduce":0,"blockp":0,"blockp_reduce":0,"damage_reduce":0}</t>
  </si>
  <si>
    <t>{"maxHp":754013,"atk":72773,"def":34365,"speed":657,"hitp":0,"miss":0,"critp":1040,"critp_reduce":2080,"blockp":0,"blockp_reduce":0,"damage_reduce":2080}</t>
  </si>
  <si>
    <t>{"maxHp":770505,"atk":76703,"def":43619,"speed":759,"hitp":3120,"miss":0,"critp":1040,"critp_reduce":0,"blockp":0,"blockp_reduce":1040,"damage_reduce":0}</t>
  </si>
  <si>
    <t>{"maxHp":847026,"atk":84017,"def":47227,"speed":913,"hitp":0,"miss":0,"critp":0,"critp_reduce":2080,"blockp":0,"blockp_reduce":3120,"damage_reduce":0}</t>
  </si>
  <si>
    <t>{"maxHp":723118,"atk":71967,"def":40032,"speed":742,"hitp":1040,"miss":0,"critp":1040,"critp_reduce":1040,"blockp":0,"blockp_reduce":1040,"damage_reduce":1040}</t>
  </si>
  <si>
    <t>{"maxHp":712197,"atk":87743,"def":36386,"speed":511,"hitp":2080,"miss":1040,"critp":0,"critp_reduce":0,"blockp":0,"blockp_reduce":2080,"damage_reduce":0}</t>
  </si>
  <si>
    <t>{"maxHp":752291,"atk":94957,"def":37575,"speed":955,"hitp":1040,"miss":0,"critp":4160,"critp_reduce":0,"blockp":0,"blockp_reduce":0,"damage_reduce":0}</t>
  </si>
  <si>
    <t>{"maxHp":707542,"atk":64721,"def":47023,"speed":913,"hitp":0,"miss":0,"critp":0,"critp_reduce":0,"blockp":0,"blockp_reduce":2080,"damage_reduce":3120}</t>
  </si>
  <si>
    <t>{"maxHp":705012,"atk":63547,"def":46962,"speed":785,"hitp":0,"miss":0,"critp":1040,"critp_reduce":1040,"blockp":1040,"blockp_reduce":1040,"damage_reduce":1040}</t>
  </si>
  <si>
    <t>{"maxHp":831714,"atk":75855,"def":55666,"speed":827,"hitp":0,"miss":0,"critp":0,"critp_reduce":3120,"blockp":0,"blockp_reduce":0,"damage_reduce":2080}</t>
  </si>
  <si>
    <t>{"maxHp":798110,"atk":70997,"def":51922,"speed":716,"hitp":1040,"miss":0,"critp":1040,"critp_reduce":1040,"blockp":1040,"blockp_reduce":1040,"damage_reduce":0}</t>
  </si>
  <si>
    <t>{"maxHp":758393,"atk":67252,"def":49432,"speed":819,"hitp":5200,"miss":0,"critp":0,"critp_reduce":0,"blockp":0,"blockp_reduce":0,"damage_reduce":0}</t>
  </si>
  <si>
    <t>{"maxHp":757814,"atk":67421,"def":50530,"speed":776,"hitp":0,"miss":0,"critp":0,"critp_reduce":0,"blockp":5200,"blockp_reduce":0,"damage_reduce":0}</t>
  </si>
  <si>
    <t>{"maxHp":883285,"atk":87613,"def":49248,"speed":913,"hitp":0,"miss":0,"critp":0,"critp_reduce":2080,"blockp":0,"blockp_reduce":3120,"damage_reduce":0}</t>
  </si>
  <si>
    <t>{"maxHp":803489,"atk":72443,"def":51749,"speed":862,"hitp":0,"miss":0,"critp":1040,"critp_reduce":0,"blockp":2080,"blockp_reduce":2080,"damage_reduce":0}</t>
  </si>
  <si>
    <t>{"maxHp":923918,"atk":81372,"def":34161,"speed":810,"hitp":1040,"miss":0,"critp":0,"critp_reduce":0,"blockp":4160,"blockp_reduce":0,"damage_reduce":0}</t>
  </si>
  <si>
    <t>{"maxHp":774286,"atk":68662,"def":50468,"speed":819,"hitp":5200,"miss":0,"critp":0,"critp_reduce":0,"blockp":0,"blockp_reduce":0,"damage_reduce":0}</t>
  </si>
  <si>
    <t>{"maxHp":790178,"atk":70071,"def":51504,"speed":819,"hitp":5200,"miss":0,"critp":0,"critp_reduce":0,"blockp":0,"blockp_reduce":0,"damage_reduce":0}</t>
  </si>
  <si>
    <t>{"maxHp":819981,"atk":81629,"def":46420,"speed":759,"hitp":3120,"miss":0,"critp":1040,"critp_reduce":0,"blockp":0,"blockp_reduce":1040,"damage_reduce":0}</t>
  </si>
  <si>
    <t>{"maxHp":919512,"atk":88251,"def":50217,"speed":836,"hitp":0,"miss":0,"critp":0,"critp_reduce":0,"blockp":3640,"blockp_reduce":0,"damage_reduce":1560}</t>
  </si>
  <si>
    <t>{"maxHp":721715,"atk":89390,"def":37393,"speed":452,"hitp":0,"miss":2080,"critp":3120,"critp_reduce":0,"blockp":0,"blockp_reduce":0,"damage_reduce":0}</t>
  </si>
  <si>
    <t>{"maxHp":942882,"atk":83042,"def":34863,"speed":810,"hitp":1040,"miss":0,"critp":0,"critp_reduce":0,"blockp":4160,"blockp_reduce":0,"damage_reduce":0}</t>
  </si>
  <si>
    <t>{"maxHp":757929,"atk":93377,"def":38722,"speed":511,"hitp":2080,"miss":1040,"critp":0,"critp_reduce":0,"blockp":0,"blockp_reduce":2080,"damage_reduce":0}</t>
  </si>
  <si>
    <t>{"maxHp":844834,"atk":76171,"def":54412,"speed":862,"hitp":0,"miss":0,"critp":1040,"critp_reduce":0,"blockp":2080,"blockp_reduce":2080,"damage_reduce":0}</t>
  </si>
  <si>
    <t>{"maxHp":796809,"atk":70891,"def":53130,"speed":776,"hitp":0,"miss":0,"critp":0,"critp_reduce":0,"blockp":5200,"blockp_reduce":0,"damage_reduce":0}</t>
  </si>
  <si>
    <t>{"maxHp":892838,"atk":81430,"def":59757,"speed":827,"hitp":0,"miss":0,"critp":0,"critp_reduce":3120,"blockp":0,"blockp_reduce":0,"damage_reduce":2080}</t>
  </si>
  <si>
    <t>{"maxHp":988845,"atk":94881,"def":38440,"speed":852,"hitp":0,"miss":0,"critp":0,"critp_reduce":3120,"blockp":0,"blockp_reduce":0,"damage_reduce":2080}</t>
  </si>
  <si>
    <t>{"maxHp":846182,"atk":80104,"def":37114,"speed":750,"hitp":4160,"miss":0,"critp":1040,"critp_reduce":0,"blockp":0,"blockp_reduce":0,"damage_reduce":0}</t>
  </si>
  <si>
    <t>{"maxHp":943514,"atk":86841,"def":37092,"speed":801,"hitp":0,"miss":0,"critp":0,"critp_reduce":0,"blockp":1040,"blockp_reduce":3120,"damage_reduce":1040}</t>
  </si>
  <si>
    <t>{"maxHp":679607,"atk":83624,"def":35446,"speed":496,"hitp":0,"miss":0,"critp":5300,"critp_reduce":0,"blockp":0,"blockp_reduce":0,"damage_reduce":0}</t>
  </si>
  <si>
    <t>{"maxHp":665984,"atk":79883,"def":34266,"speed":574,"hitp":3710,"miss":1590,"critp":0,"critp_reduce":0,"blockp":0,"blockp_reduce":0,"damage_reduce":0}</t>
  </si>
  <si>
    <t>{"maxHp":861071,"atk":78723,"def":33046,"speed":695,"hitp":0,"miss":0,"critp":0,"critp_reduce":0,"blockp":3710,"blockp_reduce":0,"damage_reduce":1590}</t>
  </si>
  <si>
    <t>{"maxHp":765251,"atk":67860,"def":49879,"speed":835,"hitp":5300,"miss":0,"critp":0,"critp_reduce":0,"blockp":0,"blockp_reduce":0,"damage_reduce":0}</t>
  </si>
  <si>
    <t>{"maxHp":748971,"atk":66635,"def":49940,"speed":791,"hitp":0,"miss":0,"critp":0,"critp_reduce":0,"blockp":5300,"blockp_reduce":0,"damage_reduce":0}</t>
  </si>
  <si>
    <t>{"maxHp":751565,"atk":74131,"def":41280,"speed":825,"hitp":4240,"miss":0,"critp":1060,"critp_reduce":0,"blockp":0,"blockp_reduce":0,"damage_reduce":0}</t>
  </si>
  <si>
    <t>{"maxHp":711387,"atk":64122,"def":47387,"speed":800,"hitp":0,"miss":0,"critp":1060,"critp_reduce":1060,"blockp":1060,"blockp_reduce":1060,"damage_reduce":1060}</t>
  </si>
  <si>
    <t>{"maxHp":935707,"atk":88378,"def":48365,"speed":869,"hitp":0,"miss":0,"critp":0,"critp_reduce":0,"blockp":0,"blockp_reduce":3180,"damage_reduce":2120}</t>
  </si>
  <si>
    <t>{"maxHp":818126,"atk":80789,"def":45800,"speed":782,"hitp":2120,"miss":0,"critp":3180,"critp_reduce":0,"blockp":0,"blockp_reduce":0,"damage_reduce":0}</t>
  </si>
  <si>
    <t>{"maxHp":773387,"atk":74410,"def":35647,"speed":513,"hitp":0,"miss":1060,"critp":3180,"critp_reduce":0,"blockp":0,"blockp_reduce":0,"damage_reduce":1060}</t>
  </si>
  <si>
    <t>{"maxHp":807953,"atk":76911,"def":34418,"speed":643,"hitp":0,"miss":0,"critp":0,"critp_reduce":0,"blockp":3180,"blockp_reduce":0,"damage_reduce":2120}</t>
  </si>
  <si>
    <t>{"maxHp":735007,"atk":94840,"def":39420,"speed":852,"hitp":2120,"miss":1060,"critp":0,"critp_reduce":0,"blockp":0,"blockp_reduce":2120,"damage_reduce":0}</t>
  </si>
  <si>
    <t>{"maxHp":838555,"atk":81146,"def":46790,"speed":800,"hitp":0,"miss":1060,"critp":0,"critp_reduce":2120,"blockp":0,"blockp_reduce":0,"damage_reduce":2120}</t>
  </si>
  <si>
    <t>{"maxHp":869905,"atk":85016,"def":49427,"speed":887,"hitp":2120,"miss":0,"critp":3180,"critp_reduce":0,"blockp":0,"blockp_reduce":0,"damage_reduce":0}</t>
  </si>
  <si>
    <t>{"maxHp":822986,"atk":78487,"def":37687,"speed":564,"hitp":0,"miss":0,"critp":2120,"critp_reduce":1060,"blockp":0,"blockp_reduce":0,"damage_reduce":2120}</t>
  </si>
  <si>
    <t>{"maxHp":828197,"atk":78402,"def":36325,"speed":765,"hitp":4240,"miss":0,"critp":1060,"critp_reduce":0,"blockp":0,"blockp_reduce":0,"damage_reduce":0}</t>
  </si>
  <si>
    <t>{"maxHp":812612,"atk":72060,"def":52966,"speed":835,"hitp":5300,"miss":0,"critp":0,"critp_reduce":0,"blockp":0,"blockp_reduce":0,"damage_reduce":0}</t>
  </si>
  <si>
    <t>{"maxHp":891175,"atk":81278,"def":59646,"speed":843,"hitp":0,"miss":0,"critp":0,"critp_reduce":3180,"blockp":0,"blockp_reduce":0,"damage_reduce":2120}</t>
  </si>
  <si>
    <t>{"maxHp":779448,"atk":96028,"def":39821,"speed":521,"hitp":2120,"miss":1060,"critp":0,"critp_reduce":0,"blockp":0,"blockp_reduce":2120,"damage_reduce":0}</t>
  </si>
  <si>
    <t>{"maxHp":748712,"atk":91994,"def":38433,"speed":469,"hitp":0,"miss":0,"critp":3180,"critp_reduce":0,"blockp":0,"blockp_reduce":2120,"damage_reduce":0}</t>
  </si>
  <si>
    <t>{"maxHp":854345,"atk":82674,"def":47671,"speed":800,"hitp":0,"miss":1060,"critp":0,"critp_reduce":2120,"blockp":0,"blockp_reduce":0,"damage_reduce":2120}</t>
  </si>
  <si>
    <t>{"maxHp":886286,"atk":86617,"def":50358,"speed":887,"hitp":2120,"miss":0,"critp":3180,"critp_reduce":0,"blockp":0,"blockp_reduce":0,"damage_reduce":0}</t>
  </si>
  <si>
    <t>{"maxHp":838483,"atk":79965,"def":38396,"speed":564,"hitp":0,"miss":0,"critp":2120,"critp_reduce":1060,"blockp":0,"blockp_reduce":0,"damage_reduce":2120}</t>
  </si>
  <si>
    <t>{"maxHp":843792,"atk":79878,"def":37009,"speed":765,"hitp":4240,"miss":0,"critp":1060,"critp_reduce":0,"blockp":0,"blockp_reduce":0,"damage_reduce":0}</t>
  </si>
  <si>
    <t>{"maxHp":799749,"atk":79615,"def":45275,"speed":773,"hitp":3180,"miss":0,"critp":1060,"critp_reduce":0,"blockp":0,"blockp_reduce":1060,"damage_reduce":0}</t>
  </si>
  <si>
    <t>{"maxHp":896824,"atk":86074,"def":48978,"speed":852,"hitp":0,"miss":0,"critp":0,"critp_reduce":0,"blockp":3710,"blockp_reduce":0,"damage_reduce":1590}</t>
  </si>
  <si>
    <t>{"maxHp":799749,"atk":72106,"def":51508,"speed":878,"hitp":0,"miss":0,"critp":1060,"critp_reduce":0,"blockp":2120,"blockp_reduce":2120,"damage_reduce":0}</t>
  </si>
  <si>
    <t>{"maxHp":739228,"atk":91073,"def":37767,"speed":521,"hitp":2120,"miss":1060,"critp":0,"critp_reduce":0,"blockp":0,"blockp_reduce":2120,"damage_reduce":0}</t>
  </si>
  <si>
    <t>{"maxHp":754287,"atk":67107,"def":50295,"speed":791,"hitp":0,"miss":0,"critp":0,"critp_reduce":0,"blockp":5300,"blockp_reduce":0,"damage_reduce":0}</t>
  </si>
  <si>
    <t>{"maxHp":858472,"atk":83899,"def":48777,"speed":887,"hitp":2120,"miss":0,"critp":3180,"critp_reduce":0,"blockp":0,"blockp_reduce":0,"damage_reduce":0}</t>
  </si>
  <si>
    <t>{"maxHp":835216,"atk":78652,"def":44895,"speed":895,"hitp":0,"miss":0,"critp":3180,"critp_reduce":0,"blockp":0,"blockp_reduce":0,"damage_reduce":2120}</t>
  </si>
  <si>
    <t>{"maxHp":754259,"atk":71012,"def":41116,"speed":808,"hitp":0,"miss":3180,"critp":0,"critp_reduce":0,"blockp":0,"blockp_reduce":2120,"damage_reduce":0}</t>
  </si>
  <si>
    <t>{"maxHp":742631,"atk":94184,"def":38493,"speed":548,"hitp":0,"miss":5300,"critp":0,"critp_reduce":0,"blockp":0,"blockp_reduce":0,"damage_reduce":0}</t>
  </si>
  <si>
    <t>{"maxHp":787680,"atk":77736,"def":44419,"speed":791,"hitp":1060,"miss":1060,"critp":1060,"critp_reduce":1060,"blockp":1060,"blockp_reduce":0,"damage_reduce":0}</t>
  </si>
  <si>
    <t>{"maxHp":748247,"atk":68445,"def":49728,"speed":930,"hitp":0,"miss":0,"critp":0,"critp_reduce":0,"blockp":0,"blockp_reduce":2120,"damage_reduce":3180}</t>
  </si>
  <si>
    <t>{"maxHp":812599,"atk":102569,"def":40587,"speed":974,"hitp":1060,"miss":0,"critp":4240,"critp_reduce":0,"blockp":0,"blockp_reduce":0,"damage_reduce":0}</t>
  </si>
  <si>
    <t>{"maxHp":929485,"atk":85550,"def":36541,"speed":817,"hitp":0,"miss":0,"critp":0,"critp_reduce":0,"blockp":1060,"blockp_reduce":3180,"damage_reduce":1060}</t>
  </si>
  <si>
    <t>{"maxHp":979621,"atk":92525,"def":50634,"speed":869,"hitp":0,"miss":0,"critp":0,"critp_reduce":0,"blockp":0,"blockp_reduce":3180,"damage_reduce":2120}</t>
  </si>
  <si>
    <t>{"maxHp":860516,"atk":76548,"def":55982,"speed":730,"hitp":1060,"miss":0,"critp":1060,"critp_reduce":1060,"blockp":1060,"blockp_reduce":1060,"damage_reduce":0}</t>
  </si>
  <si>
    <t>{"maxHp":947646,"atk":87221,"def":37255,"speed":817,"hitp":0,"miss":0,"critp":0,"critp_reduce":0,"blockp":1060,"blockp_reduce":3180,"damage_reduce":1060}</t>
  </si>
  <si>
    <t>{"maxHp":828476,"atk":104573,"def":41380,"speed":974,"hitp":1060,"miss":0,"critp":4240,"critp_reduce":0,"blockp":0,"blockp_reduce":0,"damage_reduce":0}</t>
  </si>
  <si>
    <t>{"maxHp":1035975,"atk":96585,"def":37386,"speed":947,"hitp":0,"miss":0,"critp":0,"critp_reduce":3180,"blockp":0,"blockp_reduce":0,"damage_reduce":2120}</t>
  </si>
  <si>
    <t>{"maxHp":740538,"atk":88826,"def":38102,"speed":574,"hitp":3710,"miss":1590,"critp":0,"critp_reduce":0,"blockp":0,"blockp_reduce":0,"damage_reduce":0}</t>
  </si>
  <si>
    <t>{"maxHp":844353,"atk":106577,"def":42173,"speed":974,"hitp":1060,"miss":0,"critp":4240,"critp_reduce":0,"blockp":0,"blockp_reduce":0,"damage_reduce":0}</t>
  </si>
  <si>
    <t>{"maxHp":965806,"atk":88893,"def":37968,"speed":817,"hitp":0,"miss":0,"critp":0,"critp_reduce":0,"blockp":1060,"blockp_reduce":3180,"damage_reduce":1060}</t>
  </si>
  <si>
    <t>{"maxHp":864795,"atk":83465,"def":39415,"speed":669,"hitp":0,"miss":0,"critp":1060,"critp_reduce":2120,"blockp":0,"blockp_reduce":0,"damage_reduce":2120}</t>
  </si>
  <si>
    <t>{"maxHp":783242,"atk":97011,"def":40581,"speed":461,"hitp":0,"miss":2120,"critp":3180,"critp_reduce":0,"blockp":0,"blockp_reduce":0,"damage_reduce":0}</t>
  </si>
  <si>
    <t>{"maxHp":809862,"atk":102711,"def":41978,"speed":548,"hitp":0,"miss":5300,"critp":0,"critp_reduce":0,"blockp":0,"blockp_reduce":0,"damage_reduce":0}</t>
  </si>
  <si>
    <t>{"maxHp":807001,"atk":104130,"def":43282,"speed":852,"hitp":2120,"miss":1060,"critp":0,"critp_reduce":0,"blockp":0,"blockp_reduce":2120,"damage_reduce":0}</t>
  </si>
  <si>
    <t>{"maxHp":993827,"atk":91472,"def":39070,"speed":817,"hitp":0,"miss":0,"critp":0,"critp_reduce":0,"blockp":1060,"blockp_reduce":3180,"damage_reduce":1060}</t>
  </si>
  <si>
    <t>{"maxHp":891304,"atk":84376,"def":39093,"speed":765,"hitp":4240,"miss":0,"critp":1060,"critp_reduce":0,"blockp":0,"blockp_reduce":0,"damage_reduce":0}</t>
  </si>
  <si>
    <t>{"maxHp":820102,"atk":73941,"def":52819,"speed":895,"hitp":0,"miss":0,"critp":1080,"critp_reduce":0,"blockp":2160,"blockp_reduce":2160,"damage_reduce":0}</t>
  </si>
  <si>
    <t>{"maxHp":773483,"atk":68794,"def":50309,"speed":708,"hitp":2160,"miss":0,"critp":1080,"critp_reduce":0,"blockp":0,"blockp_reduce":0,"damage_reduce":2160}</t>
  </si>
  <si>
    <t>{"maxHp":790295,"atk":70081,"def":51511,"speed":851,"hitp":5400,"miss":0,"critp":0,"critp_reduce":0,"blockp":0,"blockp_reduce":0,"damage_reduce":0}</t>
  </si>
  <si>
    <t>{"maxHp":758041,"atk":71368,"def":41322,"speed":824,"hitp":0,"miss":3240,"critp":0,"critp_reduce":0,"blockp":0,"blockp_reduce":2160,"damage_reduce":0}</t>
  </si>
  <si>
    <t>{"maxHp":805778,"atk":80375,"def":45183,"speed":762,"hitp":5400,"miss":0,"critp":0,"critp_reduce":0,"blockp":0,"blockp_reduce":0,"damage_reduce":0}</t>
  </si>
  <si>
    <t>{"maxHp":716118,"atk":85897,"def":36846,"speed":585,"hitp":3780,"miss":1620,"critp":0,"critp_reduce":0,"blockp":0,"blockp_reduce":0,"damage_reduce":0}</t>
  </si>
  <si>
    <t>{"maxHp":978829,"atk":93920,"def":38050,"speed":885,"hitp":0,"miss":0,"critp":0,"critp_reduce":3240,"blockp":0,"blockp_reduce":0,"damage_reduce":2160}</t>
  </si>
  <si>
    <t>{"maxHp":837611,"atk":79293,"def":36738,"speed":779,"hitp":4320,"miss":0,"critp":1080,"critp_reduce":0,"blockp":0,"blockp_reduce":0,"damage_reduce":0}</t>
  </si>
  <si>
    <t>{"maxHp":933957,"atk":85962,"def":36716,"speed":832,"hitp":0,"miss":0,"critp":0,"critp_reduce":0,"blockp":1080,"blockp_reduce":3240,"damage_reduce":1080}</t>
  </si>
  <si>
    <t>{"maxHp":729969,"atk":87558,"def":37558,"speed":585,"hitp":3780,"miss":1620,"critp":0,"critp_reduce":0,"blockp":0,"blockp_reduce":0,"damage_reduce":0}</t>
  </si>
  <si>
    <t>{"maxHp":750295,"atk":92930,"def":38874,"speed":469,"hitp":0,"miss":2160,"critp":3240,"critp_reduce":0,"blockp":0,"blockp_reduce":0,"damage_reduce":0}</t>
  </si>
  <si>
    <t>{"maxHp":773055,"atk":99749,"def":41461,"speed":868,"hitp":2160,"miss":1080,"critp":0,"critp_reduce":0,"blockp":0,"blockp_reduce":2160,"damage_reduce":0}</t>
  </si>
  <si>
    <t>{"maxHp":1040759,"atk":97031,"def":37558,"speed":965,"hitp":0,"miss":0,"critp":0,"critp_reduce":3240,"blockp":0,"blockp_reduce":0,"damage_reduce":2160}</t>
  </si>
  <si>
    <t>{"maxHp":934392,"atk":89005,"def":37492,"speed":797,"hitp":0,"miss":0,"critp":0,"critp_reduce":3240,"blockp":0,"blockp_reduce":1080,"damage_reduce":1080}</t>
  </si>
  <si>
    <t>{"maxHp":943799,"atk":86287,"def":36221,"speed":708,"hitp":0,"miss":0,"critp":0,"critp_reduce":0,"blockp":3780,"blockp_reduce":0,"damage_reduce":1620}</t>
  </si>
  <si>
    <t>{"maxHp":778139,"atk":70139,"def":51834,"speed":815,"hitp":0,"miss":0,"critp":1080,"critp_reduce":1080,"blockp":1080,"blockp_reduce":1080,"damage_reduce":1080}</t>
  </si>
  <si>
    <t>{"maxHp":819249,"atk":72864,"def":53285,"speed":708,"hitp":2160,"miss":0,"critp":1080,"critp_reduce":0,"blockp":0,"blockp_reduce":0,"damage_reduce":2160}</t>
  </si>
  <si>
    <t>{"maxHp":787724,"atk":101642,"def":42248,"speed":868,"hitp":2160,"miss":1080,"critp":0,"critp_reduce":0,"blockp":0,"blockp_reduce":2160,"damage_reduce":0}</t>
  </si>
  <si>
    <t>{"maxHp":802894,"atk":98916,"def":41019,"speed":531,"hitp":2160,"miss":1080,"critp":0,"critp_reduce":0,"blockp":0,"blockp_reduce":2160,"damage_reduce":0}</t>
  </si>
  <si>
    <t>{"maxHp":790516,"atk":100257,"def":40975,"speed":558,"hitp":0,"miss":5400,"critp":0,"critp_reduce":0,"blockp":0,"blockp_reduce":0,"damage_reduce":0}</t>
  </si>
  <si>
    <t>{"maxHp":802392,"atk":103535,"def":43035,"speed":868,"hitp":2160,"miss":1080,"critp":0,"critp_reduce":0,"blockp":0,"blockp_reduce":2160,"damage_reduce":0}</t>
  </si>
  <si>
    <t>{"maxHp":863887,"atk":109043,"def":43149,"speed":992,"hitp":1080,"miss":0,"critp":4320,"critp_reduce":0,"blockp":0,"blockp_reduce":0,"damage_reduce":0}</t>
  </si>
  <si>
    <t>{"maxHp":785596,"atk":96525,"def":40327,"speed":478,"hitp":0,"miss":0,"critp":3240,"critp_reduce":0,"blockp":0,"blockp_reduce":2160,"damage_reduce":0}</t>
  </si>
  <si>
    <t>{"maxHp":778768,"atk":96457,"def":40350,"speed":469,"hitp":0,"miss":2160,"critp":3240,"critp_reduce":0,"blockp":0,"blockp_reduce":0,"damage_reduce":0}</t>
  </si>
  <si>
    <t>{"maxHp":805237,"atk":102124,"def":41738,"speed":558,"hitp":0,"miss":5400,"critp":0,"critp_reduce":0,"blockp":0,"blockp_reduce":0,"damage_reduce":0}</t>
  </si>
  <si>
    <t>{"maxHp":773169,"atk":95137,"def":40327,"speed":505,"hitp":0,"miss":0,"critp":5400,"critp_reduce":0,"blockp":0,"blockp_reduce":0,"damage_reduce":0}</t>
  </si>
  <si>
    <t>{"maxHp":895421,"atk":86649,"def":49963,"speed":815,"hitp":0,"miss":1080,"critp":0,"critp_reduce":2160,"blockp":0,"blockp_reduce":0,"damage_reduce":2160}</t>
  </si>
  <si>
    <t>{"maxHp":835645,"atk":82470,"def":47123,"speed":806,"hitp":1080,"miss":1080,"critp":1080,"critp_reduce":1080,"blockp":1080,"blockp_reduce":0,"damage_reduce":0}</t>
  </si>
  <si>
    <t>{"maxHp":870484,"atk":86626,"def":49895,"speed":762,"hitp":4320,"miss":1080,"critp":0,"critp_reduce":0,"blockp":0,"blockp_reduce":0,"damage_reduce":0}</t>
  </si>
  <si>
    <t>{"maxHp":756087,"atk":90691,"def":38902,"speed":585,"hitp":3780,"miss":1620,"critp":0,"critp_reduce":0,"blockp":0,"blockp_reduce":0,"damage_reduce":0}</t>
  </si>
  <si>
    <t>{"maxHp":862081,"atk":108815,"def":43059,"speed":992,"hitp":1080,"miss":0,"critp":4320,"critp_reduce":0,"blockp":0,"blockp_reduce":0,"damage_reduce":0}</t>
  </si>
  <si>
    <t>{"maxHp":854805,"atk":84817,"def":46246,"speed":771,"hitp":2160,"miss":0,"critp":1080,"critp_reduce":0,"blockp":0,"blockp_reduce":2160,"damage_reduce":0}</t>
  </si>
  <si>
    <t>{"maxHp":791314,"atk":70380,"def":51468,"speed":708,"hitp":2160,"miss":0,"critp":1080,"critp_reduce":0,"blockp":0,"blockp_reduce":0,"damage_reduce":2160}</t>
  </si>
  <si>
    <t>{"maxHp":787408,"atk":78365,"def":43591,"speed":771,"hitp":1080,"miss":0,"critp":1080,"critp_reduce":1080,"blockp":0,"blockp_reduce":1080,"damage_reduce":1080}</t>
  </si>
  <si>
    <t>{"maxHp":735808,"atk":90148,"def":38282,"speed":575,"hitp":2160,"miss":1080,"critp":2160,"critp_reduce":0,"blockp":0,"blockp_reduce":0,"damage_reduce":0}</t>
  </si>
  <si>
    <t>{"maxHp":744936,"atk":91530,"def":38239,"speed":478,"hitp":0,"miss":0,"critp":3240,"critp_reduce":0,"blockp":0,"blockp_reduce":2160,"damage_reduce":0}</t>
  </si>
  <si>
    <t>{"maxHp":987152,"atk":93237,"def":51024,"speed":885,"hitp":0,"miss":0,"critp":0,"critp_reduce":0,"blockp":0,"blockp_reduce":3240,"damage_reduce":2160}</t>
  </si>
  <si>
    <t>{"maxHp":747177,"atk":91939,"def":38971,"speed":505,"hitp":0,"miss":0,"critp":5400,"critp_reduce":0,"blockp":0,"blockp_reduce":0,"damage_reduce":0}</t>
  </si>
  <si>
    <t>{"maxHp":867131,"atk":77137,"def":56412,"speed":744,"hitp":1080,"miss":0,"critp":1080,"critp_reduce":1080,"blockp":1080,"blockp_reduce":1080,"damage_reduce":0}</t>
  </si>
  <si>
    <t>{"maxHp":946683,"atk":86550,"def":36332,"speed":708,"hitp":0,"miss":0,"critp":0,"critp_reduce":0,"blockp":3780,"blockp_reduce":0,"damage_reduce":1620}</t>
  </si>
  <si>
    <t>{"maxHp":732199,"atk":87826,"def":37673,"speed":585,"hitp":3780,"miss":1620,"critp":0,"critp_reduce":0,"blockp":0,"blockp_reduce":0,"damage_reduce":0}</t>
  </si>
  <si>
    <t>{"maxHp":775417,"atk":100054,"def":41588,"speed":868,"hitp":2160,"miss":1080,"critp":0,"critp_reduce":0,"blockp":0,"blockp_reduce":2160,"damage_reduce":0}</t>
  </si>
  <si>
    <t>{"maxHp":887506,"atk":88062,"def":48015,"speed":771,"hitp":2160,"miss":0,"critp":1080,"critp_reduce":0,"blockp":0,"blockp_reduce":2160,"damage_reduce":0}</t>
  </si>
  <si>
    <t>{"maxHp":821586,"atk":73072,"def":53437,"speed":708,"hitp":2160,"miss":0,"critp":1080,"critp_reduce":0,"blockp":0,"blockp_reduce":0,"damage_reduce":2160}</t>
  </si>
  <si>
    <t>{"maxHp":773434,"atk":95031,"def":39702,"speed":478,"hitp":0,"miss":0,"critp":3240,"critp_reduce":0,"blockp":0,"blockp_reduce":2160,"damage_reduce":0}</t>
  </si>
  <si>
    <t>{"maxHp":1019594,"atk":97832,"def":39635,"speed":885,"hitp":0,"miss":0,"critp":0,"critp_reduce":3240,"blockp":0,"blockp_reduce":0,"damage_reduce":2160}</t>
  </si>
  <si>
    <t>{"maxHp":763956,"atk":93597,"def":39747,"speed":575,"hitp":2160,"miss":1080,"critp":2160,"critp_reduce":0,"blockp":0,"blockp_reduce":0,"damage_reduce":0}</t>
  </si>
  <si>
    <t>{"maxHp":839620,"atk":82862,"def":47348,"speed":806,"hitp":1080,"miss":1080,"critp":1080,"critp_reduce":1080,"blockp":1080,"blockp_reduce":0,"damage_reduce":0}</t>
  </si>
  <si>
    <t>{"maxHp":895505,"atk":88430,"def":50132,"speed":797,"hitp":2160,"miss":0,"critp":3240,"critp_reduce":0,"blockp":0,"blockp_reduce":0,"damage_reduce":0}</t>
  </si>
  <si>
    <t>{"maxHp":884370,"atk":84186,"def":37673,"speed":655,"hitp":0,"miss":0,"critp":0,"critp_reduce":0,"blockp":3240,"blockp_reduce":0,"damage_reduce":2160}</t>
  </si>
  <si>
    <t>{"maxHp":1024207,"atk":96736,"def":52939,"speed":885,"hitp":0,"miss":0,"critp":0,"critp_reduce":0,"blockp":0,"blockp_reduce":3240,"damage_reduce":2160}</t>
  </si>
  <si>
    <t>{"maxHp":794963,"atk":98463,"def":41189,"speed":469,"hitp":0,"miss":2160,"critp":3240,"critp_reduce":0,"blockp":0,"blockp_reduce":0,"damage_reduce":0}</t>
  </si>
  <si>
    <t>{"maxHp":821982,"atk":104248,"def":42606,"speed":558,"hitp":0,"miss":5400,"critp":0,"critp_reduce":0,"blockp":0,"blockp_reduce":0,"damage_reduce":0}</t>
  </si>
  <si>
    <t>{"maxHp":819078,"atk":105688,"def":43929,"speed":868,"hitp":2160,"miss":1080,"critp":0,"critp_reduce":0,"blockp":0,"blockp_reduce":2160,"damage_reduce":0}</t>
  </si>
  <si>
    <t>{"maxHp":881852,"atk":111311,"def":44046,"speed":992,"hitp":1080,"miss":0,"critp":4320,"critp_reduce":0,"blockp":0,"blockp_reduce":0,"damage_reduce":0}</t>
  </si>
  <si>
    <t>{"maxHp":801932,"atk":98533,"def":41165,"speed":478,"hitp":0,"miss":0,"critp":3240,"critp_reduce":0,"blockp":0,"blockp_reduce":2160,"damage_reduce":0}</t>
  </si>
  <si>
    <t>{"maxHp":986926,"atk":101381,"def":55426,"speed":859,"hitp":2160,"miss":0,"critp":3240,"critp_reduce":0,"blockp":0,"blockp_reduce":0,"damage_reduce":0}</t>
  </si>
  <si>
    <t>{"maxHp":941552,"atk":91113,"def":52537,"speed":815,"hitp":0,"miss":1080,"critp":0,"critp_reduce":2160,"blockp":0,"blockp_reduce":0,"damage_reduce":2160}</t>
  </si>
  <si>
    <t>{"maxHp":912225,"atk":90993,"def":51151,"speed":762,"hitp":5400,"miss":0,"critp":0,"critp_reduce":0,"blockp":0,"blockp_reduce":0,"damage_reduce":0}</t>
  </si>
  <si>
    <t>{"maxHp":858182,"atk":105728,"def":43844,"speed":531,"hitp":2160,"miss":1080,"critp":0,"critp_reduce":0,"blockp":0,"blockp_reduce":2160,"damage_reduce":0}</t>
  </si>
  <si>
    <t>{"maxHp":795040,"atk":95363,"def":40906,"speed":585,"hitp":3780,"miss":1620,"critp":0,"critp_reduce":0,"blockp":0,"blockp_reduce":0,"damage_reduce":0}</t>
  </si>
  <si>
    <t>{"maxHp":814240,"atk":99758,"def":42363,"speed":575,"hitp":2160,"miss":1080,"critp":2160,"critp_reduce":0,"blockp":0,"blockp_reduce":0,"damage_reduce":0}</t>
  </si>
  <si>
    <t>{"maxHp":868463,"atk":77255,"def":56499,"speed":757,"hitp":1100,"miss":0,"critp":1100,"critp_reduce":1100,"blockp":1100,"blockp_reduce":1100,"damage_reduce":0}</t>
  </si>
  <si>
    <t>{"maxHp":807690,"atk":71859,"def":53856,"speed":821,"hitp":0,"miss":0,"critp":0,"critp_reduce":0,"blockp":5500,"blockp_reduce":0,"damage_reduce":0}</t>
  </si>
  <si>
    <t>{"maxHp":767159,"atk":69149,"def":51102,"speed":830,"hitp":0,"miss":0,"critp":1100,"critp_reduce":1100,"blockp":1100,"blockp_reduce":1100,"damage_reduce":1100}</t>
  </si>
  <si>
    <t>{"maxHp":803703,"atk":79987,"def":44494,"speed":785,"hitp":1100,"miss":0,"critp":1100,"critp_reduce":1100,"blockp":0,"blockp_reduce":1100,"damage_reduce":1100}</t>
  </si>
  <si>
    <t>{"maxHp":872494,"atk":86573,"def":47203,"speed":785,"hitp":2200,"miss":0,"critp":1100,"critp_reduce":0,"blockp":0,"blockp_reduce":2200,"damage_reduce":0}</t>
  </si>
  <si>
    <t>{"maxHp":764997,"atk":93725,"def":39801,"speed":586,"hitp":2200,"miss":1100,"critp":2200,"critp_reduce":0,"blockp":0,"blockp_reduce":0,"damage_reduce":0}</t>
  </si>
  <si>
    <t>{"maxHp":762238,"atk":93792,"def":39756,"speed":514,"hitp":0,"miss":0,"critp":5500,"critp_reduce":0,"blockp":0,"blockp_reduce":0,"damage_reduce":0}</t>
  </si>
  <si>
    <t>{"maxHp":746958,"atk":89596,"def":38432,"speed":596,"hitp":3850,"miss":1650,"critp":0,"critp_reduce":0,"blockp":0,"blockp_reduce":0,"damage_reduce":0}</t>
  </si>
  <si>
    <t>{"maxHp":931414,"atk":88317,"def":38410,"speed":757,"hitp":0,"miss":0,"critp":2200,"critp_reduce":0,"blockp":0,"blockp_reduce":2200,"damage_reduce":1100}</t>
  </si>
  <si>
    <t>{"maxHp":1064982,"atk":99289,"def":38432,"speed":983,"hitp":0,"miss":0,"critp":0,"critp_reduce":3300,"blockp":0,"blockp_reduce":0,"damage_reduce":2200}</t>
  </si>
  <si>
    <t>{"maxHp":1003033,"atk":88340,"def":37087,"speed":856,"hitp":1100,"miss":0,"critp":0,"critp_reduce":0,"blockp":4400,"blockp_reduce":0,"damage_reduce":0}</t>
  </si>
  <si>
    <t>{"maxHp":820998,"atk":77295,"def":44754,"speed":839,"hitp":0,"miss":3300,"critp":0,"critp_reduce":0,"blockp":0,"blockp_reduce":2200,"damage_reduce":0}</t>
  </si>
  <si>
    <t>{"maxHp":934432,"atk":91323,"def":53093,"speed":920,"hitp":2200,"miss":0,"critp":3300,"critp_reduce":0,"blockp":0,"blockp_reduce":0,"damage_reduce":0}</t>
  </si>
  <si>
    <t>{"maxHp":875671,"atk":87142,"def":50192,"speed":776,"hitp":4400,"miss":1100,"critp":0,"critp_reduce":0,"blockp":0,"blockp_reduce":0,"damage_reduce":0}</t>
  </si>
  <si>
    <t>{"maxHp":808342,"atk":102518,"def":41899,"speed":568,"hitp":0,"miss":5500,"critp":0,"critp_reduce":0,"blockp":0,"blockp_reduce":0,"damage_reduce":0}</t>
  </si>
  <si>
    <t>{"maxHp":889630,"atk":84218,"def":39020,"speed":794,"hitp":4400,"miss":0,"critp":1100,"critp_reduce":0,"blockp":0,"blockp_reduce":0,"damage_reduce":0}</t>
  </si>
  <si>
    <t>{"maxHp":916903,"atk":88728,"def":51162,"speed":830,"hitp":0,"miss":1100,"critp":0,"critp_reduce":2200,"blockp":0,"blockp_reduce":0,"damage_reduce":2200}</t>
  </si>
  <si>
    <t>{"maxHp":835715,"atk":78681,"def":45557,"speed":839,"hitp":0,"miss":3300,"critp":0,"critp_reduce":0,"blockp":0,"blockp_reduce":2200,"damage_reduce":0}</t>
  </si>
  <si>
    <t>{"maxHp":888344,"atk":88611,"def":49812,"speed":776,"hitp":5500,"miss":0,"critp":0,"critp_reduce":0,"blockp":0,"blockp_reduce":0,"damage_reduce":0}</t>
  </si>
  <si>
    <t>{"maxHp":1013881,"atk":97309,"def":55371,"speed":884,"hitp":0,"miss":0,"critp":0,"critp_reduce":0,"blockp":3850,"blockp_reduce":0,"damage_reduce":1650}</t>
  </si>
  <si>
    <t>{"maxHp":951182,"atk":92960,"def":54045,"speed":920,"hitp":2200,"miss":0,"critp":3300,"critp_reduce":0,"blockp":0,"blockp_reduce":0,"damage_reduce":0}</t>
  </si>
  <si>
    <t>{"maxHp":925415,"atk":87146,"def":49743,"speed":929,"hitp":0,"miss":0,"critp":3300,"critp_reduce":0,"blockp":0,"blockp_reduce":0,"damage_reduce":2200}</t>
  </si>
  <si>
    <t>{"maxHp":827169,"atk":75664,"def":54974,"speed":965,"hitp":0,"miss":0,"critp":0,"critp_reduce":0,"blockp":0,"blockp_reduce":2200,"damage_reduce":3300}</t>
  </si>
  <si>
    <t>{"maxHp":824211,"atk":74292,"def":54902,"speed":830,"hitp":0,"miss":0,"critp":1100,"critp_reduce":1100,"blockp":1100,"blockp_reduce":1100,"damage_reduce":1100}</t>
  </si>
  <si>
    <t>{"maxHp":972335,"atk":88680,"def":65078,"speed":875,"hitp":0,"miss":0,"critp":0,"critp_reduce":3300,"blockp":0,"blockp_reduce":0,"damage_reduce":2200}</t>
  </si>
  <si>
    <t>{"maxHp":933049,"atk":83001,"def":60701,"speed":757,"hitp":1100,"miss":0,"critp":1100,"critp_reduce":1100,"blockp":1100,"blockp_reduce":1100,"damage_reduce":0}</t>
  </si>
  <si>
    <t>{"maxHp":886617,"atk":78623,"def":57790,"speed":866,"hitp":5500,"miss":0,"critp":0,"critp_reduce":0,"blockp":0,"blockp_reduce":0,"damage_reduce":0}</t>
  </si>
  <si>
    <t>{"maxHp":930227,"atk":90017,"def":51905,"speed":830,"hitp":0,"miss":1100,"critp":0,"critp_reduce":2200,"blockp":0,"blockp_reduce":0,"damage_reduce":2200}</t>
  </si>
  <si>
    <t>{"maxHp":847859,"atk":79824,"def":46219,"speed":839,"hitp":0,"miss":3300,"critp":0,"critp_reduce":0,"blockp":0,"blockp_reduce":2200,"damage_reduce":0}</t>
  </si>
  <si>
    <t>{"maxHp":901253,"atk":89898,"def":50536,"speed":776,"hitp":5500,"miss":0,"critp":0,"critp_reduce":0,"blockp":0,"blockp_reduce":0,"damage_reduce":0}</t>
  </si>
  <si>
    <t>{"maxHp":1028614,"atk":98723,"def":56176,"speed":884,"hitp":0,"miss":0,"critp":0,"critp_reduce":0,"blockp":3850,"blockp_reduce":0,"damage_reduce":1650}</t>
  </si>
  <si>
    <t>{"maxHp":965004,"atk":94310,"def":54830,"speed":920,"hitp":2200,"miss":0,"critp":3300,"critp_reduce":0,"blockp":0,"blockp_reduce":0,"damage_reduce":0}</t>
  </si>
  <si>
    <t>{"maxHp":938862,"atk":88412,"def":50466,"speed":929,"hitp":0,"miss":0,"critp":3300,"critp_reduce":0,"blockp":0,"blockp_reduce":0,"damage_reduce":2200}</t>
  </si>
  <si>
    <t>{"maxHp":840566,"atk":74539,"def":54788,"speed":866,"hitp":5500,"miss":0,"critp":0,"critp_reduce":0,"blockp":0,"blockp_reduce":0,"damage_reduce":0}</t>
  </si>
  <si>
    <t>{"maxHp":872269,"atk":86834,"def":49380,"speed":803,"hitp":3300,"miss":0,"critp":1100,"critp_reduce":0,"blockp":0,"blockp_reduce":1100,"damage_reduce":0}</t>
  </si>
  <si>
    <t>{"maxHp":978147,"atk":93879,"def":53419,"speed":884,"hitp":0,"miss":0,"critp":0,"critp_reduce":0,"blockp":3850,"blockp_reduce":0,"damage_reduce":1650}</t>
  </si>
  <si>
    <t>{"maxHp":767737,"atk":95091,"def":39778,"speed":478,"hitp":0,"miss":2200,"critp":3300,"critp_reduce":0,"blockp":0,"blockp_reduce":0,"damage_reduce":0}</t>
  </si>
  <si>
    <t>{"maxHp":1003007,"atk":88337,"def":37086,"speed":856,"hitp":1100,"miss":0,"critp":0,"critp_reduce":0,"blockp":4400,"blockp_reduce":0,"damage_reduce":0}</t>
  </si>
  <si>
    <t>{"maxHp":806260,"atk":99331,"def":41191,"speed":541,"hitp":2200,"miss":1100,"critp":0,"critp_reduce":0,"blockp":0,"blockp_reduce":2200,"damage_reduce":0}</t>
  </si>
  <si>
    <t>{"maxHp":820876,"atk":101132,"def":41938,"speed":541,"hitp":2200,"miss":1100,"critp":0,"critp_reduce":0,"blockp":0,"blockp_reduce":2200,"damage_reduce":0}</t>
  </si>
  <si>
    <t>{"maxHp":808221,"atk":102503,"def":41892,"speed":568,"hitp":0,"miss":5500,"critp":0,"critp_reduce":0,"blockp":0,"blockp_reduce":0,"damage_reduce":0}</t>
  </si>
  <si>
    <t>{"maxHp":781654,"atk":96814,"def":40499,"speed":478,"hitp":0,"miss":2200,"critp":3300,"critp_reduce":0,"blockp":0,"blockp_reduce":0,"damage_reduce":0}</t>
  </si>
  <si>
    <t>{"maxHp":867088,"atk":109447,"def":43309,"speed":1010,"hitp":1100,"miss":0,"critp":4400,"critp_reduce":0,"blockp":0,"blockp_reduce":0,"damage_reduce":0}</t>
  </si>
  <si>
    <t>{"maxHp":788507,"atk":96883,"def":40476,"speed":487,"hitp":0,"miss":0,"critp":3300,"critp_reduce":0,"blockp":0,"blockp_reduce":2200,"damage_reduce":0}</t>
  </si>
  <si>
    <t>{"maxHp":809731,"atk":72986,"def":53938,"speed":830,"hitp":0,"miss":0,"critp":1100,"critp_reduce":1100,"blockp":1100,"blockp_reduce":1100,"damage_reduce":1100}</t>
  </si>
  <si>
    <t>{"maxHp":871041,"atk":77242,"def":56774,"speed":866,"hitp":5500,"miss":0,"critp":0,"critp_reduce":0,"blockp":0,"blockp_reduce":0,"damage_reduce":0}</t>
  </si>
  <si>
    <t>{"maxHp":916657,"atk":81542,"def":59634,"speed":757,"hitp":1100,"miss":0,"critp":1100,"critp_reduce":1100,"blockp":1100,"blockp_reduce":1100,"damage_reduce":0}</t>
  </si>
  <si>
    <t>{"maxHp":990778,"atk":94376,"def":39755,"speed":811,"hitp":0,"miss":0,"critp":0,"critp_reduce":3300,"blockp":0,"blockp_reduce":1100,"damage_reduce":1100}</t>
  </si>
  <si>
    <t>{"maxHp":1009471,"atk":92912,"def":39685,"speed":848,"hitp":0,"miss":0,"critp":0,"critp_reduce":0,"blockp":1100,"blockp_reduce":3300,"damage_reduce":1100}</t>
  </si>
  <si>
    <t>{"maxHp":901057,"atk":85774,"def":38384,"speed":667,"hitp":0,"miss":0,"critp":0,"critp_reduce":0,"blockp":3300,"blockp_reduce":0,"damage_reduce":2200}</t>
  </si>
  <si>
    <t>{"maxHp":919705,"atk":82922,"def":59234,"speed":911,"hitp":0,"miss":0,"critp":1100,"critp_reduce":0,"blockp":2200,"blockp_reduce":2200,"damage_reduce":0}</t>
  </si>
  <si>
    <t>{"maxHp":971963,"atk":88646,"def":65053,"speed":875,"hitp":0,"miss":0,"critp":0,"critp_reduce":3300,"blockp":0,"blockp_reduce":0,"damage_reduce":2200}</t>
  </si>
  <si>
    <t>{"maxHp":823896,"atk":74263,"def":54882,"speed":830,"hitp":0,"miss":0,"critp":1100,"critp_reduce":1100,"blockp":1100,"blockp_reduce":1100,"damage_reduce":1100}</t>
  </si>
  <si>
    <t>{"maxHp":850107,"atk":104733,"def":43431,"speed":541,"hitp":2200,"miss":1100,"critp":0,"critp_reduce":0,"blockp":0,"blockp_reduce":2200,"damage_reduce":0}</t>
  </si>
  <si>
    <t>{"maxHp":787559,"atk":94466,"def":40522,"speed":596,"hitp":3850,"miss":1650,"critp":0,"critp_reduce":0,"blockp":0,"blockp_reduce":0,"damage_reduce":0}</t>
  </si>
  <si>
    <t>{"maxHp":809488,"atk":100262,"def":41941,"speed":478,"hitp":0,"miss":2200,"critp":3300,"critp_reduce":0,"blockp":0,"blockp_reduce":0,"damage_reduce":0}</t>
  </si>
  <si>
    <t>{"maxHp":841068,"atk":76935,"def":55897,"speed":965,"hitp":0,"miss":0,"critp":0,"critp_reduce":0,"blockp":0,"blockp_reduce":2200,"damage_reduce":3300}</t>
  </si>
  <si>
    <t>{"maxHp":838061,"atk":75540,"def":55825,"speed":830,"hitp":0,"miss":0,"critp":1100,"critp_reduce":1100,"blockp":1100,"blockp_reduce":1100,"damage_reduce":1100}</t>
  </si>
  <si>
    <t>{"maxHp":988674,"atk":90171,"def":66172,"speed":875,"hitp":0,"miss":0,"critp":0,"critp_reduce":3300,"blockp":0,"blockp_reduce":0,"damage_reduce":2200}</t>
  </si>
  <si>
    <t>{"maxHp":948728,"atk":84395,"def":61721,"speed":757,"hitp":1100,"miss":0,"critp":1100,"critp_reduce":1100,"blockp":1100,"blockp_reduce":1100,"damage_reduce":0}</t>
  </si>
  <si>
    <t>{"maxHp":901516,"atk":79944,"def":58761,"speed":866,"hitp":5500,"miss":0,"critp":0,"critp_reduce":0,"blockp":0,"blockp_reduce":0,"damage_reduce":0}</t>
  </si>
  <si>
    <t>{"maxHp":960849,"atk":86631,"def":61884,"speed":911,"hitp":0,"miss":0,"critp":1100,"critp_reduce":0,"blockp":2200,"blockp_reduce":2200,"damage_reduce":0}</t>
  </si>
  <si>
    <t>{"maxHp":906229,"atk":80626,"def":60426,"speed":821,"hitp":0,"miss":0,"critp":0,"critp_reduce":0,"blockp":5500,"blockp_reduce":0,"damage_reduce":0}</t>
  </si>
  <si>
    <t>{"maxHp":1015445,"atk":92612,"def":67964,"speed":875,"hitp":0,"miss":0,"critp":0,"critp_reduce":3300,"blockp":0,"blockp_reduce":0,"damage_reduce":2200}</t>
  </si>
  <si>
    <t>{"maxHp":1124635,"atk":107911,"def":43718,"speed":902,"hitp":0,"miss":0,"critp":0,"critp_reduce":3300,"blockp":0,"blockp_reduce":0,"damage_reduce":2200}</t>
  </si>
  <si>
    <t>{"maxHp":962381,"atk":91105,"def":42211,"speed":794,"hitp":4400,"miss":0,"critp":1100,"critp_reduce":0,"blockp":0,"blockp_reduce":0,"damage_reduce":0}</t>
  </si>
  <si>
    <t>{"maxHp":1073080,"atk":98767,"def":42186,"speed":848,"hitp":0,"miss":0,"critp":0,"critp_reduce":0,"blockp":1100,"blockp_reduce":3300,"damage_reduce":1100}</t>
  </si>
  <si>
    <t>{"maxHp":865884,"atk":109295,"def":43249,"speed":1029,"hitp":1120,"miss":0,"critp":4480,"critp_reduce":0,"blockp":0,"blockp_reduce":0,"damage_reduce":0}</t>
  </si>
  <si>
    <t>{"maxHp":759423,"atk":91091,"def":39074,"speed":607,"hitp":3920,"miss":1680,"critp":0,"critp_reduce":0,"blockp":0,"blockp_reduce":0,"damage_reduce":0}</t>
  </si>
  <si>
    <t>{"maxHp":780569,"atk":96680,"def":40443,"speed":487,"hitp":0,"miss":2240,"critp":3360,"critp_reduce":0,"blockp":0,"blockp_reduce":0,"damage_reduce":0}</t>
  </si>
  <si>
    <t>{"maxHp":819736,"atk":100991,"def":41880,"speed":551,"hitp":2240,"miss":1120,"critp":0,"critp_reduce":0,"blockp":0,"blockp_reduce":2240,"damage_reduce":0}</t>
  </si>
  <si>
    <t>{"maxHp":794395,"atk":98392,"def":41159,"speed":487,"hitp":0,"miss":2240,"critp":3360,"critp_reduce":0,"blockp":0,"blockp_reduce":0,"damage_reduce":0}</t>
  </si>
  <si>
    <t>{"maxHp":821394,"atk":104173,"def":42575,"speed":579,"hitp":0,"miss":5600,"critp":0,"critp_reduce":0,"blockp":0,"blockp_reduce":0,"damage_reduce":0}</t>
  </si>
  <si>
    <t>{"maxHp":818493,"atk":105612,"def":43898,"speed":900,"hitp":2240,"miss":1120,"critp":0,"critp_reduce":0,"blockp":0,"blockp_reduce":2240,"damage_reduce":0}</t>
  </si>
  <si>
    <t>{"maxHp":881221,"atk":111231,"def":44015,"speed":1029,"hitp":1120,"miss":0,"critp":4480,"critp_reduce":0,"blockp":0,"blockp_reduce":0,"damage_reduce":0}</t>
  </si>
  <si>
    <t>{"maxHp":801359,"atk":98462,"def":41136,"speed":496,"hitp":0,"miss":0,"critp":3360,"critp_reduce":0,"blockp":0,"blockp_reduce":2240,"damage_reduce":0}</t>
  </si>
  <si>
    <t>{"maxHp":1060124,"atk":100129,"def":54796,"speed":918,"hitp":0,"miss":0,"critp":0,"critp_reduce":0,"blockp":0,"blockp_reduce":3360,"damage_reduce":2240}</t>
  </si>
  <si>
    <t>{"maxHp":802410,"atk":98735,"def":41852,"speed":524,"hitp":0,"miss":0,"critp":5600,"critp_reduce":0,"blockp":0,"blockp_reduce":0,"damage_reduce":0}</t>
  </si>
  <si>
    <t>{"maxHp":931232,"atk":82839,"def":60582,"speed":771,"hitp":1120,"miss":0,"critp":1120,"critp_reduce":1120,"blockp":1120,"blockp_reduce":1120,"damage_reduce":0}</t>
  </si>
  <si>
    <t>{"maxHp":1016664,"atk":92949,"def":39017,"speed":734,"hitp":0,"miss":0,"critp":0,"critp_reduce":0,"blockp":3920,"blockp_reduce":0,"damage_reduce":1680}</t>
  </si>
  <si>
    <t>{"maxHp":786325,"atk":94318,"def":40458,"speed":607,"hitp":3920,"miss":1680,"critp":0,"critp_reduce":0,"blockp":0,"blockp_reduce":0,"damage_reduce":0}</t>
  </si>
  <si>
    <t>{"maxHp":832738,"atk":107450,"def":44662,"speed":900,"hitp":2240,"miss":1120,"critp":0,"critp_reduce":0,"blockp":0,"blockp_reduce":2240,"damage_reduce":0}</t>
  </si>
  <si>
    <t>{"maxHp":933973,"atk":84208,"def":60153,"speed":928,"hitp":0,"miss":0,"critp":1120,"critp_reduce":0,"blockp":2240,"blockp_reduce":2240,"damage_reduce":0}</t>
  </si>
  <si>
    <t>{"maxHp":880881,"atk":78346,"def":57294,"speed":734,"hitp":2240,"miss":0,"critp":1120,"critp_reduce":0,"blockp":0,"blockp_reduce":0,"damage_reduce":2240}</t>
  </si>
  <si>
    <t>{"maxHp":900028,"atk":79812,"def":58664,"speed":882,"hitp":5600,"miss":0,"critp":0,"critp_reduce":0,"blockp":0,"blockp_reduce":0,"damage_reduce":0}</t>
  </si>
  <si>
    <t>{"maxHp":863295,"atk":81277,"def":47060,"speed":854,"hitp":0,"miss":3360,"critp":0,"critp_reduce":0,"blockp":0,"blockp_reduce":2240,"damage_reduce":0}</t>
  </si>
  <si>
    <t>{"maxHp":917660,"atk":91535,"def":51456,"speed":790,"hitp":5600,"miss":0,"critp":0,"critp_reduce":0,"blockp":0,"blockp_reduce":0,"damage_reduce":0}</t>
  </si>
  <si>
    <t>{"maxHp":1060608,"atk":97619,"def":41695,"speed":863,"hitp":0,"miss":0,"critp":0,"critp_reduce":0,"blockp":1120,"blockp_reduce":3360,"damage_reduce":1120}</t>
  </si>
  <si>
    <t>{"maxHp":958622,"atk":94663,"def":53666,"speed":826,"hitp":2240,"miss":0,"critp":3360,"critp_reduce":0,"blockp":0,"blockp_reduce":0,"damage_reduce":0}</t>
  </si>
  <si>
    <t>{"maxHp":861228,"atk":111127,"def":46190,"speed":900,"hitp":2240,"miss":1120,"critp":0,"critp_reduce":0,"blockp":0,"blockp_reduce":2240,"damage_reduce":0}</t>
  </si>
  <si>
    <t>{"maxHp":949681,"atk":91658,"def":43284,"speed":707,"hitp":0,"miss":0,"critp":1120,"critp_reduce":2240,"blockp":0,"blockp_reduce":0,"damage_reduce":2240}</t>
  </si>
  <si>
    <t>{"maxHp":887906,"atk":88367,"def":49155,"speed":799,"hitp":1120,"miss":0,"critp":1120,"critp_reduce":1120,"blockp":0,"blockp_reduce":1120,"damage_reduce":1120}</t>
  </si>
  <si>
    <t>{"maxHp":895401,"atk":88367,"def":50493,"speed":836,"hitp":1120,"miss":1120,"critp":1120,"critp_reduce":1120,"blockp":1120,"blockp_reduce":0,"damage_reduce":0}</t>
  </si>
  <si>
    <t>{"maxHp":1060930,"atk":101824,"def":57940,"speed":900,"hitp":0,"miss":0,"critp":0,"critp_reduce":0,"blockp":3920,"blockp_reduce":0,"damage_reduce":1680}</t>
  </si>
  <si>
    <t>{"maxHp":929567,"atk":92723,"def":52124,"speed":790,"hitp":5600,"miss":0,"critp":0,"critp_reduce":0,"blockp":0,"blockp_reduce":0,"damage_reduce":0}</t>
  </si>
  <si>
    <t>{"maxHp":1040050,"atk":103163,"def":57989,"speed":983,"hitp":0,"miss":0,"critp":0,"critp_reduce":2240,"blockp":0,"blockp_reduce":3360,"damage_reduce":0}</t>
  </si>
  <si>
    <t>{"maxHp":789467,"atk":96723,"def":41074,"speed":596,"hitp":2240,"miss":1120,"critp":2240,"critp_reduce":0,"blockp":0,"blockp_reduce":0,"damage_reduce":0}</t>
  </si>
  <si>
    <t>{"maxHp":786619,"atk":96792,"def":41028,"speed":524,"hitp":0,"miss":0,"critp":5600,"critp_reduce":0,"blockp":0,"blockp_reduce":0,"damage_reduce":0}</t>
  </si>
  <si>
    <t>{"maxHp":770851,"atk":92462,"def":39662,"speed":607,"hitp":3920,"miss":1680,"critp":0,"critp_reduce":0,"blockp":0,"blockp_reduce":0,"damage_reduce":0}</t>
  </si>
  <si>
    <t>{"maxHp":961207,"atk":91142,"def":39639,"speed":771,"hitp":0,"miss":0,"critp":2240,"critp_reduce":0,"blockp":0,"blockp_reduce":2240,"damage_reduce":1120}</t>
  </si>
  <si>
    <t>{"maxHp":1099047,"atk":102465,"def":39662,"speed":1001,"hitp":0,"miss":0,"critp":0,"critp_reduce":3360,"blockp":0,"blockp_reduce":0,"damage_reduce":2240}</t>
  </si>
  <si>
    <t>{"maxHp":1035117,"atk":91165,"def":38273,"speed":872,"hitp":1120,"miss":0,"critp":0,"critp_reduce":0,"blockp":4480,"blockp_reduce":0,"damage_reduce":0}</t>
  </si>
  <si>
    <t>{"maxHp":846506,"atk":79697,"def":46145,"speed":854,"hitp":0,"miss":3360,"critp":0,"critp_reduce":0,"blockp":0,"blockp_reduce":2240,"damage_reduce":0}</t>
  </si>
  <si>
    <t>{"maxHp":917271,"atk":86834,"def":40232,"speed":808,"hitp":4480,"miss":0,"critp":1120,"critp_reduce":0,"blockp":0,"blockp_reduce":0,"damage_reduce":0}</t>
  </si>
  <si>
    <t>{"maxHp":911499,"atk":86929,"def":41740,"speed":596,"hitp":0,"miss":0,"critp":2240,"critp_reduce":1120,"blockp":0,"blockp_reduce":0,"damage_reduce":2240}</t>
  </si>
  <si>
    <t>{"maxHp":977881,"atk":92723,"def":40327,"speed":771,"hitp":0,"miss":0,"critp":2240,"critp_reduce":0,"blockp":0,"blockp_reduce":2240,"damage_reduce":1120}</t>
  </si>
  <si>
    <t>{"maxHp":937364,"atk":88271,"def":50385,"speed":946,"hitp":0,"miss":0,"critp":3360,"critp_reduce":0,"blockp":0,"blockp_reduce":0,"damage_reduce":2240}</t>
  </si>
  <si>
    <t>{"maxHp":928742,"atk":89873,"def":51822,"speed":845,"hitp":0,"miss":1120,"critp":0,"critp_reduce":2240,"blockp":0,"blockp_reduce":0,"damage_reduce":2240}</t>
  </si>
  <si>
    <t>{"maxHp":881521,"atk":86997,"def":49711,"speed":836,"hitp":1120,"miss":1120,"critp":1120,"critp_reduce":1120,"blockp":1120,"blockp_reduce":0,"damage_reduce":0}</t>
  </si>
  <si>
    <t>{"maxHp":837390,"atk":76599,"def":55653,"speed":983,"hitp":0,"miss":0,"critp":0,"critp_reduce":0,"blockp":0,"blockp_reduce":2240,"damage_reduce":3360}</t>
  </si>
  <si>
    <t>{"maxHp":909409,"atk":114789,"def":45423,"speed":1029,"hitp":1120,"miss":0,"critp":4480,"critp_reduce":0,"blockp":0,"blockp_reduce":0,"damage_reduce":0}</t>
  </si>
  <si>
    <t>{"maxHp":1040220,"atk":95742,"def":40894,"speed":863,"hitp":0,"miss":0,"critp":0,"critp_reduce":0,"blockp":1120,"blockp_reduce":3360,"damage_reduce":1120}</t>
  </si>
  <si>
    <t>{"maxHp":875375,"atk":82415,"def":47719,"speed":854,"hitp":0,"miss":3360,"critp":0,"critp_reduce":0,"blockp":0,"blockp_reduce":2240,"damage_reduce":0}</t>
  </si>
  <si>
    <t>{"maxHp":948553,"atk":89796,"def":41604,"speed":808,"hitp":4480,"miss":0,"critp":1120,"critp_reduce":0,"blockp":0,"blockp_reduce":0,"damage_reduce":0}</t>
  </si>
  <si>
    <t>{"maxHp":942585,"atk":89893,"def":43163,"speed":596,"hitp":0,"miss":0,"critp":2240,"critp_reduce":1120,"blockp":0,"blockp_reduce":0,"damage_reduce":2240}</t>
  </si>
  <si>
    <t>{"maxHp":1011231,"atk":95885,"def":41702,"speed":771,"hitp":0,"miss":0,"critp":2240,"critp_reduce":0,"blockp":0,"blockp_reduce":2240,"damage_reduce":1120}</t>
  </si>
  <si>
    <t>{"maxHp":969331,"atk":91281,"def":52104,"speed":946,"hitp":0,"miss":0,"critp":3360,"critp_reduce":0,"blockp":0,"blockp_reduce":0,"damage_reduce":2240}</t>
  </si>
  <si>
    <t>{"maxHp":960416,"atk":92938,"def":53590,"speed":845,"hitp":0,"miss":1120,"critp":0,"critp_reduce":2240,"blockp":0,"blockp_reduce":0,"damage_reduce":2240}</t>
  </si>
  <si>
    <t>{"maxHp":971721,"atk":95956,"def":54399,"speed":826,"hitp":2240,"miss":0,"critp":3360,"critp_reduce":0,"blockp":0,"blockp_reduce":0,"damage_reduce":0}</t>
  </si>
  <si>
    <t>{"maxHp":962658,"atk":92910,"def":43875,"speed":707,"hitp":0,"miss":0,"critp":1120,"critp_reduce":2240,"blockp":0,"blockp_reduce":0,"damage_reduce":2240}</t>
  </si>
  <si>
    <t>{"maxHp":872997,"atk":112645,"def":46821,"speed":900,"hitp":2240,"miss":1120,"critp":0,"critp_reduce":0,"blockp":0,"blockp_reduce":2240,"damage_reduce":0}</t>
  </si>
  <si>
    <t>{"maxHp":1175310,"atk":109575,"def":42414,"speed":1001,"hitp":0,"miss":0,"critp":0,"critp_reduce":3360,"blockp":0,"blockp_reduce":0,"damage_reduce":2240}</t>
  </si>
  <si>
    <t>{"maxHp":952153,"atk":84435,"def":62061,"speed":882,"hitp":5600,"miss":0,"critp":0,"critp_reduce":0,"blockp":0,"blockp_reduce":0,"damage_reduce":0}</t>
  </si>
  <si>
    <t>{"maxHp":1044207,"atk":95235,"def":69889,"speed":891,"hitp":0,"miss":0,"critp":0,"critp_reduce":3360,"blockp":0,"blockp_reduce":0,"damage_reduce":2240}</t>
  </si>
  <si>
    <t>{"maxHp":913294,"atk":112518,"def":46660,"speed":551,"hitp":2240,"miss":1120,"critp":0,"critp_reduce":0,"blockp":0,"blockp_reduce":2240,"damage_reduce":0}</t>
  </si>
  <si>
    <t>{"maxHp":877280,"atk":107791,"def":45033,"speed":496,"hitp":0,"miss":0,"critp":3360,"critp_reduce":0,"blockp":0,"blockp_reduce":2240,"damage_reduce":0}</t>
  </si>
  <si>
    <t>{"maxHp":912433,"atk":90832,"def":51654,"speed":832,"hitp":3420,"miss":0,"critp":1140,"critp_reduce":0,"blockp":0,"blockp_reduce":1140,"damage_reduce":0}</t>
  </si>
  <si>
    <t>{"maxHp":856317,"atk":85223,"def":47406,"speed":813,"hitp":1140,"miss":0,"critp":1140,"critp_reduce":1140,"blockp":0,"blockp_reduce":1140,"damage_reduce":1140}</t>
  </si>
  <si>
    <t>{"maxHp":929612,"atk":92240,"def":50293,"speed":813,"hitp":2280,"miss":0,"critp":1140,"critp_reduce":0,"blockp":0,"blockp_reduce":2280,"damage_reduce":0}</t>
  </si>
  <si>
    <t>{"maxHp":1067967,"atk":102473,"def":41515,"speed":934,"hitp":0,"miss":0,"critp":0,"critp_reduce":3420,"blockp":0,"blockp_reduce":0,"damage_reduce":2280}</t>
  </si>
  <si>
    <t>{"maxHp":1049191,"atk":92405,"def":38793,"speed":888,"hitp":1140,"miss":0,"critp":0,"critp_reduce":0,"blockp":4560,"blockp_reduce":0,"damage_reduce":0}</t>
  </si>
  <si>
    <t>{"maxHp":913888,"atk":86514,"def":40084,"speed":823,"hitp":4560,"miss":0,"critp":1140,"critp_reduce":0,"blockp":0,"blockp_reduce":0,"damage_reduce":0}</t>
  </si>
  <si>
    <t>{"maxHp":976256,"atk":95410,"def":55470,"speed":954,"hitp":2280,"miss":0,"critp":3420,"critp_reduce":0,"blockp":0,"blockp_reduce":0,"damage_reduce":0}</t>
  </si>
  <si>
    <t>{"maxHp":941073,"atk":91066,"def":52510,"speed":860,"hitp":0,"miss":1140,"critp":0,"critp_reduce":2280,"blockp":0,"blockp_reduce":0,"damage_reduce":2280}</t>
  </si>
  <si>
    <t>{"maxHp":914864,"atk":91042,"def":52439,"speed":804,"hitp":4560,"miss":1140,"critp":0,"critp_reduce":0,"blockp":0,"blockp_reduce":0,"damage_reduce":0}</t>
  </si>
  <si>
    <t>{"maxHp":949809,"atk":89443,"def":51054,"speed":963,"hitp":0,"miss":0,"critp":3420,"critp_reduce":0,"blockp":0,"blockp_reduce":0,"damage_reduce":2280}</t>
  </si>
  <si>
    <t>{"maxHp":943504,"atk":93926,"def":53413,"speed":832,"hitp":3420,"miss":0,"critp":1140,"critp_reduce":0,"blockp":0,"blockp_reduce":1140,"damage_reduce":0}</t>
  </si>
  <si>
    <t>{"maxHp":885477,"atk":88126,"def":49021,"speed":813,"hitp":1140,"miss":0,"critp":1140,"critp_reduce":1140,"blockp":0,"blockp_reduce":1140,"damage_reduce":1140}</t>
  </si>
  <si>
    <t>{"maxHp":961268,"atk":95381,"def":52006,"speed":813,"hitp":2280,"miss":0,"critp":1140,"critp_reduce":0,"blockp":0,"blockp_reduce":2280,"damage_reduce":0}</t>
  </si>
  <si>
    <t>{"maxHp":1104334,"atk":105963,"def":42929,"speed":934,"hitp":0,"miss":0,"critp":0,"critp_reduce":3420,"blockp":0,"blockp_reduce":0,"damage_reduce":2280}</t>
  </si>
  <si>
    <t>{"maxHp":1084919,"atk":95552,"def":40114,"speed":888,"hitp":1140,"miss":0,"critp":0,"critp_reduce":0,"blockp":4560,"blockp_reduce":0,"damage_reduce":0}</t>
  </si>
  <si>
    <t>{"maxHp":945009,"atk":89460,"def":41449,"speed":823,"hitp":4560,"miss":0,"critp":1140,"critp_reduce":0,"blockp":0,"blockp_reduce":0,"damage_reduce":0}</t>
  </si>
  <si>
    <t>{"maxHp":821242,"atk":98506,"def":42255,"speed":617,"hitp":3990,"miss":1710,"critp":0,"critp_reduce":0,"blockp":0,"blockp_reduce":0,"damage_reduce":0}</t>
  </si>
  <si>
    <t>{"maxHp":936369,"atk":118192,"def":46769,"speed":1047,"hitp":1140,"miss":0,"critp":4560,"critp_reduce":0,"blockp":0,"blockp_reduce":0,"damage_reduce":0}</t>
  </si>
  <si>
    <t>{"maxHp":1071059,"atk":98581,"def":42106,"speed":878,"hitp":0,"miss":0,"critp":0,"critp_reduce":0,"blockp":1140,"blockp_reduce":3420,"damage_reduce":1140}</t>
  </si>
  <si>
    <t>{"maxHp":959040,"atk":92561,"def":43710,"speed":720,"hitp":0,"miss":0,"critp":1140,"critp_reduce":2280,"blockp":0,"blockp_reduce":0,"damage_reduce":2280}</t>
  </si>
  <si>
    <t>{"maxHp":876183,"atk":80148,"def":58231,"speed":1000,"hitp":0,"miss":0,"critp":0,"critp_reduce":0,"blockp":0,"blockp_reduce":2280,"damage_reduce":3420}</t>
  </si>
  <si>
    <t>{"maxHp":974575,"atk":87869,"def":62768,"speed":945,"hitp":0,"miss":0,"critp":1140,"critp_reduce":0,"blockp":2280,"blockp_reduce":2280,"damage_reduce":0}</t>
  </si>
  <si>
    <t>{"maxHp":873049,"atk":78694,"def":58156,"speed":860,"hitp":0,"miss":0,"critp":1140,"critp_reduce":1140,"blockp":1140,"blockp_reduce":1140,"damage_reduce":1140}</t>
  </si>
  <si>
    <t>{"maxHp":1079009,"atk":98648,"def":41410,"speed":747,"hitp":0,"miss":0,"critp":0,"critp_reduce":0,"blockp":3990,"blockp_reduce":0,"damage_reduce":1710}</t>
  </si>
  <si>
    <t>{"maxHp":1040629,"atk":98673,"def":42914,"speed":785,"hitp":0,"miss":0,"critp":2280,"critp_reduce":0,"blockp":0,"blockp_reduce":2280,"damage_reduce":1140}</t>
  </si>
  <si>
    <t>{"maxHp":1068254,"atk":101756,"def":42864,"speed":841,"hitp":0,"miss":0,"critp":0,"critp_reduce":3420,"blockp":0,"blockp_reduce":1140,"damage_reduce":1140}</t>
  </si>
  <si>
    <t>{"maxHp":854040,"atk":105780,"def":44250,"speed":495,"hitp":0,"miss":2280,"critp":3420,"critp_reduce":0,"blockp":0,"blockp_reduce":0,"damage_reduce":0}</t>
  </si>
  <si>
    <t>{"maxHp":883067,"atk":111995,"def":45772,"speed":589,"hitp":0,"miss":5700,"critp":0,"critp_reduce":0,"blockp":0,"blockp_reduce":0,"damage_reduce":0}</t>
  </si>
  <si>
    <t>{"maxHp":879947,"atk":113542,"def":47194,"speed":916,"hitp":2280,"miss":1140,"critp":0,"critp_reduce":0,"blockp":0,"blockp_reduce":2280,"damage_reduce":0}</t>
  </si>
  <si>
    <t>{"maxHp":947386,"atk":119583,"def":47320,"speed":1047,"hitp":1140,"miss":0,"critp":4560,"critp_reduce":0,"blockp":0,"blockp_reduce":0,"damage_reduce":0}</t>
  </si>
  <si>
    <t>{"maxHp":861527,"atk":105855,"def":44224,"speed":505,"hitp":0,"miss":0,"critp":3420,"critp_reduce":0,"blockp":0,"blockp_reduce":2280,"damage_reduce":0}</t>
  </si>
  <si>
    <t>{"maxHp":941078,"atk":93378,"def":50914,"speed":813,"hitp":2280,"miss":0,"critp":1140,"critp_reduce":0,"blockp":0,"blockp_reduce":2280,"damage_reduce":0}</t>
  </si>
  <si>
    <t>{"maxHp":976171,"atk":89030,"def":65335,"speed":907,"hitp":0,"miss":0,"critp":0,"critp_reduce":3420,"blockp":0,"blockp_reduce":0,"damage_reduce":2280}</t>
  </si>
  <si>
    <t>{"maxHp":907554,"atk":90527,"def":50890,"speed":804,"hitp":5700,"miss":0,"critp":0,"critp_reduce":0,"blockp":0,"blockp_reduce":0,"damage_reduce":0}</t>
  </si>
  <si>
    <t>{"maxHp":1012474,"atk":96443,"def":40626,"speed":841,"hitp":0,"miss":0,"critp":0,"critp_reduce":3420,"blockp":0,"blockp_reduce":1140,"damage_reduce":1140}</t>
  </si>
  <si>
    <t>{"maxHp":810071,"atk":99247,"def":42146,"speed":607,"hitp":2280,"miss":1140,"critp":2280,"critp_reduce":0,"blockp":0,"blockp_reduce":0,"damage_reduce":0}</t>
  </si>
  <si>
    <t>{"maxHp":905031,"atk":80256,"def":58990,"speed":898,"hitp":5700,"miss":0,"critp":0,"critp_reduce":0,"blockp":0,"blockp_reduce":0,"damage_reduce":0}</t>
  </si>
  <si>
    <t>{"maxHp":939165,"atk":93494,"def":53168,"speed":832,"hitp":3420,"miss":0,"critp":1140,"critp_reduce":0,"blockp":0,"blockp_reduce":1140,"damage_reduce":0}</t>
  </si>
  <si>
    <t>{"maxHp":1053163,"atk":101079,"def":57516,"speed":916,"hitp":0,"miss":0,"critp":0,"critp_reduce":0,"blockp":3990,"blockp_reduce":0,"damage_reduce":1710}</t>
  </si>
  <si>
    <t>{"maxHp":826616,"atk":102383,"def":42829,"speed":495,"hitp":0,"miss":2280,"critp":3420,"critp_reduce":0,"blockp":0,"blockp_reduce":0,"damage_reduce":0}</t>
  </si>
  <si>
    <t>{"maxHp":1079929,"atk":95112,"def":39930,"speed":888,"hitp":1140,"miss":0,"critp":0,"critp_reduce":0,"blockp":4560,"blockp_reduce":0,"damage_reduce":0}</t>
  </si>
  <si>
    <t>{"maxHp":868094,"atk":106949,"def":44350,"speed":560,"hitp":2280,"miss":1140,"critp":0,"critp_reduce":0,"blockp":0,"blockp_reduce":2280,"damage_reduce":0}</t>
  </si>
  <si>
    <t>{"maxHp":855194,"atk":77084,"def":56966,"speed":860,"hitp":0,"miss":0,"critp":1140,"critp_reduce":1140,"blockp":1140,"blockp_reduce":1140,"damage_reduce":1140}</t>
  </si>
  <si>
    <t>{"maxHp":840239,"atk":104071,"def":43535,"speed":495,"hitp":0,"miss":2280,"critp":3420,"critp_reduce":0,"blockp":0,"blockp_reduce":0,"damage_reduce":0}</t>
  </si>
  <si>
    <t>{"maxHp":919946,"atk":81578,"def":59962,"speed":898,"hitp":5700,"miss":0,"critp":0,"critp_reduce":0,"blockp":0,"blockp_reduce":0,"damage_reduce":0}</t>
  </si>
  <si>
    <t>{"maxHp":1097727,"atk":96680,"def":40588,"speed":888,"hitp":1140,"miss":0,"critp":0,"critp_reduce":0,"blockp":4560,"blockp_reduce":0,"damage_reduce":0}</t>
  </si>
  <si>
    <t>{"maxHp":954643,"atk":86072,"def":61485,"speed":945,"hitp":0,"miss":0,"critp":1140,"critp_reduce":0,"blockp":2280,"blockp_reduce":2280,"damage_reduce":0}</t>
  </si>
  <si>
    <t>{"maxHp":1070519,"atk":102745,"def":58464,"speed":916,"hitp":0,"miss":0,"critp":0,"critp_reduce":0,"blockp":3990,"blockp_reduce":0,"damage_reduce":1710}</t>
  </si>
  <si>
    <t>{"maxHp":979254,"atk":96700,"def":54821,"speed":841,"hitp":2280,"miss":0,"critp":3420,"critp_reduce":0,"blockp":0,"blockp_reduce":0,"damage_reduce":0}</t>
  </si>
  <si>
    <t>{"maxHp":1119992,"atk":105783,"def":57890,"speed":934,"hitp":0,"miss":0,"critp":0,"critp_reduce":0,"blockp":0,"blockp_reduce":3420,"damage_reduce":2280}</t>
  </si>
  <si>
    <t>{"maxHp":1083434,"atk":99720,"def":42593,"speed":878,"hitp":0,"miss":0,"critp":0,"critp_reduce":0,"blockp":1140,"blockp_reduce":3420,"damage_reduce":1140}</t>
  </si>
  <si>
    <t>{"maxHp":970121,"atk":93631,"def":44215,"speed":720,"hitp":0,"miss":0,"critp":1140,"critp_reduce":2280,"blockp":0,"blockp_reduce":0,"damage_reduce":2280}</t>
  </si>
  <si>
    <t>{"maxHp":932791,"atk":92057,"def":52602,"speed":851,"hitp":1140,"miss":1140,"critp":1140,"critp_reduce":1140,"blockp":1140,"blockp_reduce":0,"damage_reduce":0}</t>
  </si>
  <si>
    <t>{"maxHp":1137861,"atk":107471,"def":58814,"speed":934,"hitp":0,"miss":0,"critp":0,"critp_reduce":0,"blockp":0,"blockp_reduce":3420,"damage_reduce":2280}</t>
  </si>
  <si>
    <t>{"maxHp":968384,"atk":96595,"def":54300,"speed":804,"hitp":5700,"miss":0,"critp":0,"critp_reduce":0,"blockp":0,"blockp_reduce":0,"damage_reduce":0}</t>
  </si>
  <si>
    <t>{"maxHp":985599,"atk":98116,"def":55796,"speed":832,"hitp":3420,"miss":0,"critp":1140,"critp_reduce":0,"blockp":0,"blockp_reduce":1140,"damage_reduce":0}</t>
  </si>
  <si>
    <t>{"maxHp":994877,"atk":98243,"def":55695,"speed":841,"hitp":2280,"miss":0,"critp":3420,"critp_reduce":0,"blockp":0,"blockp_reduce":0,"damage_reduce":0}</t>
  </si>
  <si>
    <t>{"maxHp":911014,"atk":85770,"def":49661,"speed":869,"hitp":0,"miss":3420,"critp":0,"critp_reduce":0,"blockp":0,"blockp_reduce":2280,"damage_reduce":0}</t>
  </si>
  <si>
    <t>{"maxHp":1011097,"atk":100654,"def":57240,"speed":832,"hitp":3420,"miss":0,"critp":1140,"critp_reduce":0,"blockp":0,"blockp_reduce":1140,"damage_reduce":0}</t>
  </si>
  <si>
    <t>{"maxHp":1133826,"atk":108821,"def":61922,"speed":916,"hitp":0,"miss":0,"critp":0,"critp_reduce":0,"blockp":3990,"blockp_reduce":0,"damage_reduce":1710}</t>
  </si>
  <si>
    <t>{"maxHp":1011097,"atk":91162,"def":65121,"speed":945,"hitp":0,"miss":0,"critp":1140,"critp_reduce":0,"blockp":2280,"blockp_reduce":2280,"damage_reduce":0}</t>
  </si>
  <si>
    <t>{"maxHp":934583,"atk":115141,"def":47747,"speed":560,"hitp":2280,"miss":1140,"critp":0,"critp_reduce":0,"blockp":0,"blockp_reduce":2280,"damage_reduce":0}</t>
  </si>
  <si>
    <t>{"maxHp":953621,"atk":84842,"def":63586,"speed":851,"hitp":0,"miss":0,"critp":0,"critp_reduce":0,"blockp":5700,"blockp_reduce":0,"damage_reduce":0}</t>
  </si>
  <si>
    <t>{"maxHp":934094,"atk":92989,"def":52881,"speed":846,"hitp":3480,"miss":0,"critp":1160,"critp_reduce":0,"blockp":0,"blockp_reduce":1160,"damage_reduce":0}</t>
  </si>
  <si>
    <t>{"maxHp":1026861,"atk":101855,"def":57254,"speed":1018,"hitp":0,"miss":0,"critp":0,"critp_reduce":2320,"blockp":0,"blockp_reduce":3480,"damage_reduce":0}</t>
  </si>
  <si>
    <t>{"maxHp":876646,"atk":87247,"def":48532,"speed":828,"hitp":1160,"miss":0,"critp":1160,"critp_reduce":1160,"blockp":0,"blockp_reduce":1160,"damage_reduce":1160}</t>
  </si>
  <si>
    <t>{"maxHp":863407,"atk":106372,"def":44111,"speed":570,"hitp":2320,"miss":1160,"critp":0,"critp_reduce":0,"blockp":0,"blockp_reduce":2320,"damage_reduce":0}</t>
  </si>
  <si>
    <t>{"maxHp":912014,"atk":115118,"def":45553,"speed":1066,"hitp":1160,"miss":0,"critp":4640,"critp_reduce":0,"blockp":0,"blockp_reduce":0,"damage_reduce":0}</t>
  </si>
  <si>
    <t>{"maxHp":958459,"atk":94646,"def":53656,"speed":856,"hitp":2320,"miss":0,"critp":3480,"critp_reduce":0,"blockp":0,"blockp_reduce":0,"damage_reduce":0}</t>
  </si>
  <si>
    <t>{"maxHp":877666,"atk":82630,"def":47844,"speed":885,"hitp":0,"miss":3480,"critp":0,"critp_reduce":0,"blockp":0,"blockp_reduce":2320,"damage_reduce":0}</t>
  </si>
  <si>
    <t>{"maxHp":891123,"atk":88688,"def":49333,"speed":828,"hitp":1160,"miss":0,"critp":1160,"critp_reduce":1160,"blockp":0,"blockp_reduce":1160,"damage_reduce":1160}</t>
  </si>
  <si>
    <t>{"maxHp":1111375,"atk":106639,"def":43203,"speed":951,"hitp":0,"miss":0,"critp":0,"critp_reduce":3480,"blockp":0,"blockp_reduce":0,"damage_reduce":2320}</t>
  </si>
  <si>
    <t>{"maxHp":1091837,"atk":96161,"def":40370,"speed":903,"hitp":1160,"miss":0,"critp":0,"critp_reduce":0,"blockp":4640,"blockp_reduce":0,"damage_reduce":0}</t>
  </si>
  <si>
    <t>{"maxHp":1051269,"atk":96112,"def":40345,"speed":760,"hitp":0,"miss":0,"critp":0,"critp_reduce":0,"blockp":4060,"blockp_reduce":0,"damage_reduce":1740}</t>
  </si>
  <si>
    <t>{"maxHp":1114017,"atk":105219,"def":57581,"speed":951,"hitp":0,"miss":0,"critp":0,"critp_reduce":0,"blockp":0,"blockp_reduce":3480,"damage_reduce":2320}</t>
  </si>
  <si>
    <t>{"maxHp":843202,"atk":103755,"def":43979,"speed":542,"hitp":0,"miss":0,"critp":5800,"critp_reduce":0,"blockp":0,"blockp_reduce":0,"damage_reduce":0}</t>
  </si>
  <si>
    <t>{"maxHp":978572,"atk":87050,"def":63662,"speed":799,"hitp":1160,"miss":0,"critp":1160,"critp_reduce":1160,"blockp":1160,"blockp_reduce":1160,"damage_reduce":0}</t>
  </si>
  <si>
    <t>{"maxHp":1068348,"atk":97674,"def":41001,"speed":760,"hitp":0,"miss":0,"critp":0,"critp_reduce":0,"blockp":4060,"blockp_reduce":0,"damage_reduce":1740}</t>
  </si>
  <si>
    <t>{"maxHp":826299,"atk":99113,"def":42515,"speed":628,"hitp":4060,"miss":1740,"critp":0,"critp_reduce":0,"blockp":0,"blockp_reduce":0,"damage_reduce":0}</t>
  </si>
  <si>
    <t>{"maxHp":875071,"atk":112913,"def":46933,"speed":932,"hitp":2320,"miss":1160,"critp":0,"critp_reduce":0,"blockp":0,"blockp_reduce":2320,"damage_reduce":0}</t>
  </si>
  <si>
    <t>{"maxHp":924642,"atk":82264,"def":61654,"speed":866,"hitp":0,"miss":0,"critp":0,"critp_reduce":0,"blockp":5800,"blockp_reduce":0,"damage_reduce":0}</t>
  </si>
  <si>
    <t>{"maxHp":1077735,"atk":106901,"def":60090,"speed":1018,"hitp":0,"miss":0,"critp":0,"critp_reduce":2320,"blockp":0,"blockp_reduce":3480,"damage_reduce":0}</t>
  </si>
  <si>
    <t>{"maxHp":980372,"atk":88392,"def":63142,"speed":961,"hitp":0,"miss":0,"critp":1160,"critp_reduce":0,"blockp":2320,"blockp_reduce":2320,"damage_reduce":0}</t>
  </si>
  <si>
    <t>{"maxHp":1127313,"atk":99285,"def":41682,"speed":903,"hitp":1160,"miss":0,"critp":0,"critp_reduce":0,"blockp":4640,"blockp_reduce":0,"damage_reduce":0}</t>
  </si>
  <si>
    <t>{"maxHp":944740,"atk":83777,"def":61578,"speed":914,"hitp":5800,"miss":0,"critp":0,"critp_reduce":0,"blockp":0,"blockp_reduce":0,"damage_reduce":0}</t>
  </si>
  <si>
    <t>{"maxHp":939191,"atk":83558,"def":62624,"speed":866,"hitp":0,"miss":0,"critp":0,"critp_reduce":0,"blockp":5800,"blockp_reduce":0,"damage_reduce":0}</t>
  </si>
  <si>
    <t>{"maxHp":892062,"atk":80408,"def":59422,"speed":875,"hitp":0,"miss":0,"critp":1160,"critp_reduce":1160,"blockp":1160,"blockp_reduce":1160,"damage_reduce":1160}</t>
  </si>
  <si>
    <t>{"maxHp":895263,"atk":81893,"def":59499,"speed":1018,"hitp":0,"miss":0,"critp":0,"critp_reduce":0,"blockp":0,"blockp_reduce":2320,"damage_reduce":3480}</t>
  </si>
  <si>
    <t>{"maxHp":959606,"atk":85095,"def":62547,"speed":914,"hitp":5800,"miss":0,"critp":0,"critp_reduce":0,"blockp":0,"blockp_reduce":0,"damage_reduce":0}</t>
  </si>
  <si>
    <t>{"maxHp":991009,"atk":89351,"def":63827,"speed":961,"hitp":0,"miss":0,"critp":1160,"critp_reduce":0,"blockp":2320,"blockp_reduce":2320,"damage_reduce":0}</t>
  </si>
  <si>
    <t>{"maxHp":934675,"atk":83156,"def":62323,"speed":866,"hitp":0,"miss":0,"critp":0,"critp_reduce":0,"blockp":5800,"blockp_reduce":0,"damage_reduce":0}</t>
  </si>
  <si>
    <t>{"maxHp":1047319,"atk":95519,"def":70097,"speed":923,"hitp":0,"miss":0,"critp":0,"critp_reduce":3480,"blockp":0,"blockp_reduce":0,"damage_reduce":2320}</t>
  </si>
  <si>
    <t>{"maxHp":1159937,"atk":111298,"def":45091,"speed":951,"hitp":0,"miss":0,"critp":0,"critp_reduce":3480,"blockp":0,"blockp_reduce":0,"damage_reduce":2320}</t>
  </si>
  <si>
    <t>{"maxHp":992590,"atk":93964,"def":43536,"speed":837,"hitp":4640,"miss":0,"critp":1160,"critp_reduce":0,"blockp":0,"blockp_reduce":0,"damage_reduce":0}</t>
  </si>
  <si>
    <t>{"maxHp":1106763,"atk":101867,"def":43510,"speed":894,"hitp":0,"miss":0,"critp":0,"critp_reduce":0,"blockp":1160,"blockp_reduce":3480,"damage_reduce":1160}</t>
  </si>
  <si>
    <t>{"maxHp":952625,"atk":94070,"def":53330,"speed":856,"hitp":2320,"miss":0,"critp":3480,"critp_reduce":0,"blockp":0,"blockp_reduce":0,"damage_reduce":0}</t>
  </si>
  <si>
    <t>{"maxHp":1089536,"atk":102907,"def":56316,"speed":951,"hitp":0,"miss":0,"critp":0,"critp_reduce":0,"blockp":0,"blockp_reduce":3480,"damage_reduce":2320}</t>
  </si>
  <si>
    <t>{"maxHp":1053973,"atk":97008,"def":41435,"speed":894,"hitp":0,"miss":0,"critp":0,"critp_reduce":0,"blockp":1160,"blockp_reduce":3480,"damage_reduce":1160}</t>
  </si>
  <si>
    <t>{"maxHp":943740,"atk":91084,"def":43013,"speed":733,"hitp":0,"miss":0,"critp":1160,"critp_reduce":2320,"blockp":0,"blockp_reduce":0,"damage_reduce":2320}</t>
  </si>
  <si>
    <t>{"maxHp":821335,"atk":98518,"def":42259,"speed":628,"hitp":4060,"miss":1740,"critp":0,"critp_reduce":0,"blockp":0,"blockp_reduce":0,"damage_reduce":0}</t>
  </si>
  <si>
    <t>{"maxHp":1122646,"atk":107720,"def":43641,"speed":951,"hitp":0,"miss":0,"critp":0,"critp_reduce":3480,"blockp":0,"blockp_reduce":0,"damage_reduce":2320}</t>
  </si>
  <si>
    <t>{"maxHp":960679,"atk":90943,"def":42136,"speed":837,"hitp":4640,"miss":0,"critp":1160,"critp_reduce":0,"blockp":0,"blockp_reduce":0,"damage_reduce":0}</t>
  </si>
  <si>
    <t>{"maxHp":1071181,"atk":98592,"def":42111,"speed":894,"hitp":0,"miss":0,"critp":0,"critp_reduce":0,"blockp":1160,"blockp_reduce":3480,"damage_reduce":1160}</t>
  </si>
  <si>
    <t>{"maxHp":988320,"atk":95639,"def":55147,"speed":875,"hitp":0,"miss":1160,"critp":0,"critp_reduce":2320,"blockp":0,"blockp_reduce":0,"damage_reduce":2320}</t>
  </si>
  <si>
    <t>{"maxHp":1025269,"atk":100200,"def":58255,"speed":970,"hitp":2320,"miss":0,"critp":3480,"critp_reduce":0,"blockp":0,"blockp_reduce":0,"damage_reduce":0}</t>
  </si>
  <si>
    <t>{"maxHp":969971,"atk":92505,"def":44417,"speed":618,"hitp":0,"miss":0,"critp":2320,"critp_reduce":1160,"blockp":0,"blockp_reduce":0,"damage_reduce":2320}</t>
  </si>
  <si>
    <t>{"maxHp":976112,"atk":92404,"def":42813,"speed":837,"hitp":4640,"miss":0,"critp":1160,"critp_reduce":0,"blockp":0,"blockp_reduce":0,"damage_reduce":0}</t>
  </si>
  <si>
    <t>{"maxHp":1105598,"atk":101760,"def":43464,"speed":894,"hitp":0,"miss":0,"critp":0,"critp_reduce":0,"blockp":1160,"blockp_reduce":3480,"damage_reduce":1160}</t>
  </si>
  <si>
    <t>{"maxHp":999286,"atk":98678,"def":55942,"speed":856,"hitp":2320,"miss":0,"critp":3480,"critp_reduce":0,"blockp":0,"blockp_reduce":0,"damage_reduce":0}</t>
  </si>
  <si>
    <t>{"maxHp":897761,"atk":115841,"def":48150,"speed":932,"hitp":2320,"miss":1160,"critp":0,"critp_reduce":0,"blockp":0,"blockp_reduce":2320,"damage_reduce":0}</t>
  </si>
  <si>
    <t>{"maxHp":989966,"atk":95546,"def":45120,"speed":733,"hitp":0,"miss":0,"critp":1160,"critp_reduce":2320,"blockp":0,"blockp_reduce":0,"damage_reduce":2320}</t>
  </si>
  <si>
    <t>{"maxHp":900641,"atk":81181,"def":59994,"speed":875,"hitp":0,"miss":0,"critp":1160,"critp_reduce":1160,"blockp":1160,"blockp_reduce":1160,"damage_reduce":1160}</t>
  </si>
  <si>
    <t>{"maxHp":968835,"atk":85914,"def":63148,"speed":914,"hitp":5800,"miss":0,"critp":0,"critp_reduce":0,"blockp":0,"blockp_reduce":0,"damage_reduce":0}</t>
  </si>
  <si>
    <t>{"maxHp":948224,"atk":84362,"def":63226,"speed":866,"hitp":0,"miss":0,"critp":0,"critp_reduce":0,"blockp":5800,"blockp_reduce":0,"damage_reduce":0}</t>
  </si>
  <si>
    <t>{"maxHp":1019572,"atk":90697,"def":66329,"speed":799,"hitp":1160,"miss":0,"critp":1160,"critp_reduce":1160,"blockp":1160,"blockp_reduce":1160,"damage_reduce":0}</t>
  </si>
  <si>
    <t>{"maxHp":948224,"atk":84336,"def":61674,"speed":760,"hitp":2320,"miss":0,"critp":1160,"critp_reduce":0,"blockp":0,"blockp_reduce":0,"damage_reduce":2320}</t>
  </si>
  <si>
    <t>{"maxHp":923602,"atk":83251,"def":61523,"speed":875,"hitp":0,"miss":0,"critp":1160,"critp_reduce":1160,"blockp":1160,"blockp_reduce":1160,"damage_reduce":1160}</t>
  </si>
  <si>
    <t>{"maxHp":993534,"atk":88104,"def":64758,"speed":914,"hitp":5800,"miss":0,"critp":0,"critp_reduce":0,"blockp":0,"blockp_reduce":0,"damage_reduce":0}</t>
  </si>
  <si>
    <t>{"maxHp":1045566,"atk":93010,"def":68020,"speed":799,"hitp":1160,"miss":0,"critp":1160,"critp_reduce":1160,"blockp":1160,"blockp_reduce":1160,"damage_reduce":0}</t>
  </si>
  <si>
    <t>{"maxHp":1130110,"atk":107649,"def":45346,"speed":856,"hitp":0,"miss":0,"critp":0,"critp_reduce":3480,"blockp":0,"blockp_reduce":1160,"damage_reduce":1160}</t>
  </si>
  <si>
    <t>{"maxHp":1151432,"atk":105978,"def":45266,"speed":894,"hitp":0,"miss":0,"critp":0,"critp_reduce":0,"blockp":1160,"blockp_reduce":3480,"damage_reduce":1160}</t>
  </si>
  <si>
    <t>{"maxHp":1027771,"atk":97836,"def":43782,"speed":704,"hitp":0,"miss":0,"critp":0,"critp_reduce":0,"blockp":3480,"blockp_reduce":0,"damage_reduce":2320}</t>
  </si>
  <si>
    <t>{"maxHp":853562,"atk":76937,"def":56858,"speed":890,"hitp":0,"miss":0,"critp":1180,"critp_reduce":1180,"blockp":1180,"blockp_reduce":1180,"damage_reduce":1180}</t>
  </si>
  <si>
    <t>{"maxHp":856626,"atk":78359,"def":56931,"speed":1036,"hitp":0,"miss":0,"critp":0,"critp_reduce":0,"blockp":0,"blockp_reduce":2360,"damage_reduce":3540}</t>
  </si>
  <si>
    <t>{"maxHp":838636,"atk":103872,"def":43451,"speed":513,"hitp":0,"miss":2360,"critp":3540,"critp_reduce":0,"blockp":0,"blockp_reduce":0,"damage_reduce":0}</t>
  </si>
  <si>
    <t>{"maxHp":864076,"atk":111494,"def":46343,"speed":948,"hitp":2360,"miss":1180,"critp":0,"critp_reduce":0,"blockp":0,"blockp_reduce":2360,"damage_reduce":0}</t>
  </si>
  <si>
    <t>{"maxHp":968231,"atk":87297,"def":62360,"speed":978,"hitp":0,"miss":0,"critp":1180,"critp_reduce":0,"blockp":2360,"blockp_reduce":2360,"damage_reduce":0}</t>
  </si>
  <si>
    <t>{"maxHp":913191,"atk":81245,"def":60890,"speed":881,"hitp":0,"miss":0,"critp":0,"critp_reduce":0,"blockp":5900,"blockp_reduce":0,"damage_reduce":0}</t>
  </si>
  <si>
    <t>{"maxHp":1023246,"atk":93324,"def":68486,"speed":939,"hitp":0,"miss":0,"critp":0,"critp_reduce":3540,"blockp":0,"blockp_reduce":0,"damage_reduce":2360}</t>
  </si>
  <si>
    <t>{"maxHp":1133275,"atk":108740,"def":44054,"speed":967,"hitp":0,"miss":0,"critp":0,"critp_reduce":3540,"blockp":0,"blockp_reduce":0,"damage_reduce":2360}</t>
  </si>
  <si>
    <t>{"maxHp":969775,"atk":91805,"def":42535,"speed":851,"hitp":4720,"miss":0,"critp":1180,"critp_reduce":0,"blockp":0,"blockp_reduce":0,"damage_reduce":0}</t>
  </si>
  <si>
    <t>{"maxHp":1081324,"atk":99525,"def":42510,"speed":909,"hitp":0,"miss":0,"critp":0,"critp_reduce":0,"blockp":1180,"blockp_reduce":3540,"damage_reduce":1180}</t>
  </si>
  <si>
    <t>{"maxHp":884332,"atk":80893,"def":58773,"speed":1036,"hitp":0,"miss":0,"critp":0,"critp_reduce":0,"blockp":0,"blockp_reduce":2360,"damage_reduce":3540}</t>
  </si>
  <si>
    <t>{"maxHp":930937,"atk":91874,"def":52497,"speed":881,"hitp":1180,"miss":1180,"critp":1180,"critp_reduce":1180,"blockp":1180,"blockp_reduce":0,"damage_reduce":0}</t>
  </si>
  <si>
    <t>{"maxHp":980553,"atk":93342,"def":41770,"speed":716,"hitp":0,"miss":0,"critp":0,"critp_reduce":0,"blockp":3540,"blockp_reduce":0,"damage_reduce":2360}</t>
  </si>
  <si>
    <t>{"maxHp":938603,"atk":90305,"def":43262,"speed":571,"hitp":0,"miss":1180,"critp":3540,"critp_reduce":0,"blockp":0,"blockp_reduce":0,"damage_reduce":1180}</t>
  </si>
  <si>
    <t>{"maxHp":1153388,"atk":108938,"def":59616,"speed":967,"hitp":0,"miss":0,"critp":0,"critp_reduce":0,"blockp":0,"blockp_reduce":3540,"damage_reduce":2360}</t>
  </si>
  <si>
    <t>{"maxHp":1008454,"atk":99583,"def":56455,"speed":870,"hitp":2360,"miss":0,"critp":3540,"critp_reduce":0,"blockp":0,"blockp_reduce":0,"damage_reduce":0}</t>
  </si>
  <si>
    <t>{"maxHp":1219738,"atk":113717,"def":44017,"speed":1054,"hitp":0,"miss":0,"critp":0,"critp_reduce":3540,"blockp":0,"blockp_reduce":0,"damage_reduce":2360}</t>
  </si>
  <si>
    <t>{"maxHp":905997,"atk":116903,"def":48591,"speed":948,"hitp":2360,"miss":1180,"critp":0,"critp_reduce":0,"blockp":0,"blockp_reduce":2360,"damage_reduce":0}</t>
  </si>
  <si>
    <t>{"maxHp":952066,"atk":94753,"def":52707,"speed":842,"hitp":1180,"miss":0,"critp":1180,"critp_reduce":1180,"blockp":0,"blockp_reduce":1180,"damage_reduce":1180}</t>
  </si>
  <si>
    <t>{"maxHp":960103,"atk":94753,"def":54142,"speed":881,"hitp":1180,"miss":1180,"critp":1180,"critp_reduce":1180,"blockp":1180,"blockp_reduce":0,"damage_reduce":0}</t>
  </si>
  <si>
    <t>{"maxHp":1137594,"atk":109182,"def":62127,"speed":948,"hitp":0,"miss":0,"critp":0,"critp_reduce":0,"blockp":4130,"blockp_reduce":0,"damage_reduce":1770}</t>
  </si>
  <si>
    <t>{"maxHp":996738,"atk":99423,"def":55890,"speed":833,"hitp":5900,"miss":0,"critp":0,"critp_reduce":0,"blockp":0,"blockp_reduce":0,"damage_reduce":0}</t>
  </si>
  <si>
    <t>{"maxHp":1115205,"atk":110618,"def":62179,"speed":1036,"hitp":0,"miss":0,"critp":0,"critp_reduce":2360,"blockp":0,"blockp_reduce":3540,"damage_reduce":0}</t>
  </si>
  <si>
    <t>{"maxHp":907381,"atk":83001,"def":60305,"speed":1036,"hitp":0,"miss":0,"critp":0,"critp_reduce":0,"blockp":0,"blockp_reduce":2360,"damage_reduce":3540}</t>
  </si>
  <si>
    <t>{"maxHp":1009276,"atk":90998,"def":65003,"speed":978,"hitp":0,"miss":0,"critp":1180,"critp_reduce":0,"blockp":2360,"blockp_reduce":2360,"damage_reduce":0}</t>
  </si>
  <si>
    <t>{"maxHp":904136,"atk":81496,"def":60227,"speed":890,"hitp":0,"miss":0,"critp":1180,"critp_reduce":1180,"blockp":1180,"blockp_reduce":1180,"damage_reduce":1180}</t>
  </si>
  <si>
    <t>{"maxHp":1117429,"atk":102161,"def":42884,"speed":774,"hitp":0,"miss":0,"critp":0,"critp_reduce":0,"blockp":4130,"blockp_reduce":0,"damage_reduce":1770}</t>
  </si>
  <si>
    <t>{"maxHp":1077683,"atk":102186,"def":44443,"speed":813,"hitp":0,"miss":0,"critp":2360,"critp_reduce":0,"blockp":0,"blockp_reduce":2360,"damage_reduce":1180}</t>
  </si>
  <si>
    <t>{"maxHp":1106291,"atk":105380,"def":44390,"speed":870,"hitp":0,"miss":0,"critp":0,"critp_reduce":3540,"blockp":0,"blockp_reduce":1180,"damage_reduce":1180}</t>
  </si>
  <si>
    <t>{"maxHp":961437,"atk":95711,"def":54428,"speed":861,"hitp":3540,"miss":0,"critp":1180,"critp_reduce":0,"blockp":0,"blockp_reduce":1180,"damage_reduce":0}</t>
  </si>
  <si>
    <t>{"maxHp":902307,"atk":89801,"def":49952,"speed":842,"hitp":1180,"miss":0,"critp":1180,"critp_reduce":1180,"blockp":0,"blockp_reduce":1180,"damage_reduce":1180}</t>
  </si>
  <si>
    <t>{"maxHp":979539,"atk":97194,"def":52994,"speed":842,"hitp":2360,"miss":0,"critp":1180,"critp_reduce":0,"blockp":0,"blockp_reduce":2360,"damage_reduce":0}</t>
  </si>
  <si>
    <t>{"maxHp":1125323,"atk":107977,"def":43745,"speed":967,"hitp":0,"miss":0,"critp":0,"critp_reduce":3540,"blockp":0,"blockp_reduce":0,"damage_reduce":2360}</t>
  </si>
  <si>
    <t>{"maxHp":1105539,"atk":97368,"def":40877,"speed":919,"hitp":1180,"miss":0,"critp":0,"critp_reduce":0,"blockp":4720,"blockp_reduce":0,"damage_reduce":0}</t>
  </si>
  <si>
    <t>{"maxHp":962970,"atk":91160,"def":42237,"speed":851,"hitp":4720,"miss":0,"critp":1180,"critp_reduce":0,"blockp":0,"blockp_reduce":0,"damage_reduce":0}</t>
  </si>
  <si>
    <t>{"maxHp":921338,"atk":81970,"def":61433,"speed":881,"hitp":0,"miss":0,"critp":0,"critp_reduce":0,"blockp":5900,"blockp_reduce":0,"damage_reduce":0}</t>
  </si>
  <si>
    <t>{"maxHp":1073884,"atk":106519,"def":59875,"speed":1036,"hitp":0,"miss":0,"critp":0,"critp_reduce":2360,"blockp":0,"blockp_reduce":3540,"damage_reduce":0}</t>
  </si>
  <si>
    <t>{"maxHp":976868,"atk":88076,"def":62916,"speed":978,"hitp":0,"miss":0,"critp":1180,"critp_reduce":0,"blockp":2360,"blockp_reduce":2360,"damage_reduce":0}</t>
  </si>
  <si>
    <t>{"maxHp":1123284,"atk":98931,"def":41533,"speed":919,"hitp":1180,"miss":0,"critp":0,"critp_reduce":0,"blockp":4720,"blockp_reduce":0,"damage_reduce":0}</t>
  </si>
  <si>
    <t>{"maxHp":941364,"atk":83478,"def":61358,"speed":929,"hitp":5900,"miss":0,"critp":0,"critp_reduce":0,"blockp":0,"blockp_reduce":0,"damage_reduce":0}</t>
  </si>
  <si>
    <t>{"maxHp":992300,"atk":89467,"def":63910,"speed":978,"hitp":0,"miss":0,"critp":1180,"critp_reduce":0,"blockp":2360,"blockp_reduce":2360,"damage_reduce":0}</t>
  </si>
  <si>
    <t>{"maxHp":935892,"atk":83265,"def":62404,"speed":881,"hitp":0,"miss":0,"critp":0,"critp_reduce":0,"blockp":5900,"blockp_reduce":0,"damage_reduce":0}</t>
  </si>
  <si>
    <t>{"maxHp":892119,"atk":81605,"def":59290,"speed":1036,"hitp":0,"miss":0,"critp":0,"critp_reduce":0,"blockp":0,"blockp_reduce":2360,"damage_reduce":3540}</t>
  </si>
  <si>
    <t>{"maxHp":935892,"atk":83239,"def":60872,"speed":774,"hitp":2360,"miss":0,"critp":1180,"critp_reduce":0,"blockp":0,"blockp_reduce":0,"damage_reduce":2360}</t>
  </si>
  <si>
    <t>{"maxHp":862938,"atk":103508,"def":44400,"speed":639,"hitp":4130,"miss":1770,"critp":0,"critp_reduce":0,"blockp":0,"blockp_reduce":0,"damage_reduce":0}</t>
  </si>
  <si>
    <t>{"maxHp":1179510,"atk":113176,"def":45851,"speed":967,"hitp":0,"miss":0,"critp":0,"critp_reduce":3540,"blockp":0,"blockp_reduce":0,"damage_reduce":2360}</t>
  </si>
  <si>
    <t>{"maxHp":1009339,"atk":95550,"def":44270,"speed":851,"hitp":4720,"miss":0,"critp":1180,"critp_reduce":0,"blockp":0,"blockp_reduce":0,"damage_reduce":0}</t>
  </si>
  <si>
    <t>{"maxHp":1125439,"atk":103586,"def":44244,"speed":909,"hitp":0,"miss":0,"critp":0,"critp_reduce":0,"blockp":1180,"blockp_reduce":3540,"damage_reduce":1180}</t>
  </si>
  <si>
    <t>{"maxHp":916576,"atk":82617,"def":61055,"speed":890,"hitp":0,"miss":0,"critp":1180,"critp_reduce":1180,"blockp":1180,"blockp_reduce":1180,"damage_reduce":1180}</t>
  </si>
  <si>
    <t>{"maxHp":965001,"atk":85828,"def":62765,"speed":774,"hitp":2360,"miss":0,"critp":1180,"critp_reduce":0,"blockp":0,"blockp_reduce":0,"damage_reduce":2360}</t>
  </si>
  <si>
    <t>{"maxHp":927867,"atk":119725,"def":49764,"speed":948,"hitp":2360,"miss":1180,"critp":0,"critp_reduce":0,"blockp":0,"blockp_reduce":2360,"damage_reduce":0}</t>
  </si>
  <si>
    <t>{"maxHp":945736,"atk":116515,"def":48317,"speed":580,"hitp":2360,"miss":1180,"critp":0,"critp_reduce":0,"blockp":0,"blockp_reduce":2360,"damage_reduce":0}</t>
  </si>
  <si>
    <t>{"maxHp":931156,"atk":118094,"def":48265,"speed":610,"hitp":0,"miss":5900,"critp":0,"critp_reduce":0,"blockp":0,"blockp_reduce":0,"damage_reduce":0}</t>
  </si>
  <si>
    <t>{"maxHp":969609,"atk":91287,"def":52856,"speed":900,"hitp":0,"miss":3540,"critp":0,"critp_reduce":0,"blockp":0,"blockp_reduce":2360,"damage_reduce":0}</t>
  </si>
  <si>
    <t>{"maxHp":1048991,"atk":104427,"def":59385,"speed":861,"hitp":3540,"miss":0,"critp":1180,"critp_reduce":0,"blockp":0,"blockp_reduce":1180,"damage_reduce":0}</t>
  </si>
  <si>
    <t>{"maxHp":992787,"atk":97978,"def":55985,"speed":881,"hitp":1180,"miss":1180,"critp":1180,"critp_reduce":1180,"blockp":1180,"blockp_reduce":0,"damage_reduce":0}</t>
  </si>
  <si>
    <t>{"maxHp":1161399,"atk":106181,"def":44572,"speed":774,"hitp":0,"miss":0,"critp":0,"critp_reduce":0,"blockp":4130,"blockp_reduce":0,"damage_reduce":1770}</t>
  </si>
  <si>
    <t>{"maxHp":1280714,"atk":119402,"def":46218,"speed":1054,"hitp":0,"miss":0,"critp":0,"critp_reduce":3540,"blockp":0,"blockp_reduce":0,"damage_reduce":2360}</t>
  </si>
  <si>
    <t>{"maxHp":868713,"atk":78303,"def":57867,"speed":906,"hitp":0,"miss":0,"critp":1200,"critp_reduce":1200,"blockp":1200,"blockp_reduce":1200,"damage_reduce":1200}</t>
  </si>
  <si>
    <t>{"maxHp":934489,"atk":82868,"def":60910,"speed":945,"hitp":6000,"miss":0,"critp":0,"critp_reduce":0,"blockp":0,"blockp_reduce":0,"damage_reduce":0}</t>
  </si>
  <si>
    <t>{"maxHp":914609,"atk":81371,"def":60985,"speed":896,"hitp":0,"miss":0,"critp":0,"critp_reduce":0,"blockp":6000,"blockp_reduce":0,"damage_reduce":0}</t>
  </si>
  <si>
    <t>{"maxHp":983428,"atk":87482,"def":63978,"speed":826,"hitp":1200,"miss":0,"critp":1200,"critp_reduce":1200,"blockp":1200,"blockp_reduce":1200,"damage_reduce":0}</t>
  </si>
  <si>
    <t>{"maxHp":914609,"atk":81346,"def":59488,"speed":787,"hitp":2400,"miss":0,"critp":1200,"critp_reduce":0,"blockp":0,"blockp_reduce":0,"damage_reduce":2400}</t>
  </si>
  <si>
    <t>{"maxHp":985218,"atk":88829,"def":63454,"speed":994,"hitp":0,"miss":0,"critp":1200,"critp_reduce":0,"blockp":2400,"blockp_reduce":2400,"damage_reduce":0}</t>
  </si>
  <si>
    <t>{"maxHp":929213,"atk":82670,"def":61959,"speed":896,"hitp":0,"miss":0,"critp":0,"critp_reduce":0,"blockp":6000,"blockp_reduce":0,"damage_reduce":0}</t>
  </si>
  <si>
    <t>{"maxHp":1041199,"atk":94961,"def":69687,"speed":955,"hitp":0,"miss":0,"critp":0,"critp_reduce":3600,"blockp":0,"blockp_reduce":0,"damage_reduce":2400}</t>
  </si>
  <si>
    <t>{"maxHp":1153159,"atk":110648,"def":44827,"speed":984,"hitp":0,"miss":0,"critp":0,"critp_reduce":3600,"blockp":0,"blockp_reduce":0,"damage_reduce":2400}</t>
  </si>
  <si>
    <t>{"maxHp":986790,"atk":93415,"def":43281,"speed":866,"hitp":4800,"miss":0,"critp":1200,"critp_reduce":0,"blockp":0,"blockp_reduce":0,"damage_reduce":0}</t>
  </si>
  <si>
    <t>{"maxHp":1100295,"atk":101271,"def":43256,"speed":925,"hitp":0,"miss":0,"critp":0,"critp_reduce":0,"blockp":1200,"blockp_reduce":3600,"damage_reduce":1200}</t>
  </si>
  <si>
    <t>{"maxHp":939158,"atk":93468,"def":51993,"speed":856,"hitp":1200,"miss":0,"critp":1200,"critp_reduce":1200,"blockp":0,"blockp_reduce":1200,"damage_reduce":1200}</t>
  </si>
  <si>
    <t>{"maxHp":947085,"atk":93468,"def":53408,"speed":896,"hitp":1200,"miss":1200,"critp":1200,"critp_reduce":1200,"blockp":1200,"blockp_reduce":0,"damage_reduce":0}</t>
  </si>
  <si>
    <t>{"maxHp":1122169,"atk":107702,"def":61285,"speed":964,"hitp":0,"miss":0,"critp":0,"critp_reduce":0,"blockp":4200,"blockp_reduce":0,"damage_reduce":1800}</t>
  </si>
  <si>
    <t>{"maxHp":983224,"atk":98075,"def":55133,"speed":847,"hitp":6000,"miss":0,"critp":0,"critp_reduce":0,"blockp":0,"blockp_reduce":0,"damage_reduce":0}</t>
  </si>
  <si>
    <t>{"maxHp":1100084,"atk":109118,"def":61336,"speed":1053,"hitp":0,"miss":0,"critp":0,"critp_reduce":2400,"blockp":0,"blockp_reduce":3600,"damage_reduce":0}</t>
  </si>
  <si>
    <t>{"maxHp":1134880,"atk":104455,"def":44615,"speed":925,"hitp":0,"miss":0,"critp":0,"critp_reduce":0,"blockp":1200,"blockp_reduce":3600,"damage_reduce":1200}</t>
  </si>
  <si>
    <t>{"maxHp":1025752,"atk":101292,"def":57424,"speed":885,"hitp":2400,"miss":0,"critp":3600,"critp_reduce":0,"blockp":0,"blockp_reduce":0,"damage_reduce":0}</t>
  </si>
  <si>
    <t>{"maxHp":921538,"atk":118909,"def":49425,"speed":964,"hitp":2400,"miss":1200,"critp":0,"critp_reduce":0,"blockp":0,"blockp_reduce":2400,"damage_reduce":0}</t>
  </si>
  <si>
    <t>{"maxHp":1016185,"atk":98076,"def":46315,"speed":758,"hitp":0,"miss":0,"critp":1200,"critp_reduce":2400,"blockp":0,"blockp_reduce":0,"damage_reduce":2400}</t>
  </si>
  <si>
    <t>{"maxHp":924196,"atk":83304,"def":61563,"speed":906,"hitp":0,"miss":0,"critp":1200,"critp_reduce":1200,"blockp":1200,"blockp_reduce":1200,"damage_reduce":1200}</t>
  </si>
  <si>
    <t>{"maxHp":908035,"atk":112468,"def":47047,"speed":522,"hitp":0,"miss":2400,"critp":3600,"critp_reduce":0,"blockp":0,"blockp_reduce":0,"damage_reduce":0}</t>
  </si>
  <si>
    <t>{"maxHp":994173,"atk":88161,"def":64800,"speed":945,"hitp":6000,"miss":0,"critp":0,"critp_reduce":0,"blockp":0,"blockp_reduce":0,"damage_reduce":0}</t>
  </si>
  <si>
    <t>{"maxHp":1186298,"atk":104480,"def":43863,"speed":934,"hitp":1200,"miss":0,"critp":0,"critp_reduce":0,"blockp":4800,"blockp_reduce":0,"damage_reduce":0}</t>
  </si>
  <si>
    <t>{"maxHp":1031669,"atk":93017,"def":66446,"speed":994,"hitp":0,"miss":0,"critp":1200,"critp_reduce":0,"blockp":2400,"blockp_reduce":2400,"damage_reduce":0}</t>
  </si>
  <si>
    <t>{"maxHp":1156895,"atk":111035,"def":63181,"speed":964,"hitp":0,"miss":0,"critp":0,"critp_reduce":0,"blockp":4200,"blockp_reduce":0,"damage_reduce":1800}</t>
  </si>
  <si>
    <t>{"maxHp":967887,"atk":86084,"def":62953,"speed":787,"hitp":2400,"miss":0,"critp":1200,"critp_reduce":0,"blockp":0,"blockp_reduce":0,"damage_reduce":2400}</t>
  </si>
  <si>
    <t>{"maxHp":967887,"atk":86111,"def":64537,"speed":896,"hitp":0,"miss":0,"critp":0,"critp_reduce":0,"blockp":6000,"blockp_reduce":0,"damage_reduce":0}</t>
  </si>
  <si>
    <t>{"maxHp":988925,"atk":87695,"def":64458,"speed":945,"hitp":6000,"miss":0,"critp":0,"critp_reduce":0,"blockp":0,"blockp_reduce":0,"damage_reduce":0}</t>
  </si>
  <si>
    <t>{"maxHp":963110,"atk":95852,"def":53319,"speed":856,"hitp":1200,"miss":0,"critp":1200,"critp_reduce":1200,"blockp":0,"blockp_reduce":1200,"damage_reduce":1200}</t>
  </si>
  <si>
    <t>{"maxHp":971239,"atk":95798,"def":53345,"speed":934,"hitp":4800,"miss":0,"critp":1200,"critp_reduce":0,"blockp":0,"blockp_reduce":0,"damage_reduce":0}</t>
  </si>
  <si>
    <t>{"maxHp":1150789,"atk":110449,"def":62848,"speed":964,"hitp":0,"miss":0,"critp":0,"critp_reduce":0,"blockp":4200,"blockp_reduce":0,"damage_reduce":1800}</t>
  </si>
  <si>
    <t>{"maxHp":875997,"atk":78960,"def":58352,"speed":906,"hitp":0,"miss":0,"critp":1200,"critp_reduce":1200,"blockp":1200,"blockp_reduce":1200,"damage_reduce":1200}</t>
  </si>
  <si>
    <t>{"maxHp":922278,"atk":82028,"def":59987,"speed":787,"hitp":2400,"miss":0,"critp":1200,"critp_reduce":0,"blockp":0,"blockp_reduce":0,"damage_reduce":2400}</t>
  </si>
  <si>
    <t>{"maxHp":886787,"atk":114425,"def":47561,"speed":964,"hitp":2400,"miss":1200,"critp":0,"critp_reduce":0,"blockp":0,"blockp_reduce":2400,"damage_reduce":0}</t>
  </si>
  <si>
    <t>{"maxHp":903866,"atk":111356,"def":46178,"speed":590,"hitp":2400,"miss":1200,"critp":0,"critp_reduce":0,"blockp":0,"blockp_reduce":2400,"damage_reduce":0}</t>
  </si>
  <si>
    <t>{"maxHp":889931,"atk":112866,"def":46128,"speed":620,"hitp":0,"miss":6000,"critp":0,"critp_reduce":0,"blockp":0,"blockp_reduce":0,"damage_reduce":0}</t>
  </si>
  <si>
    <t>{"maxHp":893139,"atk":81699,"def":59358,"speed":1053,"hitp":0,"miss":0,"critp":0,"critp_reduce":0,"blockp":0,"blockp_reduce":2400,"damage_reduce":3600}</t>
  </si>
  <si>
    <t>{"maxHp":993435,"atk":89569,"def":63983,"speed":994,"hitp":0,"miss":0,"critp":1200,"critp_reduce":0,"blockp":2400,"blockp_reduce":2400,"damage_reduce":0}</t>
  </si>
  <si>
    <t>{"maxHp":889945,"atk":80217,"def":59281,"speed":906,"hitp":0,"miss":0,"critp":1200,"critp_reduce":1200,"blockp":1200,"blockp_reduce":1200,"damage_reduce":1200}</t>
  </si>
  <si>
    <t>{"maxHp":1099890,"atk":100557,"def":42211,"speed":787,"hitp":0,"miss":0,"critp":0,"critp_reduce":0,"blockp":4200,"blockp_reduce":0,"damage_reduce":1800}</t>
  </si>
  <si>
    <t>{"maxHp":1060768,"atk":100583,"def":43745,"speed":826,"hitp":0,"miss":0,"critp":2400,"critp_reduce":0,"blockp":0,"blockp_reduce":2400,"damage_reduce":1200}</t>
  </si>
  <si>
    <t>{"maxHp":1088927,"atk":103726,"def":43693,"speed":885,"hitp":0,"miss":0,"critp":0,"critp_reduce":3600,"blockp":0,"blockp_reduce":1200,"damage_reduce":1200}</t>
  </si>
  <si>
    <t>{"maxHp":1164884,"atk":110023,"def":60210,"speed":984,"hitp":0,"miss":0,"critp":0,"critp_reduce":0,"blockp":0,"blockp_reduce":3600,"damage_reduce":2400}</t>
  </si>
  <si>
    <t>{"maxHp":1018505,"atk":100576,"def":57018,"speed":885,"hitp":2400,"miss":0,"critp":3600,"critp_reduce":0,"blockp":0,"blockp_reduce":0,"damage_reduce":0}</t>
  </si>
  <si>
    <t>{"maxHp":1231896,"atk":114851,"def":44456,"speed":1072,"hitp":0,"miss":0,"critp":0,"critp_reduce":3600,"blockp":0,"blockp_reduce":0,"damage_reduce":2400}</t>
  </si>
  <si>
    <t>{"maxHp":915027,"atk":118069,"def":49076,"speed":964,"hitp":2400,"miss":1200,"critp":0,"critp_reduce":0,"blockp":0,"blockp_reduce":2400,"damage_reduce":0}</t>
  </si>
  <si>
    <t>{"maxHp":969680,"atk":95698,"def":54682,"speed":896,"hitp":1200,"miss":1200,"critp":1200,"critp_reduce":1200,"blockp":1200,"blockp_reduce":0,"damage_reduce":0}</t>
  </si>
  <si>
    <t>{"maxHp":1182859,"atk":111721,"def":61139,"speed":984,"hitp":0,"miss":0,"critp":0,"critp_reduce":0,"blockp":0,"blockp_reduce":3600,"damage_reduce":2400}</t>
  </si>
  <si>
    <t>{"maxHp":1006680,"atk":100415,"def":56448,"speed":847,"hitp":6000,"miss":0,"critp":0,"critp_reduce":0,"blockp":0,"blockp_reduce":0,"damage_reduce":0}</t>
  </si>
  <si>
    <t>{"maxHp":1024576,"atk":101996,"def":58003,"speed":876,"hitp":3600,"miss":0,"critp":1200,"critp_reduce":0,"blockp":0,"blockp_reduce":1200,"damage_reduce":0}</t>
  </si>
  <si>
    <t>{"maxHp":1034221,"atk":102128,"def":57898,"speed":885,"hitp":2400,"miss":0,"critp":3600,"critp_reduce":0,"blockp":0,"blockp_reduce":0,"damage_reduce":0}</t>
  </si>
  <si>
    <t>{"maxHp":947041,"atk":89162,"def":51625,"speed":915,"hitp":0,"miss":3600,"critp":0,"critp_reduce":0,"blockp":0,"blockp_reduce":2400,"damage_reduce":0}</t>
  </si>
  <si>
    <t>{"maxHp":912204,"atk":111760,"def":47460,"speed":639,"hitp":2400,"miss":1200,"critp":2400,"critp_reduce":0,"blockp":0,"blockp_reduce":0,"damage_reduce":0}</t>
  </si>
  <si>
    <t>{"maxHp":908914,"atk":111840,"def":47407,"speed":561,"hitp":0,"miss":0,"critp":6000,"critp_reduce":0,"blockp":0,"blockp_reduce":0,"damage_reduce":0}</t>
  </si>
  <si>
    <t>{"maxHp":890694,"atk":106837,"def":45828,"speed":650,"hitp":4200,"miss":1800,"critp":0,"critp_reduce":0,"blockp":0,"blockp_reduce":0,"damage_reduce":0}</t>
  </si>
  <si>
    <t>{"maxHp":1110644,"atk":105312,"def":45802,"speed":826,"hitp":0,"miss":0,"critp":2400,"critp_reduce":0,"blockp":0,"blockp_reduce":2400,"damage_reduce":1200}</t>
  </si>
  <si>
    <t>{"maxHp":1269915,"atk":118395,"def":45828,"speed":1072,"hitp":0,"miss":0,"critp":0,"critp_reduce":3600,"blockp":0,"blockp_reduce":0,"damage_reduce":2400}</t>
  </si>
  <si>
    <t>{"maxHp":1196045,"atk":105339,"def":44223,"speed":934,"hitp":1200,"miss":0,"critp":0,"critp_reduce":0,"blockp":4800,"blockp_reduce":0,"damage_reduce":0}</t>
  </si>
  <si>
    <t>{"maxHp":1005660,"atk":89472,"def":67056,"speed":896,"hitp":0,"miss":0,"critp":0,"critp_reduce":0,"blockp":6000,"blockp_reduce":0,"damage_reduce":0}</t>
  </si>
  <si>
    <t>{"maxHp":955194,"atk":86098,"def":63628,"speed":906,"hitp":0,"miss":0,"critp":1200,"critp_reduce":1200,"blockp":1200,"blockp_reduce":1200,"damage_reduce":1200}</t>
  </si>
  <si>
    <t>{"maxHp":958623,"atk":87689,"def":63710,"speed":1053,"hitp":0,"miss":0,"critp":0,"critp_reduce":0,"blockp":0,"blockp_reduce":2400,"damage_reduce":3600}</t>
  </si>
  <si>
    <t>{"maxHp":1027519,"atk":91118,"def":66974,"speed":945,"hitp":6000,"miss":0,"critp":0,"critp_reduce":0,"blockp":0,"blockp_reduce":0,"damage_reduce":0}</t>
  </si>
  <si>
    <t>{"maxHp":4982,"atk":455,"def":76,"speed":144,"hitp":0,"miss":0,"critp":0,"critp_reduce":0,"blockp":770,"blockp_reduce":0,"damage_reduce":330}</t>
  </si>
  <si>
    <t>{"maxHp":4159,"atk":391,"def":90,"speed":167,"hitp":0,"miss":660,"critp":0,"critp_reduce":0,"blockp":0,"blockp_reduce":440,"damage_reduce":0}</t>
  </si>
  <si>
    <t>{"maxHp":4223,"atk":420,"def":93,"speed":157,"hitp":220,"miss":0,"critp":220,"critp_reduce":220,"blockp":0,"blockp_reduce":220,"damage_reduce":220}</t>
  </si>
  <si>
    <t>{"maxHp":4823,"atk":439,"def":129,"speed":175,"hitp":0,"miss":0,"critp":0,"critp_reduce":660,"blockp":0,"blockp_reduce":0,"damage_reduce":440}</t>
  </si>
  <si>
    <t>{"maxHp":4304,"atk":382,"def":111,"speed":144,"hitp":440,"miss":0,"critp":220,"critp_reduce":0,"blockp":0,"blockp_reduce":0,"damage_reduce":440}</t>
  </si>
  <si>
    <t>{"maxHp":4484,"atk":447,"def":100,"speed":155,"hitp":1100,"miss":0,"critp":0,"critp_reduce":0,"blockp":0,"blockp_reduce":0,"damage_reduce":0}</t>
  </si>
  <si>
    <t>{"maxHp":4627,"atk":460,"def":104,"speed":160,"hitp":660,"miss":0,"critp":220,"critp_reduce":0,"blockp":0,"blockp_reduce":220,"damage_reduce":0}</t>
  </si>
  <si>
    <t>{"maxHp":5086,"atk":504,"def":113,"speed":193,"hitp":0,"miss":0,"critp":0,"critp_reduce":440,"blockp":0,"blockp_reduce":660,"damage_reduce":0}</t>
  </si>
  <si>
    <t>{"maxHp":4517,"atk":570,"def":90,"speed":202,"hitp":220,"miss":0,"critp":880,"critp_reduce":0,"blockp":0,"blockp_reduce":0,"damage_reduce":0}</t>
  </si>
  <si>
    <t>{"maxHp":4277,"atk":526,"def":87,"speed":108,"hitp":440,"miss":220,"critp":0,"critp_reduce":0,"blockp":0,"blockp_reduce":440,"damage_reduce":0}</t>
  </si>
  <si>
    <t>{"maxHp":4612,"atk":439,"def":78,"speed":133,"hitp":0,"miss":0,"critp":0,"critp_reduce":0,"blockp":660,"blockp_reduce":0,"damage_reduce":440}</t>
  </si>
  <si>
    <t>{"maxHp":4634,"atk":438,"def":81,"speed":158,"hitp":880,"miss":0,"critp":220,"critp_reduce":0,"blockp":0,"blockp_reduce":0,"damage_reduce":0}</t>
  </si>
  <si>
    <t>{"maxHp":4890,"atk":446,"def":130,"speed":175,"hitp":0,"miss":0,"critp":0,"critp_reduce":660,"blockp":0,"blockp_reduce":0,"damage_reduce":440}</t>
  </si>
  <si>
    <t>#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</si>
</sst>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1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vertical="center" wrapText="1"/>
    </xf>
    <xf numFmtId="0" fontId="1" fillId="0" borderId="0" xfId="0" applyFont="1" applyBorder="1"/>
    <xf numFmtId="0" fontId="2" fillId="2" borderId="0" xfId="0" applyFont="1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84"/>
  <sheetViews>
    <sheetView tabSelected="1" workbookViewId="0"/>
  </sheetViews>
  <sheetFormatPr defaultRowHeight="16.5" x14ac:dyDescent="0.3"/>
  <cols>
    <col min="2" max="2" width="12.75" style="1" bestFit="1" customWidth="1"/>
    <col min="3" max="6" width="9" style="1"/>
    <col min="7" max="7" width="124" style="1" customWidth="1"/>
    <col min="8" max="8" width="11.375" style="1" bestFit="1" customWidth="1"/>
    <col min="9" max="16384" width="9" style="1"/>
  </cols>
  <sheetData>
    <row r="1" spans="1:8" x14ac:dyDescent="0.3">
      <c r="A1" t="s">
        <v>5605</v>
      </c>
      <c r="B1" s="1" t="s">
        <v>2</v>
      </c>
      <c r="C1" s="1" t="s">
        <v>3</v>
      </c>
      <c r="D1" s="1" t="s">
        <v>4</v>
      </c>
      <c r="E1" s="1" t="s">
        <v>24</v>
      </c>
      <c r="F1" s="1" t="s">
        <v>5</v>
      </c>
      <c r="G1" s="1" t="s">
        <v>12</v>
      </c>
      <c r="H1" s="1" t="s">
        <v>17</v>
      </c>
    </row>
    <row r="2" spans="1:8" x14ac:dyDescent="0.3">
      <c r="B2" s="1" t="s">
        <v>13</v>
      </c>
      <c r="C2" s="1" t="s">
        <v>15</v>
      </c>
      <c r="D2" s="1" t="s">
        <v>6</v>
      </c>
      <c r="E2" s="1" t="s">
        <v>25</v>
      </c>
      <c r="F2" s="1" t="s">
        <v>16</v>
      </c>
      <c r="G2" s="1" t="s">
        <v>14</v>
      </c>
      <c r="H2" s="1" t="s">
        <v>18</v>
      </c>
    </row>
    <row r="3" spans="1:8" ht="17.25" x14ac:dyDescent="0.35">
      <c r="B3" s="2" t="s">
        <v>9</v>
      </c>
      <c r="C3" s="3" t="s">
        <v>10</v>
      </c>
      <c r="D3" s="3" t="s">
        <v>0</v>
      </c>
      <c r="E3" s="3" t="s">
        <v>26</v>
      </c>
      <c r="F3" s="3" t="s">
        <v>1</v>
      </c>
      <c r="G3" s="4" t="s">
        <v>11</v>
      </c>
      <c r="H3" s="14" t="s">
        <v>19</v>
      </c>
    </row>
    <row r="4" spans="1:8" x14ac:dyDescent="0.3">
      <c r="B4" s="1" t="s">
        <v>7</v>
      </c>
      <c r="C4" s="1" t="s">
        <v>7</v>
      </c>
      <c r="D4" s="1" t="s">
        <v>7</v>
      </c>
      <c r="E4" s="1" t="s">
        <v>27</v>
      </c>
      <c r="F4" s="1" t="s">
        <v>7</v>
      </c>
      <c r="G4" s="1" t="s">
        <v>8</v>
      </c>
      <c r="H4" s="1" t="s">
        <v>20</v>
      </c>
    </row>
    <row r="5" spans="1:8" x14ac:dyDescent="0.3">
      <c r="B5" s="6">
        <v>9911</v>
      </c>
      <c r="C5" s="6">
        <v>30403</v>
      </c>
      <c r="D5" s="6">
        <v>1</v>
      </c>
      <c r="E5" s="6">
        <v>0</v>
      </c>
      <c r="F5" s="6">
        <v>500</v>
      </c>
      <c r="G5" s="7" t="s">
        <v>2293</v>
      </c>
      <c r="H5" s="1" t="s">
        <v>21</v>
      </c>
    </row>
    <row r="6" spans="1:8" x14ac:dyDescent="0.3">
      <c r="B6" s="6">
        <v>9912</v>
      </c>
      <c r="C6" s="6">
        <v>30503</v>
      </c>
      <c r="D6" s="6">
        <v>1</v>
      </c>
      <c r="E6" s="6">
        <v>0</v>
      </c>
      <c r="F6" s="6">
        <v>500</v>
      </c>
      <c r="G6" s="7" t="s">
        <v>2294</v>
      </c>
      <c r="H6" s="1" t="s">
        <v>21</v>
      </c>
    </row>
    <row r="7" spans="1:8" x14ac:dyDescent="0.3">
      <c r="B7" s="6">
        <v>9913</v>
      </c>
      <c r="C7" s="6">
        <v>40603</v>
      </c>
      <c r="D7" s="6">
        <v>1</v>
      </c>
      <c r="E7" s="6">
        <v>0</v>
      </c>
      <c r="F7" s="6">
        <v>500</v>
      </c>
      <c r="G7" s="7" t="s">
        <v>2295</v>
      </c>
      <c r="H7" s="1" t="s">
        <v>21</v>
      </c>
    </row>
    <row r="8" spans="1:8" x14ac:dyDescent="0.3">
      <c r="B8" s="6">
        <v>9921</v>
      </c>
      <c r="C8" s="6">
        <v>30903</v>
      </c>
      <c r="D8" s="6">
        <v>1</v>
      </c>
      <c r="E8" s="6">
        <v>0</v>
      </c>
      <c r="F8" s="6">
        <v>520</v>
      </c>
      <c r="G8" s="7" t="s">
        <v>2181</v>
      </c>
      <c r="H8" s="1" t="s">
        <v>21</v>
      </c>
    </row>
    <row r="9" spans="1:8" x14ac:dyDescent="0.3">
      <c r="B9" s="6">
        <v>9922</v>
      </c>
      <c r="C9" s="6">
        <v>30903</v>
      </c>
      <c r="D9" s="6">
        <v>1</v>
      </c>
      <c r="E9" s="6">
        <v>0</v>
      </c>
      <c r="F9" s="6">
        <v>520</v>
      </c>
      <c r="G9" s="7" t="s">
        <v>2182</v>
      </c>
      <c r="H9" s="1" t="s">
        <v>21</v>
      </c>
    </row>
    <row r="10" spans="1:8" x14ac:dyDescent="0.3">
      <c r="B10" s="6">
        <v>9923</v>
      </c>
      <c r="C10" s="6">
        <v>40403</v>
      </c>
      <c r="D10" s="6">
        <v>1</v>
      </c>
      <c r="E10" s="6">
        <v>0</v>
      </c>
      <c r="F10" s="6">
        <v>520</v>
      </c>
      <c r="G10" s="7" t="s">
        <v>232</v>
      </c>
      <c r="H10" s="1" t="s">
        <v>21</v>
      </c>
    </row>
    <row r="11" spans="1:8" x14ac:dyDescent="0.3">
      <c r="B11" s="6">
        <v>9931</v>
      </c>
      <c r="C11" s="6">
        <v>31003</v>
      </c>
      <c r="D11" s="6">
        <v>1</v>
      </c>
      <c r="E11" s="6">
        <v>0</v>
      </c>
      <c r="F11" s="6">
        <v>570</v>
      </c>
      <c r="G11" s="7" t="s">
        <v>2183</v>
      </c>
      <c r="H11" s="1" t="s">
        <v>21</v>
      </c>
    </row>
    <row r="12" spans="1:8" x14ac:dyDescent="0.3">
      <c r="B12" s="6">
        <v>9933</v>
      </c>
      <c r="C12" s="6">
        <v>20603</v>
      </c>
      <c r="D12" s="6">
        <v>1</v>
      </c>
      <c r="E12" s="6">
        <v>0</v>
      </c>
      <c r="F12" s="6">
        <v>570</v>
      </c>
      <c r="G12" s="7" t="s">
        <v>2184</v>
      </c>
      <c r="H12" s="1" t="s">
        <v>21</v>
      </c>
    </row>
    <row r="13" spans="1:8" x14ac:dyDescent="0.3">
      <c r="B13" s="6">
        <v>9941</v>
      </c>
      <c r="C13" s="6">
        <v>40303</v>
      </c>
      <c r="D13" s="6">
        <v>1</v>
      </c>
      <c r="E13" s="6">
        <v>0</v>
      </c>
      <c r="F13" s="6">
        <v>500</v>
      </c>
      <c r="G13" s="7" t="s">
        <v>2185</v>
      </c>
      <c r="H13" s="1" t="s">
        <v>21</v>
      </c>
    </row>
    <row r="14" spans="1:8" x14ac:dyDescent="0.3">
      <c r="B14" s="6">
        <v>9943</v>
      </c>
      <c r="C14" s="6">
        <v>10503</v>
      </c>
      <c r="D14" s="6">
        <v>1</v>
      </c>
      <c r="E14" s="6">
        <v>0</v>
      </c>
      <c r="F14" s="6">
        <v>500</v>
      </c>
      <c r="G14" s="7" t="s">
        <v>2186</v>
      </c>
      <c r="H14" s="1" t="s">
        <v>21</v>
      </c>
    </row>
    <row r="15" spans="1:8" x14ac:dyDescent="0.3">
      <c r="B15" s="6">
        <v>9944</v>
      </c>
      <c r="C15" s="6">
        <v>31103</v>
      </c>
      <c r="D15" s="6">
        <v>1</v>
      </c>
      <c r="E15" s="6">
        <v>0</v>
      </c>
      <c r="F15" s="6">
        <v>800</v>
      </c>
      <c r="G15" s="7" t="s">
        <v>2187</v>
      </c>
      <c r="H15" s="1" t="s">
        <v>21</v>
      </c>
    </row>
    <row r="16" spans="1:8" x14ac:dyDescent="0.3">
      <c r="B16" s="6">
        <v>9946</v>
      </c>
      <c r="C16" s="6">
        <v>60103</v>
      </c>
      <c r="D16" s="6">
        <v>1</v>
      </c>
      <c r="E16" s="6">
        <v>0</v>
      </c>
      <c r="F16" s="6">
        <v>800</v>
      </c>
      <c r="G16" s="7" t="s">
        <v>2188</v>
      </c>
      <c r="H16" s="1" t="s">
        <v>21</v>
      </c>
    </row>
    <row r="17" spans="2:10" x14ac:dyDescent="0.3">
      <c r="B17" s="6">
        <v>9951</v>
      </c>
      <c r="C17" s="6">
        <v>31003</v>
      </c>
      <c r="D17" s="6">
        <v>1</v>
      </c>
      <c r="E17" s="6">
        <v>0</v>
      </c>
      <c r="F17" s="6">
        <v>601</v>
      </c>
      <c r="G17" s="7" t="s">
        <v>2189</v>
      </c>
      <c r="H17" s="1" t="s">
        <v>21</v>
      </c>
      <c r="I17"/>
      <c r="J17"/>
    </row>
    <row r="18" spans="2:10" x14ac:dyDescent="0.3">
      <c r="B18" s="6">
        <v>9952</v>
      </c>
      <c r="C18" s="6">
        <v>31003</v>
      </c>
      <c r="D18" s="6">
        <v>1</v>
      </c>
      <c r="E18" s="6">
        <v>0</v>
      </c>
      <c r="F18" s="6">
        <v>701</v>
      </c>
      <c r="G18" s="7" t="s">
        <v>2190</v>
      </c>
      <c r="H18" s="1" t="s">
        <v>21</v>
      </c>
      <c r="I18"/>
      <c r="J18"/>
    </row>
    <row r="19" spans="2:10" x14ac:dyDescent="0.3">
      <c r="B19" s="6">
        <v>9953</v>
      </c>
      <c r="C19" s="6">
        <v>31003</v>
      </c>
      <c r="D19" s="6">
        <v>1</v>
      </c>
      <c r="E19" s="6">
        <v>0</v>
      </c>
      <c r="F19" s="6">
        <v>801</v>
      </c>
      <c r="G19" s="7" t="s">
        <v>2191</v>
      </c>
      <c r="H19" s="1" t="s">
        <v>21</v>
      </c>
      <c r="I19"/>
      <c r="J19"/>
    </row>
    <row r="20" spans="2:10" x14ac:dyDescent="0.3">
      <c r="B20" s="6">
        <v>9955</v>
      </c>
      <c r="C20" s="6">
        <v>60103</v>
      </c>
      <c r="D20" s="6">
        <v>1</v>
      </c>
      <c r="E20" s="6">
        <v>0</v>
      </c>
      <c r="F20" s="6">
        <v>900</v>
      </c>
      <c r="G20" s="7" t="s">
        <v>2192</v>
      </c>
      <c r="H20" s="1" t="s">
        <v>21</v>
      </c>
      <c r="I20"/>
      <c r="J20"/>
    </row>
    <row r="21" spans="2:10" x14ac:dyDescent="0.3">
      <c r="B21" s="6">
        <v>101011</v>
      </c>
      <c r="C21" s="6">
        <v>30403</v>
      </c>
      <c r="D21" s="6">
        <v>1</v>
      </c>
      <c r="E21" s="6">
        <v>0</v>
      </c>
      <c r="F21" s="6">
        <v>620</v>
      </c>
      <c r="G21" s="7" t="s">
        <v>2521</v>
      </c>
      <c r="H21" s="1" t="s">
        <v>21</v>
      </c>
      <c r="I21"/>
      <c r="J21"/>
    </row>
    <row r="22" spans="2:10" x14ac:dyDescent="0.3">
      <c r="B22" s="6">
        <v>101012</v>
      </c>
      <c r="C22" s="6">
        <v>40503</v>
      </c>
      <c r="D22" s="6">
        <v>1</v>
      </c>
      <c r="E22" s="6">
        <v>0</v>
      </c>
      <c r="F22" s="6">
        <v>620</v>
      </c>
      <c r="G22" s="7" t="s">
        <v>2522</v>
      </c>
      <c r="H22" s="1" t="s">
        <v>21</v>
      </c>
      <c r="I22"/>
      <c r="J22"/>
    </row>
    <row r="23" spans="2:10" x14ac:dyDescent="0.3">
      <c r="B23" s="6">
        <v>101013</v>
      </c>
      <c r="C23" s="6">
        <v>40603</v>
      </c>
      <c r="D23" s="6">
        <v>1</v>
      </c>
      <c r="E23" s="6">
        <v>0</v>
      </c>
      <c r="F23" s="6">
        <v>620</v>
      </c>
      <c r="G23" s="7" t="s">
        <v>2523</v>
      </c>
      <c r="H23" s="1" t="s">
        <v>21</v>
      </c>
      <c r="I23"/>
      <c r="J23"/>
    </row>
    <row r="24" spans="2:10" x14ac:dyDescent="0.3">
      <c r="B24" s="6">
        <v>101022</v>
      </c>
      <c r="C24" s="6">
        <v>50203</v>
      </c>
      <c r="D24" s="6">
        <v>2</v>
      </c>
      <c r="E24" s="6">
        <v>0</v>
      </c>
      <c r="F24" s="6">
        <v>630</v>
      </c>
      <c r="G24" s="7" t="s">
        <v>2524</v>
      </c>
      <c r="H24" s="1" t="s">
        <v>21</v>
      </c>
      <c r="I24"/>
      <c r="J24"/>
    </row>
    <row r="25" spans="2:10" x14ac:dyDescent="0.3">
      <c r="B25" s="6">
        <v>101024</v>
      </c>
      <c r="C25" s="6">
        <v>50303</v>
      </c>
      <c r="D25" s="6">
        <v>2</v>
      </c>
      <c r="E25" s="6">
        <v>0</v>
      </c>
      <c r="F25" s="6">
        <v>630</v>
      </c>
      <c r="G25" s="7" t="s">
        <v>2525</v>
      </c>
      <c r="H25" s="1" t="s">
        <v>21</v>
      </c>
      <c r="I25"/>
      <c r="J25"/>
    </row>
    <row r="26" spans="2:10" x14ac:dyDescent="0.3">
      <c r="B26" s="6">
        <v>101031</v>
      </c>
      <c r="C26" s="6">
        <v>82403</v>
      </c>
      <c r="D26" s="6">
        <v>3</v>
      </c>
      <c r="E26" s="6">
        <v>0</v>
      </c>
      <c r="F26" s="6">
        <v>660</v>
      </c>
      <c r="G26" s="7" t="s">
        <v>2526</v>
      </c>
      <c r="H26" s="1" t="s">
        <v>21</v>
      </c>
      <c r="I26"/>
      <c r="J26"/>
    </row>
    <row r="27" spans="2:10" x14ac:dyDescent="0.3">
      <c r="B27" s="6">
        <v>101033</v>
      </c>
      <c r="C27" s="6">
        <v>31003</v>
      </c>
      <c r="D27" s="6">
        <v>3</v>
      </c>
      <c r="E27" s="6">
        <v>0</v>
      </c>
      <c r="F27" s="6">
        <v>660</v>
      </c>
      <c r="G27" s="7" t="s">
        <v>2527</v>
      </c>
      <c r="H27" s="1" t="s">
        <v>21</v>
      </c>
      <c r="I27"/>
      <c r="J27"/>
    </row>
    <row r="28" spans="2:10" x14ac:dyDescent="0.3">
      <c r="B28" s="6">
        <v>101035</v>
      </c>
      <c r="C28" s="6">
        <v>30903</v>
      </c>
      <c r="D28" s="6">
        <v>3</v>
      </c>
      <c r="E28" s="6">
        <v>0</v>
      </c>
      <c r="F28" s="6">
        <v>660</v>
      </c>
      <c r="G28" s="7" t="s">
        <v>2528</v>
      </c>
      <c r="H28" s="1" t="s">
        <v>21</v>
      </c>
      <c r="I28"/>
      <c r="J28"/>
    </row>
    <row r="29" spans="2:10" x14ac:dyDescent="0.3">
      <c r="B29" s="6">
        <v>101044</v>
      </c>
      <c r="C29" s="6">
        <v>40703</v>
      </c>
      <c r="D29" s="6">
        <v>4</v>
      </c>
      <c r="E29" s="6">
        <v>0</v>
      </c>
      <c r="F29" s="6">
        <v>690</v>
      </c>
      <c r="G29" s="7" t="s">
        <v>2529</v>
      </c>
      <c r="H29" s="1" t="s">
        <v>21</v>
      </c>
      <c r="I29"/>
      <c r="J29"/>
    </row>
    <row r="30" spans="2:10" x14ac:dyDescent="0.3">
      <c r="B30" s="6">
        <v>101045</v>
      </c>
      <c r="C30" s="6">
        <v>40303</v>
      </c>
      <c r="D30" s="6">
        <v>4</v>
      </c>
      <c r="E30" s="6">
        <v>0</v>
      </c>
      <c r="F30" s="6">
        <v>690</v>
      </c>
      <c r="G30" s="7" t="s">
        <v>2530</v>
      </c>
      <c r="H30" s="1" t="s">
        <v>21</v>
      </c>
      <c r="I30"/>
      <c r="J30"/>
    </row>
    <row r="31" spans="2:10" x14ac:dyDescent="0.3">
      <c r="B31" s="6">
        <v>101046</v>
      </c>
      <c r="C31" s="6">
        <v>40903</v>
      </c>
      <c r="D31" s="6">
        <v>4</v>
      </c>
      <c r="E31" s="6">
        <v>0</v>
      </c>
      <c r="F31" s="6">
        <v>690</v>
      </c>
      <c r="G31" s="7" t="s">
        <v>2531</v>
      </c>
      <c r="H31" s="1" t="s">
        <v>21</v>
      </c>
      <c r="I31"/>
      <c r="J31"/>
    </row>
    <row r="32" spans="2:10" x14ac:dyDescent="0.3">
      <c r="B32" s="6">
        <v>101051</v>
      </c>
      <c r="C32" s="6">
        <v>50203</v>
      </c>
      <c r="D32" s="6">
        <v>5</v>
      </c>
      <c r="E32" s="6">
        <v>0</v>
      </c>
      <c r="F32" s="6">
        <v>720</v>
      </c>
      <c r="G32" s="7" t="s">
        <v>2532</v>
      </c>
      <c r="H32" s="1" t="s">
        <v>21</v>
      </c>
      <c r="I32"/>
      <c r="J32"/>
    </row>
    <row r="33" spans="2:10" x14ac:dyDescent="0.3">
      <c r="B33" s="6">
        <v>101055</v>
      </c>
      <c r="C33" s="6">
        <v>11103</v>
      </c>
      <c r="D33" s="6">
        <v>5</v>
      </c>
      <c r="E33" s="6">
        <v>0</v>
      </c>
      <c r="F33" s="6">
        <v>720</v>
      </c>
      <c r="G33" s="7" t="s">
        <v>2533</v>
      </c>
      <c r="H33" s="1" t="s">
        <v>21</v>
      </c>
      <c r="I33"/>
      <c r="J33"/>
    </row>
    <row r="34" spans="2:10" x14ac:dyDescent="0.3">
      <c r="B34" s="6">
        <v>101061</v>
      </c>
      <c r="C34" s="6">
        <v>82103</v>
      </c>
      <c r="D34" s="6">
        <v>6</v>
      </c>
      <c r="E34" s="6">
        <v>0</v>
      </c>
      <c r="F34" s="6">
        <v>735</v>
      </c>
      <c r="G34" s="7" t="s">
        <v>2534</v>
      </c>
      <c r="H34" s="1" t="s">
        <v>21</v>
      </c>
      <c r="I34"/>
      <c r="J34"/>
    </row>
    <row r="35" spans="2:10" x14ac:dyDescent="0.3">
      <c r="B35" s="6">
        <v>101063</v>
      </c>
      <c r="C35" s="6">
        <v>82403</v>
      </c>
      <c r="D35" s="6">
        <v>6</v>
      </c>
      <c r="E35" s="6">
        <v>0</v>
      </c>
      <c r="F35" s="6">
        <v>735</v>
      </c>
      <c r="G35" s="7" t="s">
        <v>2535</v>
      </c>
      <c r="H35" s="1" t="s">
        <v>21</v>
      </c>
      <c r="I35"/>
      <c r="J35"/>
    </row>
    <row r="36" spans="2:10" x14ac:dyDescent="0.3">
      <c r="B36" s="6">
        <v>101064</v>
      </c>
      <c r="C36" s="6">
        <v>20103</v>
      </c>
      <c r="D36" s="6">
        <v>6</v>
      </c>
      <c r="E36" s="6">
        <v>0</v>
      </c>
      <c r="F36" s="6">
        <v>735</v>
      </c>
      <c r="G36" s="7" t="s">
        <v>2536</v>
      </c>
      <c r="H36" s="1" t="s">
        <v>21</v>
      </c>
      <c r="I36"/>
      <c r="J36"/>
    </row>
    <row r="37" spans="2:10" x14ac:dyDescent="0.3">
      <c r="B37" s="6">
        <v>101066</v>
      </c>
      <c r="C37" s="6">
        <v>20303</v>
      </c>
      <c r="D37" s="6">
        <v>7</v>
      </c>
      <c r="E37" s="6">
        <v>0</v>
      </c>
      <c r="F37" s="6">
        <v>735</v>
      </c>
      <c r="G37" s="7" t="s">
        <v>2537</v>
      </c>
      <c r="H37" s="1" t="s">
        <v>21</v>
      </c>
      <c r="I37"/>
      <c r="J37"/>
    </row>
    <row r="38" spans="2:10" x14ac:dyDescent="0.3">
      <c r="B38" s="6">
        <v>101072</v>
      </c>
      <c r="C38" s="6">
        <v>50303</v>
      </c>
      <c r="D38" s="6">
        <v>7</v>
      </c>
      <c r="E38" s="6">
        <v>0</v>
      </c>
      <c r="F38" s="6">
        <v>700</v>
      </c>
      <c r="G38" s="7" t="s">
        <v>2538</v>
      </c>
      <c r="H38" s="1" t="s">
        <v>21</v>
      </c>
      <c r="I38"/>
      <c r="J38"/>
    </row>
    <row r="39" spans="2:10" x14ac:dyDescent="0.3">
      <c r="B39" s="6">
        <v>101081</v>
      </c>
      <c r="C39" s="6">
        <v>60103</v>
      </c>
      <c r="D39" s="6">
        <v>8</v>
      </c>
      <c r="E39" s="6">
        <v>0</v>
      </c>
      <c r="F39" s="6">
        <v>710</v>
      </c>
      <c r="G39" s="7" t="s">
        <v>5592</v>
      </c>
      <c r="H39" s="1" t="s">
        <v>21</v>
      </c>
      <c r="I39"/>
      <c r="J39"/>
    </row>
    <row r="40" spans="2:10" x14ac:dyDescent="0.3">
      <c r="B40" s="6">
        <v>101082</v>
      </c>
      <c r="C40" s="6">
        <v>40703</v>
      </c>
      <c r="D40" s="6">
        <v>8</v>
      </c>
      <c r="E40" s="6">
        <v>0</v>
      </c>
      <c r="F40" s="6">
        <v>710</v>
      </c>
      <c r="G40" s="7" t="s">
        <v>5593</v>
      </c>
      <c r="H40" s="1" t="s">
        <v>21</v>
      </c>
      <c r="I40"/>
      <c r="J40"/>
    </row>
    <row r="41" spans="2:10" x14ac:dyDescent="0.3">
      <c r="B41" s="6">
        <v>101083</v>
      </c>
      <c r="C41" s="6">
        <v>10603</v>
      </c>
      <c r="D41" s="6">
        <v>9</v>
      </c>
      <c r="E41" s="6">
        <v>0</v>
      </c>
      <c r="F41" s="6">
        <v>710</v>
      </c>
      <c r="G41" s="7" t="s">
        <v>5594</v>
      </c>
      <c r="H41" s="1" t="s">
        <v>21</v>
      </c>
      <c r="I41"/>
      <c r="J41"/>
    </row>
    <row r="42" spans="2:10" x14ac:dyDescent="0.3">
      <c r="B42" s="6">
        <v>101092</v>
      </c>
      <c r="C42" s="6">
        <v>10703</v>
      </c>
      <c r="D42" s="6">
        <v>9</v>
      </c>
      <c r="E42" s="6">
        <v>0</v>
      </c>
      <c r="F42" s="6">
        <v>720</v>
      </c>
      <c r="G42" s="7" t="s">
        <v>5595</v>
      </c>
      <c r="H42" s="1" t="s">
        <v>21</v>
      </c>
      <c r="I42"/>
      <c r="J42"/>
    </row>
    <row r="43" spans="2:10" x14ac:dyDescent="0.3">
      <c r="B43" s="6">
        <v>101094</v>
      </c>
      <c r="C43" s="6">
        <v>10803</v>
      </c>
      <c r="D43" s="6">
        <v>9</v>
      </c>
      <c r="E43" s="6">
        <v>0</v>
      </c>
      <c r="F43" s="6">
        <v>720</v>
      </c>
      <c r="G43" s="7" t="s">
        <v>5596</v>
      </c>
      <c r="H43" s="1" t="s">
        <v>21</v>
      </c>
      <c r="I43"/>
      <c r="J43"/>
    </row>
    <row r="44" spans="2:10" x14ac:dyDescent="0.3">
      <c r="B44" s="6">
        <v>101095</v>
      </c>
      <c r="C44" s="6">
        <v>10503</v>
      </c>
      <c r="D44" s="6">
        <v>10</v>
      </c>
      <c r="E44" s="6">
        <v>0</v>
      </c>
      <c r="F44" s="6">
        <v>720</v>
      </c>
      <c r="G44" s="7" t="s">
        <v>5597</v>
      </c>
      <c r="H44" s="1" t="s">
        <v>21</v>
      </c>
      <c r="I44"/>
      <c r="J44"/>
    </row>
    <row r="45" spans="2:10" x14ac:dyDescent="0.3">
      <c r="B45" s="6">
        <v>101101</v>
      </c>
      <c r="C45" s="6">
        <v>30503</v>
      </c>
      <c r="D45" s="6">
        <v>10</v>
      </c>
      <c r="E45" s="6">
        <v>0</v>
      </c>
      <c r="F45" s="6">
        <v>730</v>
      </c>
      <c r="G45" s="7" t="s">
        <v>5598</v>
      </c>
      <c r="H45" s="1" t="s">
        <v>21</v>
      </c>
      <c r="I45"/>
      <c r="J45"/>
    </row>
    <row r="46" spans="2:10" x14ac:dyDescent="0.3">
      <c r="B46" s="6">
        <v>101102</v>
      </c>
      <c r="C46" s="6">
        <v>30303</v>
      </c>
      <c r="D46" s="6">
        <v>10</v>
      </c>
      <c r="E46" s="6">
        <v>0</v>
      </c>
      <c r="F46" s="6">
        <v>730</v>
      </c>
      <c r="G46" s="7" t="s">
        <v>5599</v>
      </c>
      <c r="H46" s="1" t="s">
        <v>21</v>
      </c>
      <c r="I46"/>
      <c r="J46"/>
    </row>
    <row r="47" spans="2:10" x14ac:dyDescent="0.3">
      <c r="B47" s="6">
        <v>101103</v>
      </c>
      <c r="C47" s="6">
        <v>20303</v>
      </c>
      <c r="D47" s="6">
        <v>11</v>
      </c>
      <c r="E47" s="6">
        <v>0</v>
      </c>
      <c r="F47" s="6">
        <v>730</v>
      </c>
      <c r="G47" s="7" t="s">
        <v>5600</v>
      </c>
      <c r="H47" s="1" t="s">
        <v>21</v>
      </c>
      <c r="I47"/>
      <c r="J47"/>
    </row>
    <row r="48" spans="2:10" x14ac:dyDescent="0.3">
      <c r="B48" s="6">
        <v>101105</v>
      </c>
      <c r="C48" s="6">
        <v>30803</v>
      </c>
      <c r="D48" s="6">
        <v>11</v>
      </c>
      <c r="E48" s="6">
        <v>0</v>
      </c>
      <c r="F48" s="6">
        <v>730</v>
      </c>
      <c r="G48" s="7" t="s">
        <v>5601</v>
      </c>
      <c r="H48" s="1" t="s">
        <v>21</v>
      </c>
      <c r="I48"/>
      <c r="J48"/>
    </row>
    <row r="49" spans="2:10" x14ac:dyDescent="0.3">
      <c r="B49" s="6">
        <v>101111</v>
      </c>
      <c r="C49" s="6">
        <v>82603</v>
      </c>
      <c r="D49" s="6">
        <v>11</v>
      </c>
      <c r="E49" s="6">
        <v>0</v>
      </c>
      <c r="F49" s="6">
        <v>730</v>
      </c>
      <c r="G49" s="7" t="s">
        <v>5602</v>
      </c>
      <c r="H49" s="1" t="s">
        <v>21</v>
      </c>
      <c r="I49"/>
      <c r="J49"/>
    </row>
    <row r="50" spans="2:10" x14ac:dyDescent="0.3">
      <c r="B50" s="6">
        <v>101112</v>
      </c>
      <c r="C50" s="6">
        <v>40203</v>
      </c>
      <c r="D50" s="6">
        <v>11</v>
      </c>
      <c r="E50" s="6">
        <v>0</v>
      </c>
      <c r="F50" s="6">
        <v>730</v>
      </c>
      <c r="G50" s="7" t="s">
        <v>5603</v>
      </c>
      <c r="H50" s="1" t="s">
        <v>21</v>
      </c>
      <c r="I50"/>
      <c r="J50"/>
    </row>
    <row r="51" spans="2:10" x14ac:dyDescent="0.3">
      <c r="B51" s="6">
        <v>101113</v>
      </c>
      <c r="C51" s="6">
        <v>10703</v>
      </c>
      <c r="D51" s="6">
        <v>12</v>
      </c>
      <c r="E51" s="6">
        <v>0</v>
      </c>
      <c r="F51" s="6">
        <v>730</v>
      </c>
      <c r="G51" s="7" t="s">
        <v>5604</v>
      </c>
      <c r="H51" s="1" t="s">
        <v>21</v>
      </c>
      <c r="I51"/>
      <c r="J51"/>
    </row>
    <row r="52" spans="2:10" x14ac:dyDescent="0.3">
      <c r="B52" s="6">
        <v>101122</v>
      </c>
      <c r="C52" s="6">
        <v>20103</v>
      </c>
      <c r="D52" s="6">
        <v>12</v>
      </c>
      <c r="E52" s="6">
        <v>0</v>
      </c>
      <c r="F52" s="6">
        <v>1010</v>
      </c>
      <c r="G52" s="7" t="s">
        <v>2539</v>
      </c>
      <c r="H52" s="1" t="s">
        <v>21</v>
      </c>
      <c r="I52"/>
      <c r="J52"/>
    </row>
    <row r="53" spans="2:10" x14ac:dyDescent="0.3">
      <c r="B53" s="6">
        <v>101124</v>
      </c>
      <c r="C53" s="6">
        <v>20703</v>
      </c>
      <c r="D53" s="6">
        <v>13</v>
      </c>
      <c r="E53" s="6">
        <v>0</v>
      </c>
      <c r="F53" s="6">
        <v>1010</v>
      </c>
      <c r="G53" s="7" t="s">
        <v>2540</v>
      </c>
      <c r="H53" s="1" t="s">
        <v>21</v>
      </c>
      <c r="I53"/>
      <c r="J53"/>
    </row>
    <row r="54" spans="2:10" x14ac:dyDescent="0.3">
      <c r="B54" s="6">
        <v>101126</v>
      </c>
      <c r="C54" s="6">
        <v>20503</v>
      </c>
      <c r="D54" s="6">
        <v>13</v>
      </c>
      <c r="E54" s="6">
        <v>0</v>
      </c>
      <c r="F54" s="6">
        <v>1010</v>
      </c>
      <c r="G54" s="7" t="s">
        <v>2541</v>
      </c>
      <c r="H54" s="1" t="s">
        <v>21</v>
      </c>
      <c r="I54"/>
      <c r="J54"/>
    </row>
    <row r="55" spans="2:10" x14ac:dyDescent="0.3">
      <c r="B55" s="6">
        <v>102011</v>
      </c>
      <c r="C55" s="6">
        <v>40403</v>
      </c>
      <c r="D55" s="6">
        <v>14</v>
      </c>
      <c r="E55" s="6">
        <v>0</v>
      </c>
      <c r="F55" s="6">
        <v>1025</v>
      </c>
      <c r="G55" s="7" t="s">
        <v>2542</v>
      </c>
      <c r="H55" s="1" t="s">
        <v>21</v>
      </c>
      <c r="I55"/>
      <c r="J55"/>
    </row>
    <row r="56" spans="2:10" x14ac:dyDescent="0.3">
      <c r="B56" s="6">
        <v>102012</v>
      </c>
      <c r="C56" s="6">
        <v>40303</v>
      </c>
      <c r="D56" s="6">
        <v>14</v>
      </c>
      <c r="E56" s="6">
        <v>0</v>
      </c>
      <c r="F56" s="6">
        <v>1025</v>
      </c>
      <c r="G56" s="7" t="s">
        <v>2543</v>
      </c>
      <c r="H56" s="1" t="s">
        <v>21</v>
      </c>
      <c r="I56"/>
      <c r="J56"/>
    </row>
    <row r="57" spans="2:10" x14ac:dyDescent="0.3">
      <c r="B57" s="6">
        <v>102015</v>
      </c>
      <c r="C57" s="6">
        <v>40703</v>
      </c>
      <c r="D57" s="6">
        <v>15</v>
      </c>
      <c r="E57" s="6">
        <v>0</v>
      </c>
      <c r="F57" s="6">
        <v>1025</v>
      </c>
      <c r="G57" s="7" t="s">
        <v>2544</v>
      </c>
      <c r="H57" s="1" t="s">
        <v>21</v>
      </c>
      <c r="I57"/>
      <c r="J57"/>
    </row>
    <row r="58" spans="2:10" x14ac:dyDescent="0.3">
      <c r="B58" s="6">
        <v>102021</v>
      </c>
      <c r="C58" s="6">
        <v>31203</v>
      </c>
      <c r="D58" s="6">
        <v>15</v>
      </c>
      <c r="E58" s="6">
        <v>0</v>
      </c>
      <c r="F58" s="6">
        <v>1050</v>
      </c>
      <c r="G58" s="7" t="s">
        <v>2545</v>
      </c>
      <c r="H58" s="1" t="s">
        <v>21</v>
      </c>
      <c r="I58"/>
      <c r="J58"/>
    </row>
    <row r="59" spans="2:10" x14ac:dyDescent="0.3">
      <c r="B59" s="6">
        <v>102022</v>
      </c>
      <c r="C59" s="6">
        <v>10703</v>
      </c>
      <c r="D59" s="6">
        <v>15</v>
      </c>
      <c r="E59" s="6">
        <v>0</v>
      </c>
      <c r="F59" s="6">
        <v>1050</v>
      </c>
      <c r="G59" s="7" t="s">
        <v>2546</v>
      </c>
      <c r="H59" s="1" t="s">
        <v>21</v>
      </c>
      <c r="I59"/>
      <c r="J59"/>
    </row>
    <row r="60" spans="2:10" x14ac:dyDescent="0.3">
      <c r="B60" s="6">
        <v>102023</v>
      </c>
      <c r="C60" s="6">
        <v>31003</v>
      </c>
      <c r="D60" s="6">
        <v>16</v>
      </c>
      <c r="E60" s="6">
        <v>0</v>
      </c>
      <c r="F60" s="6">
        <v>1050</v>
      </c>
      <c r="G60" s="7" t="s">
        <v>2547</v>
      </c>
      <c r="H60" s="1" t="s">
        <v>21</v>
      </c>
      <c r="I60"/>
      <c r="J60"/>
    </row>
    <row r="61" spans="2:10" x14ac:dyDescent="0.3">
      <c r="B61" s="6">
        <v>102025</v>
      </c>
      <c r="C61" s="6">
        <v>30803</v>
      </c>
      <c r="D61" s="6">
        <v>16</v>
      </c>
      <c r="E61" s="6">
        <v>0</v>
      </c>
      <c r="F61" s="6">
        <v>1050</v>
      </c>
      <c r="G61" s="7" t="s">
        <v>2548</v>
      </c>
      <c r="H61" s="1" t="s">
        <v>21</v>
      </c>
      <c r="I61"/>
      <c r="J61"/>
    </row>
    <row r="62" spans="2:10" x14ac:dyDescent="0.3">
      <c r="B62" s="6">
        <v>102032</v>
      </c>
      <c r="C62" s="6">
        <v>20703</v>
      </c>
      <c r="D62" s="6">
        <v>16</v>
      </c>
      <c r="E62" s="6">
        <v>0</v>
      </c>
      <c r="F62" s="6">
        <v>1075</v>
      </c>
      <c r="G62" s="7" t="s">
        <v>2549</v>
      </c>
      <c r="H62" s="1" t="s">
        <v>21</v>
      </c>
      <c r="I62"/>
      <c r="J62"/>
    </row>
    <row r="63" spans="2:10" x14ac:dyDescent="0.3">
      <c r="B63" s="6">
        <v>102034</v>
      </c>
      <c r="C63" s="6">
        <v>82403</v>
      </c>
      <c r="D63" s="6">
        <v>17</v>
      </c>
      <c r="E63" s="6">
        <v>0</v>
      </c>
      <c r="F63" s="6">
        <v>1075</v>
      </c>
      <c r="G63" s="7" t="s">
        <v>2550</v>
      </c>
      <c r="H63" s="1" t="s">
        <v>21</v>
      </c>
      <c r="I63"/>
      <c r="J63"/>
    </row>
    <row r="64" spans="2:10" x14ac:dyDescent="0.3">
      <c r="B64" s="6">
        <v>102036</v>
      </c>
      <c r="C64" s="6">
        <v>82703</v>
      </c>
      <c r="D64" s="6">
        <v>17</v>
      </c>
      <c r="E64" s="6">
        <v>0</v>
      </c>
      <c r="F64" s="6">
        <v>1075</v>
      </c>
      <c r="G64" s="7" t="s">
        <v>2551</v>
      </c>
      <c r="H64" s="1" t="s">
        <v>21</v>
      </c>
      <c r="I64"/>
      <c r="J64"/>
    </row>
    <row r="65" spans="2:10" x14ac:dyDescent="0.3">
      <c r="B65" s="6">
        <v>102042</v>
      </c>
      <c r="C65" s="6">
        <v>40703</v>
      </c>
      <c r="D65" s="6">
        <v>18</v>
      </c>
      <c r="E65" s="6">
        <v>0</v>
      </c>
      <c r="F65" s="6">
        <v>1125</v>
      </c>
      <c r="G65" s="7" t="s">
        <v>2552</v>
      </c>
      <c r="H65" s="1" t="s">
        <v>21</v>
      </c>
      <c r="I65"/>
      <c r="J65"/>
    </row>
    <row r="66" spans="2:10" x14ac:dyDescent="0.3">
      <c r="B66" s="6">
        <v>102044</v>
      </c>
      <c r="C66" s="6">
        <v>30503</v>
      </c>
      <c r="D66" s="6">
        <v>18</v>
      </c>
      <c r="E66" s="6">
        <v>0</v>
      </c>
      <c r="F66" s="6">
        <v>1125</v>
      </c>
      <c r="G66" s="7" t="s">
        <v>2553</v>
      </c>
      <c r="H66" s="1" t="s">
        <v>21</v>
      </c>
      <c r="I66"/>
      <c r="J66"/>
    </row>
    <row r="67" spans="2:10" x14ac:dyDescent="0.3">
      <c r="B67" s="6">
        <v>102045</v>
      </c>
      <c r="C67" s="6">
        <v>82103</v>
      </c>
      <c r="D67" s="6">
        <v>18</v>
      </c>
      <c r="E67" s="6">
        <v>0</v>
      </c>
      <c r="F67" s="6">
        <v>1125</v>
      </c>
      <c r="G67" s="7" t="s">
        <v>2554</v>
      </c>
      <c r="H67" s="1" t="s">
        <v>21</v>
      </c>
      <c r="I67"/>
      <c r="J67"/>
    </row>
    <row r="68" spans="2:10" x14ac:dyDescent="0.3">
      <c r="B68" s="6">
        <v>102046</v>
      </c>
      <c r="C68" s="6">
        <v>60103</v>
      </c>
      <c r="D68" s="6">
        <v>19</v>
      </c>
      <c r="E68" s="6">
        <v>0</v>
      </c>
      <c r="F68" s="6">
        <v>1125</v>
      </c>
      <c r="G68" s="7" t="s">
        <v>2555</v>
      </c>
      <c r="H68" s="1" t="s">
        <v>21</v>
      </c>
      <c r="I68"/>
      <c r="J68"/>
    </row>
    <row r="69" spans="2:10" x14ac:dyDescent="0.3">
      <c r="B69" s="6">
        <v>102051</v>
      </c>
      <c r="C69" s="6">
        <v>10703</v>
      </c>
      <c r="D69" s="6">
        <v>19</v>
      </c>
      <c r="E69" s="6">
        <v>0</v>
      </c>
      <c r="F69" s="6">
        <v>1175</v>
      </c>
      <c r="G69" s="7" t="s">
        <v>2556</v>
      </c>
      <c r="H69" s="1" t="s">
        <v>21</v>
      </c>
      <c r="I69"/>
      <c r="J69"/>
    </row>
    <row r="70" spans="2:10" x14ac:dyDescent="0.3">
      <c r="B70" s="6">
        <v>102052</v>
      </c>
      <c r="C70" s="6">
        <v>82403</v>
      </c>
      <c r="D70" s="6">
        <v>19</v>
      </c>
      <c r="E70" s="6">
        <v>0</v>
      </c>
      <c r="F70" s="6">
        <v>1175</v>
      </c>
      <c r="G70" s="7" t="s">
        <v>2557</v>
      </c>
      <c r="H70" s="1" t="s">
        <v>21</v>
      </c>
      <c r="I70"/>
      <c r="J70"/>
    </row>
    <row r="71" spans="2:10" x14ac:dyDescent="0.3">
      <c r="B71" s="6">
        <v>102053</v>
      </c>
      <c r="C71" s="6">
        <v>31103</v>
      </c>
      <c r="D71" s="6">
        <v>20</v>
      </c>
      <c r="E71" s="6">
        <v>0</v>
      </c>
      <c r="F71" s="6">
        <v>1175</v>
      </c>
      <c r="G71" s="7" t="s">
        <v>2558</v>
      </c>
      <c r="H71" s="1" t="s">
        <v>21</v>
      </c>
      <c r="I71"/>
      <c r="J71"/>
    </row>
    <row r="72" spans="2:10" x14ac:dyDescent="0.3">
      <c r="B72" s="6">
        <v>102055</v>
      </c>
      <c r="C72" s="6">
        <v>10603</v>
      </c>
      <c r="D72" s="6">
        <v>20</v>
      </c>
      <c r="E72" s="6">
        <v>0</v>
      </c>
      <c r="F72" s="6">
        <v>1175</v>
      </c>
      <c r="G72" s="7" t="s">
        <v>2559</v>
      </c>
      <c r="H72" s="1" t="s">
        <v>21</v>
      </c>
      <c r="I72"/>
      <c r="J72"/>
    </row>
    <row r="73" spans="2:10" x14ac:dyDescent="0.3">
      <c r="B73" s="6">
        <v>102061</v>
      </c>
      <c r="C73" s="6">
        <v>31203</v>
      </c>
      <c r="D73" s="6">
        <v>20</v>
      </c>
      <c r="E73" s="6">
        <v>0</v>
      </c>
      <c r="F73" s="6">
        <v>1078</v>
      </c>
      <c r="G73" s="7" t="s">
        <v>2560</v>
      </c>
      <c r="H73" s="1" t="s">
        <v>21</v>
      </c>
      <c r="I73"/>
      <c r="J73"/>
    </row>
    <row r="74" spans="2:10" x14ac:dyDescent="0.3">
      <c r="B74" s="6">
        <v>102062</v>
      </c>
      <c r="C74" s="6">
        <v>30703</v>
      </c>
      <c r="D74" s="6">
        <v>21</v>
      </c>
      <c r="E74" s="6">
        <v>0</v>
      </c>
      <c r="F74" s="6">
        <v>1078</v>
      </c>
      <c r="G74" s="7" t="s">
        <v>2561</v>
      </c>
      <c r="H74" s="1" t="s">
        <v>21</v>
      </c>
      <c r="I74"/>
      <c r="J74"/>
    </row>
    <row r="75" spans="2:10" x14ac:dyDescent="0.3">
      <c r="B75" s="6">
        <v>102063</v>
      </c>
      <c r="C75" s="6">
        <v>31003</v>
      </c>
      <c r="D75" s="6">
        <v>21</v>
      </c>
      <c r="E75" s="6">
        <v>0</v>
      </c>
      <c r="F75" s="6">
        <v>1078</v>
      </c>
      <c r="G75" s="7" t="s">
        <v>2562</v>
      </c>
      <c r="H75" s="1" t="s">
        <v>21</v>
      </c>
      <c r="I75"/>
      <c r="J75"/>
    </row>
    <row r="76" spans="2:10" x14ac:dyDescent="0.3">
      <c r="B76" s="6">
        <v>102064</v>
      </c>
      <c r="C76" s="6">
        <v>30303</v>
      </c>
      <c r="D76" s="6">
        <v>21</v>
      </c>
      <c r="E76" s="6">
        <v>0</v>
      </c>
      <c r="F76" s="6">
        <v>1078</v>
      </c>
      <c r="G76" s="7" t="s">
        <v>2563</v>
      </c>
      <c r="H76" s="1" t="s">
        <v>21</v>
      </c>
      <c r="I76"/>
      <c r="J76"/>
    </row>
    <row r="77" spans="2:10" x14ac:dyDescent="0.3">
      <c r="B77" s="6">
        <v>102066</v>
      </c>
      <c r="C77" s="6">
        <v>30503</v>
      </c>
      <c r="D77" s="6">
        <v>22</v>
      </c>
      <c r="E77" s="6">
        <v>0</v>
      </c>
      <c r="F77" s="6">
        <v>1078</v>
      </c>
      <c r="G77" s="7" t="s">
        <v>2564</v>
      </c>
      <c r="H77" s="1" t="s">
        <v>21</v>
      </c>
      <c r="I77"/>
      <c r="J77"/>
    </row>
    <row r="78" spans="2:10" x14ac:dyDescent="0.3">
      <c r="B78" s="6">
        <v>102071</v>
      </c>
      <c r="C78" s="6">
        <v>20503</v>
      </c>
      <c r="D78" s="6">
        <v>22</v>
      </c>
      <c r="E78" s="6">
        <v>0</v>
      </c>
      <c r="F78" s="6">
        <v>1230</v>
      </c>
      <c r="G78" s="7" t="s">
        <v>2565</v>
      </c>
      <c r="H78" s="1" t="s">
        <v>21</v>
      </c>
      <c r="I78"/>
      <c r="J78"/>
    </row>
    <row r="79" spans="2:10" x14ac:dyDescent="0.3">
      <c r="B79" s="6">
        <v>102073</v>
      </c>
      <c r="C79" s="6">
        <v>20303</v>
      </c>
      <c r="D79" s="6">
        <v>22</v>
      </c>
      <c r="E79" s="6">
        <v>0</v>
      </c>
      <c r="F79" s="6">
        <v>1230</v>
      </c>
      <c r="G79" s="7" t="s">
        <v>2566</v>
      </c>
      <c r="H79" s="1" t="s">
        <v>21</v>
      </c>
      <c r="I79"/>
      <c r="J79"/>
    </row>
    <row r="80" spans="2:10" x14ac:dyDescent="0.3">
      <c r="B80" s="6">
        <v>102076</v>
      </c>
      <c r="C80" s="6">
        <v>21403</v>
      </c>
      <c r="D80" s="6">
        <v>23</v>
      </c>
      <c r="E80" s="6">
        <v>0</v>
      </c>
      <c r="F80" s="6">
        <v>1230</v>
      </c>
      <c r="G80" s="7" t="s">
        <v>2567</v>
      </c>
      <c r="H80" s="1" t="s">
        <v>21</v>
      </c>
      <c r="I80"/>
      <c r="J80"/>
    </row>
    <row r="81" spans="2:10" x14ac:dyDescent="0.3">
      <c r="B81" s="6">
        <v>102082</v>
      </c>
      <c r="C81" s="6">
        <v>30503</v>
      </c>
      <c r="D81" s="6">
        <v>23</v>
      </c>
      <c r="E81" s="6">
        <v>0</v>
      </c>
      <c r="F81" s="6">
        <v>1295</v>
      </c>
      <c r="G81" s="7" t="s">
        <v>2568</v>
      </c>
      <c r="H81" s="1" t="s">
        <v>21</v>
      </c>
      <c r="I81"/>
      <c r="J81"/>
    </row>
    <row r="82" spans="2:10" x14ac:dyDescent="0.3">
      <c r="B82" s="6">
        <v>102084</v>
      </c>
      <c r="C82" s="6">
        <v>30303</v>
      </c>
      <c r="D82" s="6">
        <v>24</v>
      </c>
      <c r="E82" s="6">
        <v>0</v>
      </c>
      <c r="F82" s="6">
        <v>1295</v>
      </c>
      <c r="G82" s="7" t="s">
        <v>2569</v>
      </c>
      <c r="H82" s="1" t="s">
        <v>21</v>
      </c>
      <c r="I82"/>
      <c r="J82"/>
    </row>
    <row r="83" spans="2:10" x14ac:dyDescent="0.3">
      <c r="B83" s="6">
        <v>102085</v>
      </c>
      <c r="C83" s="6">
        <v>10603</v>
      </c>
      <c r="D83" s="6">
        <v>24</v>
      </c>
      <c r="E83" s="6">
        <v>0</v>
      </c>
      <c r="F83" s="6">
        <v>1295</v>
      </c>
      <c r="G83" s="7" t="s">
        <v>2570</v>
      </c>
      <c r="H83" s="1" t="s">
        <v>21</v>
      </c>
      <c r="I83"/>
      <c r="J83"/>
    </row>
    <row r="84" spans="2:10" x14ac:dyDescent="0.3">
      <c r="B84" s="6">
        <v>102086</v>
      </c>
      <c r="C84" s="6">
        <v>30803</v>
      </c>
      <c r="D84" s="6">
        <v>24</v>
      </c>
      <c r="E84" s="6">
        <v>0</v>
      </c>
      <c r="F84" s="6">
        <v>1295</v>
      </c>
      <c r="G84" s="7" t="s">
        <v>2571</v>
      </c>
      <c r="H84" s="1" t="s">
        <v>21</v>
      </c>
      <c r="I84"/>
      <c r="J84"/>
    </row>
    <row r="85" spans="2:10" x14ac:dyDescent="0.3">
      <c r="B85" s="6">
        <v>102091</v>
      </c>
      <c r="C85" s="6">
        <v>82403</v>
      </c>
      <c r="D85" s="6">
        <v>25</v>
      </c>
      <c r="E85" s="6">
        <v>0</v>
      </c>
      <c r="F85" s="6">
        <v>1330</v>
      </c>
      <c r="G85" s="7" t="s">
        <v>2572</v>
      </c>
      <c r="H85" s="1" t="s">
        <v>21</v>
      </c>
      <c r="I85"/>
      <c r="J85"/>
    </row>
    <row r="86" spans="2:10" x14ac:dyDescent="0.3">
      <c r="B86" s="6">
        <v>102092</v>
      </c>
      <c r="C86" s="6">
        <v>31003</v>
      </c>
      <c r="D86" s="6">
        <v>25</v>
      </c>
      <c r="E86" s="6">
        <v>0</v>
      </c>
      <c r="F86" s="6">
        <v>1330</v>
      </c>
      <c r="G86" s="7" t="s">
        <v>2573</v>
      </c>
      <c r="H86" s="1" t="s">
        <v>21</v>
      </c>
      <c r="I86"/>
      <c r="J86"/>
    </row>
    <row r="87" spans="2:10" x14ac:dyDescent="0.3">
      <c r="B87" s="6">
        <v>102093</v>
      </c>
      <c r="C87" s="6">
        <v>10703</v>
      </c>
      <c r="D87" s="6">
        <v>25</v>
      </c>
      <c r="E87" s="6">
        <v>0</v>
      </c>
      <c r="F87" s="6">
        <v>1330</v>
      </c>
      <c r="G87" s="7" t="s">
        <v>2574</v>
      </c>
      <c r="H87" s="1" t="s">
        <v>21</v>
      </c>
      <c r="I87"/>
      <c r="J87"/>
    </row>
    <row r="88" spans="2:10" x14ac:dyDescent="0.3">
      <c r="B88" s="6">
        <v>102095</v>
      </c>
      <c r="C88" s="6">
        <v>50103</v>
      </c>
      <c r="D88" s="6">
        <v>26</v>
      </c>
      <c r="E88" s="6">
        <v>0</v>
      </c>
      <c r="F88" s="6">
        <v>1330</v>
      </c>
      <c r="G88" s="7" t="s">
        <v>2575</v>
      </c>
      <c r="H88" s="1" t="s">
        <v>21</v>
      </c>
      <c r="I88"/>
      <c r="J88"/>
    </row>
    <row r="89" spans="2:10" x14ac:dyDescent="0.3">
      <c r="B89" s="6">
        <v>102102</v>
      </c>
      <c r="C89" s="6">
        <v>31103</v>
      </c>
      <c r="D89" s="6">
        <v>26</v>
      </c>
      <c r="E89" s="6">
        <v>0</v>
      </c>
      <c r="F89" s="6">
        <v>1365</v>
      </c>
      <c r="G89" s="7" t="s">
        <v>2576</v>
      </c>
      <c r="H89" s="1" t="s">
        <v>21</v>
      </c>
      <c r="I89"/>
      <c r="J89"/>
    </row>
    <row r="90" spans="2:10" x14ac:dyDescent="0.3">
      <c r="B90" s="6">
        <v>102105</v>
      </c>
      <c r="C90" s="6">
        <v>30303</v>
      </c>
      <c r="D90" s="6">
        <v>27</v>
      </c>
      <c r="E90" s="6">
        <v>0</v>
      </c>
      <c r="F90" s="6">
        <v>1365</v>
      </c>
      <c r="G90" s="7" t="s">
        <v>2577</v>
      </c>
      <c r="H90" s="1" t="s">
        <v>21</v>
      </c>
      <c r="I90"/>
      <c r="J90"/>
    </row>
    <row r="91" spans="2:10" x14ac:dyDescent="0.3">
      <c r="B91" s="6">
        <v>102106</v>
      </c>
      <c r="C91" s="6">
        <v>31203</v>
      </c>
      <c r="D91" s="6">
        <v>27</v>
      </c>
      <c r="E91" s="6">
        <v>0</v>
      </c>
      <c r="F91" s="6">
        <v>1365</v>
      </c>
      <c r="G91" s="7" t="s">
        <v>2578</v>
      </c>
      <c r="H91" s="1" t="s">
        <v>21</v>
      </c>
      <c r="I91"/>
      <c r="J91"/>
    </row>
    <row r="92" spans="2:10" x14ac:dyDescent="0.3">
      <c r="B92" s="6">
        <v>102111</v>
      </c>
      <c r="C92" s="6">
        <v>30903</v>
      </c>
      <c r="D92" s="6">
        <v>27</v>
      </c>
      <c r="E92" s="6">
        <v>0</v>
      </c>
      <c r="F92" s="6">
        <v>1400</v>
      </c>
      <c r="G92" s="7" t="s">
        <v>2579</v>
      </c>
      <c r="H92" s="1" t="s">
        <v>21</v>
      </c>
      <c r="I92"/>
      <c r="J92"/>
    </row>
    <row r="93" spans="2:10" x14ac:dyDescent="0.3">
      <c r="B93" s="6">
        <v>102112</v>
      </c>
      <c r="C93" s="6">
        <v>30503</v>
      </c>
      <c r="D93" s="6">
        <v>28</v>
      </c>
      <c r="E93" s="6">
        <v>0</v>
      </c>
      <c r="F93" s="6">
        <v>1400</v>
      </c>
      <c r="G93" s="7" t="s">
        <v>2580</v>
      </c>
      <c r="H93" s="1" t="s">
        <v>21</v>
      </c>
      <c r="I93"/>
      <c r="J93"/>
    </row>
    <row r="94" spans="2:10" x14ac:dyDescent="0.3">
      <c r="B94" s="6">
        <v>102113</v>
      </c>
      <c r="C94" s="6">
        <v>30203</v>
      </c>
      <c r="D94" s="6">
        <v>28</v>
      </c>
      <c r="E94" s="6">
        <v>0</v>
      </c>
      <c r="F94" s="6">
        <v>1400</v>
      </c>
      <c r="G94" s="7" t="s">
        <v>2581</v>
      </c>
      <c r="H94" s="1" t="s">
        <v>21</v>
      </c>
      <c r="I94"/>
      <c r="J94"/>
    </row>
    <row r="95" spans="2:10" x14ac:dyDescent="0.3">
      <c r="B95" s="6">
        <v>102115</v>
      </c>
      <c r="C95" s="6">
        <v>30703</v>
      </c>
      <c r="D95" s="6">
        <v>28</v>
      </c>
      <c r="E95" s="6">
        <v>0</v>
      </c>
      <c r="F95" s="6">
        <v>1400</v>
      </c>
      <c r="G95" s="7" t="s">
        <v>2582</v>
      </c>
      <c r="H95" s="1" t="s">
        <v>21</v>
      </c>
      <c r="I95"/>
      <c r="J95"/>
    </row>
    <row r="96" spans="2:10" x14ac:dyDescent="0.3">
      <c r="B96" s="6">
        <v>102121</v>
      </c>
      <c r="C96" s="6">
        <v>31203</v>
      </c>
      <c r="D96" s="6">
        <v>29</v>
      </c>
      <c r="E96" s="6">
        <v>0</v>
      </c>
      <c r="F96" s="6">
        <v>1313</v>
      </c>
      <c r="G96" s="7" t="s">
        <v>2583</v>
      </c>
      <c r="H96" s="1" t="s">
        <v>21</v>
      </c>
      <c r="I96"/>
      <c r="J96"/>
    </row>
    <row r="97" spans="2:10" x14ac:dyDescent="0.3">
      <c r="B97" s="6">
        <v>102122</v>
      </c>
      <c r="C97" s="6">
        <v>31103</v>
      </c>
      <c r="D97" s="6">
        <v>29</v>
      </c>
      <c r="E97" s="6">
        <v>0</v>
      </c>
      <c r="F97" s="6">
        <v>1313</v>
      </c>
      <c r="G97" s="7" t="s">
        <v>2584</v>
      </c>
      <c r="H97" s="1" t="s">
        <v>21</v>
      </c>
      <c r="I97"/>
      <c r="J97"/>
    </row>
    <row r="98" spans="2:10" x14ac:dyDescent="0.3">
      <c r="B98" s="6">
        <v>102123</v>
      </c>
      <c r="C98" s="6">
        <v>10703</v>
      </c>
      <c r="D98" s="6">
        <v>29</v>
      </c>
      <c r="E98" s="6">
        <v>0</v>
      </c>
      <c r="F98" s="6">
        <v>1313</v>
      </c>
      <c r="G98" s="7" t="s">
        <v>2585</v>
      </c>
      <c r="H98" s="1" t="s">
        <v>21</v>
      </c>
      <c r="I98"/>
      <c r="J98"/>
    </row>
    <row r="99" spans="2:10" x14ac:dyDescent="0.3">
      <c r="B99" s="6">
        <v>102124</v>
      </c>
      <c r="C99" s="6">
        <v>10203</v>
      </c>
      <c r="D99" s="6">
        <v>30</v>
      </c>
      <c r="E99" s="6">
        <v>1</v>
      </c>
      <c r="F99" s="6">
        <v>1313</v>
      </c>
      <c r="G99" s="7" t="s">
        <v>2586</v>
      </c>
      <c r="H99" s="1" t="s">
        <v>21</v>
      </c>
      <c r="I99"/>
      <c r="J99"/>
    </row>
    <row r="100" spans="2:10" x14ac:dyDescent="0.3">
      <c r="B100" s="6">
        <v>102126</v>
      </c>
      <c r="C100" s="6">
        <v>40203</v>
      </c>
      <c r="D100" s="6">
        <v>30</v>
      </c>
      <c r="E100" s="6">
        <v>1</v>
      </c>
      <c r="F100" s="6">
        <v>1313</v>
      </c>
      <c r="G100" s="7" t="s">
        <v>2587</v>
      </c>
      <c r="H100" s="1" t="s">
        <v>21</v>
      </c>
      <c r="I100"/>
      <c r="J100"/>
    </row>
    <row r="101" spans="2:10" x14ac:dyDescent="0.3">
      <c r="B101" s="6">
        <v>103011</v>
      </c>
      <c r="C101" s="6">
        <v>50203</v>
      </c>
      <c r="D101" s="6">
        <v>30</v>
      </c>
      <c r="E101" s="6">
        <v>1</v>
      </c>
      <c r="F101" s="6">
        <v>1350</v>
      </c>
      <c r="G101" s="7" t="s">
        <v>2588</v>
      </c>
      <c r="H101" s="1" t="s">
        <v>21</v>
      </c>
      <c r="I101"/>
      <c r="J101"/>
    </row>
    <row r="102" spans="2:10" x14ac:dyDescent="0.3">
      <c r="B102" s="6">
        <v>103013</v>
      </c>
      <c r="C102" s="6">
        <v>50303</v>
      </c>
      <c r="D102" s="6">
        <v>31</v>
      </c>
      <c r="E102" s="6">
        <v>1</v>
      </c>
      <c r="F102" s="6">
        <v>1350</v>
      </c>
      <c r="G102" s="7" t="s">
        <v>2589</v>
      </c>
      <c r="H102" s="1" t="s">
        <v>21</v>
      </c>
      <c r="I102"/>
      <c r="J102"/>
    </row>
    <row r="103" spans="2:10" x14ac:dyDescent="0.3">
      <c r="B103" s="6">
        <v>103015</v>
      </c>
      <c r="C103" s="6">
        <v>60103</v>
      </c>
      <c r="D103" s="6">
        <v>31</v>
      </c>
      <c r="E103" s="6">
        <v>1</v>
      </c>
      <c r="F103" s="6">
        <v>1350</v>
      </c>
      <c r="G103" s="7" t="s">
        <v>2590</v>
      </c>
      <c r="H103" s="1" t="s">
        <v>21</v>
      </c>
      <c r="I103"/>
      <c r="J103"/>
    </row>
    <row r="104" spans="2:10" x14ac:dyDescent="0.3">
      <c r="B104" s="6">
        <v>103021</v>
      </c>
      <c r="C104" s="6">
        <v>30903</v>
      </c>
      <c r="D104" s="6">
        <v>32</v>
      </c>
      <c r="E104" s="6">
        <v>1</v>
      </c>
      <c r="F104" s="6">
        <v>1400</v>
      </c>
      <c r="G104" s="7" t="s">
        <v>2591</v>
      </c>
      <c r="H104" s="1" t="s">
        <v>21</v>
      </c>
      <c r="I104"/>
      <c r="J104"/>
    </row>
    <row r="105" spans="2:10" x14ac:dyDescent="0.3">
      <c r="B105" s="6">
        <v>103022</v>
      </c>
      <c r="C105" s="6">
        <v>31103</v>
      </c>
      <c r="D105" s="6">
        <v>32</v>
      </c>
      <c r="E105" s="6">
        <v>1</v>
      </c>
      <c r="F105" s="6">
        <v>1400</v>
      </c>
      <c r="G105" s="7" t="s">
        <v>2592</v>
      </c>
      <c r="H105" s="1" t="s">
        <v>21</v>
      </c>
      <c r="I105"/>
      <c r="J105"/>
    </row>
    <row r="106" spans="2:10" x14ac:dyDescent="0.3">
      <c r="B106" s="6">
        <v>103024</v>
      </c>
      <c r="C106" s="6">
        <v>30403</v>
      </c>
      <c r="D106" s="6">
        <v>33</v>
      </c>
      <c r="E106" s="6">
        <v>1</v>
      </c>
      <c r="F106" s="6">
        <v>1400</v>
      </c>
      <c r="G106" s="7" t="s">
        <v>2593</v>
      </c>
      <c r="H106" s="1" t="s">
        <v>21</v>
      </c>
      <c r="I106"/>
      <c r="J106"/>
    </row>
    <row r="107" spans="2:10" x14ac:dyDescent="0.3">
      <c r="B107" s="6">
        <v>103031</v>
      </c>
      <c r="C107" s="6">
        <v>20603</v>
      </c>
      <c r="D107" s="6">
        <v>33</v>
      </c>
      <c r="E107" s="6">
        <v>1</v>
      </c>
      <c r="F107" s="6">
        <v>1450</v>
      </c>
      <c r="G107" s="7" t="s">
        <v>2594</v>
      </c>
      <c r="H107" s="1" t="s">
        <v>21</v>
      </c>
      <c r="I107"/>
      <c r="J107"/>
    </row>
    <row r="108" spans="2:10" x14ac:dyDescent="0.3">
      <c r="B108" s="6">
        <v>103033</v>
      </c>
      <c r="C108" s="6">
        <v>20703</v>
      </c>
      <c r="D108" s="6">
        <v>35</v>
      </c>
      <c r="E108" s="6">
        <v>1</v>
      </c>
      <c r="F108" s="6">
        <v>1450</v>
      </c>
      <c r="G108" s="7" t="s">
        <v>2595</v>
      </c>
      <c r="H108" s="1" t="s">
        <v>21</v>
      </c>
      <c r="I108"/>
      <c r="J108"/>
    </row>
    <row r="109" spans="2:10" x14ac:dyDescent="0.3">
      <c r="B109" s="6">
        <v>103035</v>
      </c>
      <c r="C109" s="6">
        <v>82703</v>
      </c>
      <c r="D109" s="6">
        <v>37</v>
      </c>
      <c r="E109" s="6">
        <v>1</v>
      </c>
      <c r="F109" s="6">
        <v>1450</v>
      </c>
      <c r="G109" s="7" t="s">
        <v>2596</v>
      </c>
      <c r="H109" s="1" t="s">
        <v>21</v>
      </c>
      <c r="I109"/>
      <c r="J109"/>
    </row>
    <row r="110" spans="2:10" x14ac:dyDescent="0.3">
      <c r="B110" s="6">
        <v>103036</v>
      </c>
      <c r="C110" s="6">
        <v>82603</v>
      </c>
      <c r="D110" s="6">
        <v>36</v>
      </c>
      <c r="E110" s="6">
        <v>1</v>
      </c>
      <c r="F110" s="6">
        <v>1450</v>
      </c>
      <c r="G110" s="7" t="s">
        <v>2597</v>
      </c>
      <c r="H110" s="1" t="s">
        <v>21</v>
      </c>
      <c r="I110"/>
      <c r="J110"/>
    </row>
    <row r="111" spans="2:10" x14ac:dyDescent="0.3">
      <c r="B111" s="6">
        <v>103041</v>
      </c>
      <c r="C111" s="6">
        <v>40503</v>
      </c>
      <c r="D111" s="6">
        <v>40</v>
      </c>
      <c r="E111" s="6">
        <v>1</v>
      </c>
      <c r="F111" s="6">
        <v>1500</v>
      </c>
      <c r="G111" s="7" t="s">
        <v>2598</v>
      </c>
      <c r="H111" s="1" t="s">
        <v>21</v>
      </c>
      <c r="I111"/>
      <c r="J111"/>
    </row>
    <row r="112" spans="2:10" x14ac:dyDescent="0.3">
      <c r="B112" s="6">
        <v>103042</v>
      </c>
      <c r="C112" s="6">
        <v>40303</v>
      </c>
      <c r="D112" s="6">
        <v>39</v>
      </c>
      <c r="E112" s="6">
        <v>1</v>
      </c>
      <c r="F112" s="6">
        <v>1500</v>
      </c>
      <c r="G112" s="7" t="s">
        <v>2599</v>
      </c>
      <c r="H112" s="1" t="s">
        <v>21</v>
      </c>
      <c r="I112"/>
      <c r="J112"/>
    </row>
    <row r="113" spans="2:10" x14ac:dyDescent="0.3">
      <c r="B113" s="6">
        <v>103044</v>
      </c>
      <c r="C113" s="6">
        <v>41103</v>
      </c>
      <c r="D113" s="6">
        <v>32</v>
      </c>
      <c r="E113" s="6">
        <v>1</v>
      </c>
      <c r="F113" s="6">
        <v>1500</v>
      </c>
      <c r="G113" s="7" t="s">
        <v>2600</v>
      </c>
      <c r="H113" s="1" t="s">
        <v>21</v>
      </c>
      <c r="I113"/>
      <c r="J113"/>
    </row>
    <row r="114" spans="2:10" x14ac:dyDescent="0.3">
      <c r="B114" s="6">
        <v>103046</v>
      </c>
      <c r="C114" s="6">
        <v>40203</v>
      </c>
      <c r="D114" s="6">
        <v>35</v>
      </c>
      <c r="E114" s="6">
        <v>1</v>
      </c>
      <c r="F114" s="6">
        <v>1500</v>
      </c>
      <c r="G114" s="7" t="s">
        <v>2601</v>
      </c>
      <c r="H114" s="1" t="s">
        <v>21</v>
      </c>
      <c r="I114"/>
      <c r="J114"/>
    </row>
    <row r="115" spans="2:10" x14ac:dyDescent="0.3">
      <c r="B115" s="6">
        <v>103051</v>
      </c>
      <c r="C115" s="6">
        <v>30903</v>
      </c>
      <c r="D115" s="6">
        <v>33</v>
      </c>
      <c r="E115" s="6">
        <v>1</v>
      </c>
      <c r="F115" s="6">
        <v>1550</v>
      </c>
      <c r="G115" s="7" t="s">
        <v>2602</v>
      </c>
      <c r="H115" s="1" t="s">
        <v>21</v>
      </c>
      <c r="I115"/>
      <c r="J115"/>
    </row>
    <row r="116" spans="2:10" x14ac:dyDescent="0.3">
      <c r="B116" s="6">
        <v>103053</v>
      </c>
      <c r="C116" s="6">
        <v>10703</v>
      </c>
      <c r="D116" s="6">
        <v>33</v>
      </c>
      <c r="E116" s="6">
        <v>1</v>
      </c>
      <c r="F116" s="6">
        <v>1550</v>
      </c>
      <c r="G116" s="7" t="s">
        <v>2603</v>
      </c>
      <c r="H116" s="1" t="s">
        <v>21</v>
      </c>
      <c r="I116"/>
      <c r="J116"/>
    </row>
    <row r="117" spans="2:10" x14ac:dyDescent="0.3">
      <c r="B117" s="6">
        <v>103055</v>
      </c>
      <c r="C117" s="6">
        <v>30803</v>
      </c>
      <c r="D117" s="6">
        <v>39</v>
      </c>
      <c r="E117" s="6">
        <v>1</v>
      </c>
      <c r="F117" s="6">
        <v>1550</v>
      </c>
      <c r="G117" s="7" t="s">
        <v>2604</v>
      </c>
      <c r="H117" s="1" t="s">
        <v>21</v>
      </c>
      <c r="I117"/>
      <c r="J117"/>
    </row>
    <row r="118" spans="2:10" x14ac:dyDescent="0.3">
      <c r="B118" s="6">
        <v>103056</v>
      </c>
      <c r="C118" s="6">
        <v>11003</v>
      </c>
      <c r="D118" s="6">
        <v>37</v>
      </c>
      <c r="E118" s="6">
        <v>1</v>
      </c>
      <c r="F118" s="6">
        <v>1550</v>
      </c>
      <c r="G118" s="7" t="s">
        <v>2605</v>
      </c>
      <c r="H118" s="1" t="s">
        <v>21</v>
      </c>
      <c r="I118"/>
      <c r="J118"/>
    </row>
    <row r="119" spans="2:10" x14ac:dyDescent="0.3">
      <c r="B119" s="6">
        <v>103061</v>
      </c>
      <c r="C119" s="6">
        <v>40503</v>
      </c>
      <c r="D119" s="6">
        <v>30</v>
      </c>
      <c r="E119" s="6">
        <v>1</v>
      </c>
      <c r="F119" s="6">
        <v>1470</v>
      </c>
      <c r="G119" s="7" t="s">
        <v>2606</v>
      </c>
      <c r="H119" s="1" t="s">
        <v>21</v>
      </c>
      <c r="I119"/>
      <c r="J119"/>
    </row>
    <row r="120" spans="2:10" x14ac:dyDescent="0.3">
      <c r="B120" s="6">
        <v>103062</v>
      </c>
      <c r="C120" s="6">
        <v>40303</v>
      </c>
      <c r="D120" s="6">
        <v>32</v>
      </c>
      <c r="E120" s="6">
        <v>1</v>
      </c>
      <c r="F120" s="6">
        <v>1470</v>
      </c>
      <c r="G120" s="7" t="s">
        <v>2607</v>
      </c>
      <c r="H120" s="1" t="s">
        <v>21</v>
      </c>
      <c r="I120"/>
      <c r="J120"/>
    </row>
    <row r="121" spans="2:10" x14ac:dyDescent="0.3">
      <c r="B121" s="6">
        <v>103064</v>
      </c>
      <c r="C121" s="6">
        <v>41103</v>
      </c>
      <c r="D121" s="6">
        <v>36</v>
      </c>
      <c r="E121" s="6">
        <v>1</v>
      </c>
      <c r="F121" s="6">
        <v>1470</v>
      </c>
      <c r="G121" s="7" t="s">
        <v>2608</v>
      </c>
      <c r="H121" s="1" t="s">
        <v>21</v>
      </c>
      <c r="I121"/>
      <c r="J121"/>
    </row>
    <row r="122" spans="2:10" x14ac:dyDescent="0.3">
      <c r="B122" s="6">
        <v>103065</v>
      </c>
      <c r="C122" s="6">
        <v>40203</v>
      </c>
      <c r="D122" s="6">
        <v>33</v>
      </c>
      <c r="E122" s="6">
        <v>1</v>
      </c>
      <c r="F122" s="6">
        <v>1470</v>
      </c>
      <c r="G122" s="7" t="s">
        <v>2609</v>
      </c>
      <c r="H122" s="1" t="s">
        <v>21</v>
      </c>
      <c r="I122"/>
      <c r="J122"/>
    </row>
    <row r="123" spans="2:10" x14ac:dyDescent="0.3">
      <c r="B123" s="6">
        <v>103071</v>
      </c>
      <c r="C123" s="6">
        <v>30503</v>
      </c>
      <c r="D123" s="6">
        <v>40</v>
      </c>
      <c r="E123" s="6">
        <v>1</v>
      </c>
      <c r="F123" s="6">
        <v>1450</v>
      </c>
      <c r="G123" s="7" t="s">
        <v>2610</v>
      </c>
      <c r="H123" s="1" t="s">
        <v>21</v>
      </c>
      <c r="I123"/>
      <c r="J123"/>
    </row>
    <row r="124" spans="2:10" x14ac:dyDescent="0.3">
      <c r="B124" s="6">
        <v>103072</v>
      </c>
      <c r="C124" s="6">
        <v>30203</v>
      </c>
      <c r="D124" s="6">
        <v>35</v>
      </c>
      <c r="E124" s="6">
        <v>1</v>
      </c>
      <c r="F124" s="6">
        <v>1450</v>
      </c>
      <c r="G124" s="7" t="s">
        <v>2611</v>
      </c>
      <c r="H124" s="1" t="s">
        <v>21</v>
      </c>
      <c r="I124"/>
      <c r="J124"/>
    </row>
    <row r="125" spans="2:10" x14ac:dyDescent="0.3">
      <c r="B125" s="6">
        <v>103073</v>
      </c>
      <c r="C125" s="6">
        <v>31203</v>
      </c>
      <c r="D125" s="6">
        <v>37</v>
      </c>
      <c r="E125" s="6">
        <v>1</v>
      </c>
      <c r="F125" s="6">
        <v>1450</v>
      </c>
      <c r="G125" s="7" t="s">
        <v>2612</v>
      </c>
      <c r="H125" s="1" t="s">
        <v>21</v>
      </c>
      <c r="I125"/>
      <c r="J125"/>
    </row>
    <row r="126" spans="2:10" x14ac:dyDescent="0.3">
      <c r="B126" s="6">
        <v>103074</v>
      </c>
      <c r="C126" s="6">
        <v>30803</v>
      </c>
      <c r="D126" s="6">
        <v>36</v>
      </c>
      <c r="E126" s="6">
        <v>1</v>
      </c>
      <c r="F126" s="6">
        <v>1450</v>
      </c>
      <c r="G126" s="7" t="s">
        <v>2613</v>
      </c>
      <c r="H126" s="1" t="s">
        <v>21</v>
      </c>
      <c r="I126"/>
      <c r="J126"/>
    </row>
    <row r="127" spans="2:10" x14ac:dyDescent="0.3">
      <c r="B127" s="6">
        <v>103076</v>
      </c>
      <c r="C127" s="6">
        <v>31103</v>
      </c>
      <c r="D127" s="6">
        <v>38</v>
      </c>
      <c r="E127" s="6">
        <v>1</v>
      </c>
      <c r="F127" s="6">
        <v>1450</v>
      </c>
      <c r="G127" s="7" t="s">
        <v>2614</v>
      </c>
      <c r="H127" s="1" t="s">
        <v>21</v>
      </c>
      <c r="I127"/>
      <c r="J127"/>
    </row>
    <row r="128" spans="2:10" x14ac:dyDescent="0.3">
      <c r="B128" s="6">
        <v>103081</v>
      </c>
      <c r="C128" s="6">
        <v>40303</v>
      </c>
      <c r="D128" s="6">
        <v>40</v>
      </c>
      <c r="E128" s="6">
        <v>1</v>
      </c>
      <c r="F128" s="6">
        <v>1510</v>
      </c>
      <c r="G128" s="7" t="s">
        <v>2615</v>
      </c>
      <c r="H128" s="1" t="s">
        <v>21</v>
      </c>
      <c r="I128"/>
      <c r="J128"/>
    </row>
    <row r="129" spans="2:10" x14ac:dyDescent="0.3">
      <c r="B129" s="6">
        <v>103082</v>
      </c>
      <c r="C129" s="6">
        <v>40403</v>
      </c>
      <c r="D129" s="6">
        <v>34</v>
      </c>
      <c r="E129" s="6">
        <v>1</v>
      </c>
      <c r="F129" s="6">
        <v>1510</v>
      </c>
      <c r="G129" s="7" t="s">
        <v>2616</v>
      </c>
      <c r="H129" s="1" t="s">
        <v>21</v>
      </c>
      <c r="I129"/>
      <c r="J129"/>
    </row>
    <row r="130" spans="2:10" x14ac:dyDescent="0.3">
      <c r="B130" s="6">
        <v>103085</v>
      </c>
      <c r="C130" s="6">
        <v>40703</v>
      </c>
      <c r="D130" s="6">
        <v>32</v>
      </c>
      <c r="E130" s="6">
        <v>1</v>
      </c>
      <c r="F130" s="6">
        <v>1510</v>
      </c>
      <c r="G130" s="7" t="s">
        <v>2617</v>
      </c>
      <c r="H130" s="1" t="s">
        <v>21</v>
      </c>
      <c r="I130"/>
      <c r="J130"/>
    </row>
    <row r="131" spans="2:10" x14ac:dyDescent="0.3">
      <c r="B131" s="6">
        <v>103086</v>
      </c>
      <c r="C131" s="6">
        <v>40903</v>
      </c>
      <c r="D131" s="6">
        <v>41</v>
      </c>
      <c r="E131" s="6">
        <v>1</v>
      </c>
      <c r="F131" s="6">
        <v>1510</v>
      </c>
      <c r="G131" s="7" t="s">
        <v>2618</v>
      </c>
      <c r="H131" s="1" t="s">
        <v>21</v>
      </c>
      <c r="I131"/>
      <c r="J131"/>
    </row>
    <row r="132" spans="2:10" x14ac:dyDescent="0.3">
      <c r="B132" s="6">
        <v>103091</v>
      </c>
      <c r="C132" s="6">
        <v>82103</v>
      </c>
      <c r="D132" s="6">
        <v>32</v>
      </c>
      <c r="E132" s="6">
        <v>1</v>
      </c>
      <c r="F132" s="6">
        <v>1570</v>
      </c>
      <c r="G132" s="7" t="s">
        <v>2619</v>
      </c>
      <c r="H132" s="1" t="s">
        <v>21</v>
      </c>
      <c r="I132"/>
      <c r="J132"/>
    </row>
    <row r="133" spans="2:10" x14ac:dyDescent="0.3">
      <c r="B133" s="6">
        <v>103092</v>
      </c>
      <c r="C133" s="6">
        <v>82403</v>
      </c>
      <c r="D133" s="6">
        <v>38</v>
      </c>
      <c r="E133" s="6">
        <v>1</v>
      </c>
      <c r="F133" s="6">
        <v>1570</v>
      </c>
      <c r="G133" s="7" t="s">
        <v>2620</v>
      </c>
      <c r="H133" s="1" t="s">
        <v>21</v>
      </c>
      <c r="I133"/>
      <c r="J133"/>
    </row>
    <row r="134" spans="2:10" x14ac:dyDescent="0.3">
      <c r="B134" s="6">
        <v>103094</v>
      </c>
      <c r="C134" s="6">
        <v>20303</v>
      </c>
      <c r="D134" s="6">
        <v>30</v>
      </c>
      <c r="E134" s="6">
        <v>1</v>
      </c>
      <c r="F134" s="6">
        <v>1570</v>
      </c>
      <c r="G134" s="7" t="s">
        <v>2621</v>
      </c>
      <c r="H134" s="1" t="s">
        <v>21</v>
      </c>
      <c r="I134"/>
      <c r="J134"/>
    </row>
    <row r="135" spans="2:10" x14ac:dyDescent="0.3">
      <c r="B135" s="6">
        <v>103095</v>
      </c>
      <c r="C135" s="6">
        <v>20103</v>
      </c>
      <c r="D135" s="6">
        <v>38</v>
      </c>
      <c r="E135" s="6">
        <v>1</v>
      </c>
      <c r="F135" s="6">
        <v>1570</v>
      </c>
      <c r="G135" s="7" t="s">
        <v>2622</v>
      </c>
      <c r="H135" s="1" t="s">
        <v>21</v>
      </c>
      <c r="I135"/>
      <c r="J135"/>
    </row>
    <row r="136" spans="2:10" x14ac:dyDescent="0.3">
      <c r="B136" s="6">
        <v>103101</v>
      </c>
      <c r="C136" s="6">
        <v>20603</v>
      </c>
      <c r="D136" s="6">
        <v>38</v>
      </c>
      <c r="E136" s="6">
        <v>1</v>
      </c>
      <c r="F136" s="6">
        <v>1630</v>
      </c>
      <c r="G136" s="7" t="s">
        <v>2623</v>
      </c>
      <c r="H136" s="1" t="s">
        <v>21</v>
      </c>
      <c r="I136"/>
      <c r="J136"/>
    </row>
    <row r="137" spans="2:10" x14ac:dyDescent="0.3">
      <c r="B137" s="6">
        <v>103102</v>
      </c>
      <c r="C137" s="6">
        <v>50103</v>
      </c>
      <c r="D137" s="6">
        <v>34</v>
      </c>
      <c r="E137" s="6">
        <v>1</v>
      </c>
      <c r="F137" s="6">
        <v>1630</v>
      </c>
      <c r="G137" s="7" t="s">
        <v>2624</v>
      </c>
      <c r="H137" s="1" t="s">
        <v>21</v>
      </c>
      <c r="I137"/>
      <c r="J137"/>
    </row>
    <row r="138" spans="2:10" x14ac:dyDescent="0.3">
      <c r="B138" s="6">
        <v>103104</v>
      </c>
      <c r="C138" s="6">
        <v>20103</v>
      </c>
      <c r="D138" s="6">
        <v>36</v>
      </c>
      <c r="E138" s="6">
        <v>1</v>
      </c>
      <c r="F138" s="6">
        <v>1630</v>
      </c>
      <c r="G138" s="7" t="s">
        <v>2625</v>
      </c>
      <c r="H138" s="1" t="s">
        <v>21</v>
      </c>
      <c r="I138"/>
      <c r="J138"/>
    </row>
    <row r="139" spans="2:10" x14ac:dyDescent="0.3">
      <c r="B139" s="6">
        <v>103105</v>
      </c>
      <c r="C139" s="6">
        <v>20303</v>
      </c>
      <c r="D139" s="6">
        <v>40</v>
      </c>
      <c r="E139" s="6">
        <v>1</v>
      </c>
      <c r="F139" s="6">
        <v>1630</v>
      </c>
      <c r="G139" s="7" t="s">
        <v>2626</v>
      </c>
      <c r="H139" s="1" t="s">
        <v>21</v>
      </c>
      <c r="I139"/>
      <c r="J139"/>
    </row>
    <row r="140" spans="2:10" x14ac:dyDescent="0.3">
      <c r="B140" s="6">
        <v>103106</v>
      </c>
      <c r="C140" s="6">
        <v>20203</v>
      </c>
      <c r="D140" s="6">
        <v>42</v>
      </c>
      <c r="E140" s="6">
        <v>1</v>
      </c>
      <c r="F140" s="6">
        <v>1630</v>
      </c>
      <c r="G140" s="7" t="s">
        <v>2627</v>
      </c>
      <c r="H140" s="1" t="s">
        <v>21</v>
      </c>
      <c r="I140"/>
      <c r="J140"/>
    </row>
    <row r="141" spans="2:10" x14ac:dyDescent="0.3">
      <c r="B141" s="6">
        <v>103111</v>
      </c>
      <c r="C141" s="6">
        <v>50303</v>
      </c>
      <c r="D141" s="6">
        <v>40</v>
      </c>
      <c r="E141" s="6">
        <v>1</v>
      </c>
      <c r="F141" s="6">
        <v>1690</v>
      </c>
      <c r="G141" s="7" t="s">
        <v>2628</v>
      </c>
      <c r="H141" s="1" t="s">
        <v>21</v>
      </c>
      <c r="I141"/>
      <c r="J141"/>
    </row>
    <row r="142" spans="2:10" x14ac:dyDescent="0.3">
      <c r="B142" s="6">
        <v>103113</v>
      </c>
      <c r="C142" s="6">
        <v>20303</v>
      </c>
      <c r="D142" s="6">
        <v>36</v>
      </c>
      <c r="E142" s="6">
        <v>1</v>
      </c>
      <c r="F142" s="6">
        <v>1690</v>
      </c>
      <c r="G142" s="7" t="s">
        <v>2629</v>
      </c>
      <c r="H142" s="1" t="s">
        <v>21</v>
      </c>
      <c r="I142"/>
      <c r="J142"/>
    </row>
    <row r="143" spans="2:10" x14ac:dyDescent="0.3">
      <c r="B143" s="6">
        <v>103114</v>
      </c>
      <c r="C143" s="6">
        <v>20103</v>
      </c>
      <c r="D143" s="6">
        <v>38</v>
      </c>
      <c r="E143" s="6">
        <v>1</v>
      </c>
      <c r="F143" s="6">
        <v>1690</v>
      </c>
      <c r="G143" s="7" t="s">
        <v>2630</v>
      </c>
      <c r="H143" s="1" t="s">
        <v>21</v>
      </c>
      <c r="I143"/>
      <c r="J143"/>
    </row>
    <row r="144" spans="2:10" x14ac:dyDescent="0.3">
      <c r="B144" s="6">
        <v>103115</v>
      </c>
      <c r="C144" s="6">
        <v>21403</v>
      </c>
      <c r="D144" s="6">
        <v>38</v>
      </c>
      <c r="E144" s="6">
        <v>1</v>
      </c>
      <c r="F144" s="6">
        <v>1690</v>
      </c>
      <c r="G144" s="7" t="s">
        <v>2631</v>
      </c>
      <c r="H144" s="1" t="s">
        <v>21</v>
      </c>
      <c r="I144"/>
      <c r="J144"/>
    </row>
    <row r="145" spans="2:10" x14ac:dyDescent="0.3">
      <c r="B145" s="6">
        <v>103121</v>
      </c>
      <c r="C145" s="6">
        <v>30703</v>
      </c>
      <c r="D145" s="6">
        <v>32</v>
      </c>
      <c r="E145" s="6">
        <v>1</v>
      </c>
      <c r="F145" s="6">
        <v>1818</v>
      </c>
      <c r="G145" s="7" t="s">
        <v>2632</v>
      </c>
      <c r="H145" s="1" t="s">
        <v>21</v>
      </c>
      <c r="I145"/>
      <c r="J145"/>
    </row>
    <row r="146" spans="2:10" x14ac:dyDescent="0.3">
      <c r="B146" s="6">
        <v>103122</v>
      </c>
      <c r="C146" s="6">
        <v>40903</v>
      </c>
      <c r="D146" s="6">
        <v>30</v>
      </c>
      <c r="E146" s="6">
        <v>1</v>
      </c>
      <c r="F146" s="6">
        <v>1818</v>
      </c>
      <c r="G146" s="7" t="s">
        <v>2633</v>
      </c>
      <c r="H146" s="1" t="s">
        <v>21</v>
      </c>
      <c r="I146"/>
      <c r="J146"/>
    </row>
    <row r="147" spans="2:10" x14ac:dyDescent="0.3">
      <c r="B147" s="6">
        <v>103123</v>
      </c>
      <c r="C147" s="6">
        <v>20503</v>
      </c>
      <c r="D147" s="6">
        <v>33</v>
      </c>
      <c r="E147" s="6">
        <v>1</v>
      </c>
      <c r="F147" s="6">
        <v>1818</v>
      </c>
      <c r="G147" s="7" t="s">
        <v>2634</v>
      </c>
      <c r="H147" s="1" t="s">
        <v>21</v>
      </c>
      <c r="I147"/>
      <c r="J147"/>
    </row>
    <row r="148" spans="2:10" x14ac:dyDescent="0.3">
      <c r="B148" s="6">
        <v>103124</v>
      </c>
      <c r="C148" s="6">
        <v>20103</v>
      </c>
      <c r="D148" s="6">
        <v>35</v>
      </c>
      <c r="E148" s="6">
        <v>1</v>
      </c>
      <c r="F148" s="6">
        <v>1818</v>
      </c>
      <c r="G148" s="7" t="s">
        <v>2635</v>
      </c>
      <c r="H148" s="1" t="s">
        <v>21</v>
      </c>
      <c r="I148"/>
      <c r="J148"/>
    </row>
    <row r="149" spans="2:10" x14ac:dyDescent="0.3">
      <c r="B149" s="6">
        <v>103125</v>
      </c>
      <c r="C149" s="6">
        <v>40203</v>
      </c>
      <c r="D149" s="6">
        <v>32</v>
      </c>
      <c r="E149" s="6">
        <v>1</v>
      </c>
      <c r="F149" s="6">
        <v>1818</v>
      </c>
      <c r="G149" s="7" t="s">
        <v>2636</v>
      </c>
      <c r="H149" s="1" t="s">
        <v>21</v>
      </c>
      <c r="I149"/>
      <c r="J149"/>
    </row>
    <row r="150" spans="2:10" x14ac:dyDescent="0.3">
      <c r="B150" s="6">
        <v>104011</v>
      </c>
      <c r="C150" s="6">
        <v>31203</v>
      </c>
      <c r="D150" s="6">
        <v>35</v>
      </c>
      <c r="E150" s="6">
        <v>1</v>
      </c>
      <c r="F150" s="6">
        <v>1710</v>
      </c>
      <c r="G150" s="7" t="s">
        <v>2637</v>
      </c>
      <c r="H150" s="1" t="s">
        <v>21</v>
      </c>
      <c r="I150"/>
      <c r="J150"/>
    </row>
    <row r="151" spans="2:10" x14ac:dyDescent="0.3">
      <c r="B151" s="6">
        <v>104012</v>
      </c>
      <c r="C151" s="6">
        <v>10803</v>
      </c>
      <c r="D151" s="6">
        <v>37</v>
      </c>
      <c r="E151" s="6">
        <v>1</v>
      </c>
      <c r="F151" s="6">
        <v>1710</v>
      </c>
      <c r="G151" s="7" t="s">
        <v>2638</v>
      </c>
      <c r="H151" s="1" t="s">
        <v>21</v>
      </c>
      <c r="I151"/>
      <c r="J151"/>
    </row>
    <row r="152" spans="2:10" x14ac:dyDescent="0.3">
      <c r="B152" s="6">
        <v>104013</v>
      </c>
      <c r="C152" s="6">
        <v>30903</v>
      </c>
      <c r="D152" s="6">
        <v>30</v>
      </c>
      <c r="E152" s="6">
        <v>1</v>
      </c>
      <c r="F152" s="6">
        <v>1710</v>
      </c>
      <c r="G152" s="7" t="s">
        <v>2639</v>
      </c>
      <c r="H152" s="1" t="s">
        <v>21</v>
      </c>
      <c r="I152"/>
      <c r="J152"/>
    </row>
    <row r="153" spans="2:10" x14ac:dyDescent="0.3">
      <c r="B153" s="6">
        <v>104014</v>
      </c>
      <c r="C153" s="6">
        <v>40703</v>
      </c>
      <c r="D153" s="6">
        <v>37</v>
      </c>
      <c r="E153" s="6">
        <v>1</v>
      </c>
      <c r="F153" s="6">
        <v>1710</v>
      </c>
      <c r="G153" s="7" t="s">
        <v>2640</v>
      </c>
      <c r="H153" s="1" t="s">
        <v>21</v>
      </c>
      <c r="I153"/>
      <c r="J153"/>
    </row>
    <row r="154" spans="2:10" x14ac:dyDescent="0.3">
      <c r="B154" s="6">
        <v>104016</v>
      </c>
      <c r="C154" s="6">
        <v>10503</v>
      </c>
      <c r="D154" s="6">
        <v>36</v>
      </c>
      <c r="E154" s="6">
        <v>1</v>
      </c>
      <c r="F154" s="6">
        <v>1710</v>
      </c>
      <c r="G154" s="7" t="s">
        <v>2641</v>
      </c>
      <c r="H154" s="1" t="s">
        <v>21</v>
      </c>
      <c r="I154"/>
      <c r="J154"/>
    </row>
    <row r="155" spans="2:10" x14ac:dyDescent="0.3">
      <c r="B155" s="6">
        <v>104021</v>
      </c>
      <c r="C155" s="6">
        <v>50304</v>
      </c>
      <c r="D155" s="6">
        <v>47</v>
      </c>
      <c r="E155" s="6">
        <v>2</v>
      </c>
      <c r="F155" s="6">
        <v>1780</v>
      </c>
      <c r="G155" s="7" t="s">
        <v>2642</v>
      </c>
      <c r="H155" s="1" t="s">
        <v>21</v>
      </c>
      <c r="I155"/>
      <c r="J155"/>
    </row>
    <row r="156" spans="2:10" x14ac:dyDescent="0.3">
      <c r="B156" s="6">
        <v>104024</v>
      </c>
      <c r="C156" s="6">
        <v>10204</v>
      </c>
      <c r="D156" s="6">
        <v>42</v>
      </c>
      <c r="E156" s="6">
        <v>1</v>
      </c>
      <c r="F156" s="6">
        <v>1780</v>
      </c>
      <c r="G156" s="7" t="s">
        <v>2643</v>
      </c>
      <c r="H156" s="1" t="s">
        <v>21</v>
      </c>
      <c r="I156"/>
      <c r="J156"/>
    </row>
    <row r="157" spans="2:10" x14ac:dyDescent="0.3">
      <c r="B157" s="6">
        <v>104025</v>
      </c>
      <c r="C157" s="6">
        <v>40204</v>
      </c>
      <c r="D157" s="6">
        <v>48</v>
      </c>
      <c r="E157" s="6">
        <v>2</v>
      </c>
      <c r="F157" s="6">
        <v>1780</v>
      </c>
      <c r="G157" s="7" t="s">
        <v>2644</v>
      </c>
      <c r="H157" s="1" t="s">
        <v>21</v>
      </c>
      <c r="I157"/>
      <c r="J157"/>
    </row>
    <row r="158" spans="2:10" x14ac:dyDescent="0.3">
      <c r="B158" s="6">
        <v>104026</v>
      </c>
      <c r="C158" s="6">
        <v>20104</v>
      </c>
      <c r="D158" s="6">
        <v>44</v>
      </c>
      <c r="E158" s="6">
        <v>1</v>
      </c>
      <c r="F158" s="6">
        <v>1780</v>
      </c>
      <c r="G158" s="7" t="s">
        <v>2645</v>
      </c>
      <c r="H158" s="1" t="s">
        <v>21</v>
      </c>
      <c r="I158"/>
      <c r="J158"/>
    </row>
    <row r="159" spans="2:10" x14ac:dyDescent="0.3">
      <c r="B159" s="6">
        <v>104031</v>
      </c>
      <c r="C159" s="6">
        <v>50304</v>
      </c>
      <c r="D159" s="6">
        <v>46</v>
      </c>
      <c r="E159" s="6">
        <v>2</v>
      </c>
      <c r="F159" s="6">
        <v>1850</v>
      </c>
      <c r="G159" s="7" t="s">
        <v>2646</v>
      </c>
      <c r="H159" s="1" t="s">
        <v>21</v>
      </c>
      <c r="I159"/>
      <c r="J159"/>
    </row>
    <row r="160" spans="2:10" x14ac:dyDescent="0.3">
      <c r="B160" s="6">
        <v>104032</v>
      </c>
      <c r="C160" s="6">
        <v>30704</v>
      </c>
      <c r="D160" s="6">
        <v>43</v>
      </c>
      <c r="E160" s="6">
        <v>1</v>
      </c>
      <c r="F160" s="6">
        <v>1850</v>
      </c>
      <c r="G160" s="7" t="s">
        <v>2647</v>
      </c>
      <c r="H160" s="1" t="s">
        <v>21</v>
      </c>
      <c r="I160"/>
      <c r="J160"/>
    </row>
    <row r="161" spans="2:10" x14ac:dyDescent="0.3">
      <c r="B161" s="6">
        <v>104033</v>
      </c>
      <c r="C161" s="6">
        <v>20504</v>
      </c>
      <c r="D161" s="6">
        <v>47</v>
      </c>
      <c r="E161" s="6">
        <v>2</v>
      </c>
      <c r="F161" s="6">
        <v>1850</v>
      </c>
      <c r="G161" s="7" t="s">
        <v>2648</v>
      </c>
      <c r="H161" s="1" t="s">
        <v>21</v>
      </c>
      <c r="I161"/>
      <c r="J161"/>
    </row>
    <row r="162" spans="2:10" x14ac:dyDescent="0.3">
      <c r="B162" s="6">
        <v>104034</v>
      </c>
      <c r="C162" s="6">
        <v>20204</v>
      </c>
      <c r="D162" s="6">
        <v>39</v>
      </c>
      <c r="E162" s="6">
        <v>1</v>
      </c>
      <c r="F162" s="6">
        <v>1850</v>
      </c>
      <c r="G162" s="7" t="s">
        <v>2649</v>
      </c>
      <c r="H162" s="1" t="s">
        <v>21</v>
      </c>
      <c r="I162"/>
      <c r="J162"/>
    </row>
    <row r="163" spans="2:10" x14ac:dyDescent="0.3">
      <c r="B163" s="6">
        <v>104035</v>
      </c>
      <c r="C163" s="6">
        <v>10104</v>
      </c>
      <c r="D163" s="6">
        <v>41</v>
      </c>
      <c r="E163" s="6">
        <v>1</v>
      </c>
      <c r="F163" s="6">
        <v>1850</v>
      </c>
      <c r="G163" s="7" t="s">
        <v>2650</v>
      </c>
      <c r="H163" s="1" t="s">
        <v>21</v>
      </c>
      <c r="I163"/>
      <c r="J163"/>
    </row>
    <row r="164" spans="2:10" x14ac:dyDescent="0.3">
      <c r="B164" s="6">
        <v>104036</v>
      </c>
      <c r="C164" s="6">
        <v>60104</v>
      </c>
      <c r="D164" s="6">
        <v>42</v>
      </c>
      <c r="E164" s="6">
        <v>1</v>
      </c>
      <c r="F164" s="6">
        <v>1850</v>
      </c>
      <c r="G164" s="7" t="s">
        <v>2651</v>
      </c>
      <c r="H164" s="1" t="s">
        <v>21</v>
      </c>
      <c r="I164"/>
      <c r="J164"/>
    </row>
    <row r="165" spans="2:10" x14ac:dyDescent="0.3">
      <c r="B165" s="6">
        <v>104041</v>
      </c>
      <c r="C165" s="6">
        <v>31004</v>
      </c>
      <c r="D165" s="6">
        <v>49</v>
      </c>
      <c r="E165" s="6">
        <v>2</v>
      </c>
      <c r="F165" s="6">
        <v>1920</v>
      </c>
      <c r="G165" s="7" t="s">
        <v>2652</v>
      </c>
      <c r="H165" s="1" t="s">
        <v>21</v>
      </c>
      <c r="I165"/>
      <c r="J165"/>
    </row>
    <row r="166" spans="2:10" x14ac:dyDescent="0.3">
      <c r="B166" s="6">
        <v>104043</v>
      </c>
      <c r="C166" s="6">
        <v>10804</v>
      </c>
      <c r="D166" s="6">
        <v>39</v>
      </c>
      <c r="E166" s="6">
        <v>1</v>
      </c>
      <c r="F166" s="6">
        <v>1920</v>
      </c>
      <c r="G166" s="7" t="s">
        <v>2653</v>
      </c>
      <c r="H166" s="1" t="s">
        <v>21</v>
      </c>
      <c r="I166"/>
      <c r="J166"/>
    </row>
    <row r="167" spans="2:10" x14ac:dyDescent="0.3">
      <c r="B167" s="6">
        <v>104044</v>
      </c>
      <c r="C167" s="6">
        <v>20504</v>
      </c>
      <c r="D167" s="6">
        <v>44</v>
      </c>
      <c r="E167" s="6">
        <v>1</v>
      </c>
      <c r="F167" s="6">
        <v>1920</v>
      </c>
      <c r="G167" s="7" t="s">
        <v>2654</v>
      </c>
      <c r="H167" s="1" t="s">
        <v>21</v>
      </c>
      <c r="I167"/>
      <c r="J167"/>
    </row>
    <row r="168" spans="2:10" x14ac:dyDescent="0.3">
      <c r="B168" s="6">
        <v>104045</v>
      </c>
      <c r="C168" s="6">
        <v>30804</v>
      </c>
      <c r="D168" s="6">
        <v>46</v>
      </c>
      <c r="E168" s="6">
        <v>2</v>
      </c>
      <c r="F168" s="6">
        <v>1920</v>
      </c>
      <c r="G168" s="7" t="s">
        <v>2655</v>
      </c>
      <c r="H168" s="1" t="s">
        <v>21</v>
      </c>
      <c r="I168"/>
      <c r="J168"/>
    </row>
    <row r="169" spans="2:10" x14ac:dyDescent="0.3">
      <c r="B169" s="6">
        <v>104046</v>
      </c>
      <c r="C169" s="6">
        <v>40904</v>
      </c>
      <c r="D169" s="6">
        <v>44</v>
      </c>
      <c r="E169" s="6">
        <v>1</v>
      </c>
      <c r="F169" s="6">
        <v>1920</v>
      </c>
      <c r="G169" s="7" t="s">
        <v>2656</v>
      </c>
      <c r="H169" s="1" t="s">
        <v>21</v>
      </c>
      <c r="I169"/>
      <c r="J169"/>
    </row>
    <row r="170" spans="2:10" x14ac:dyDescent="0.3">
      <c r="B170" s="6">
        <v>104051</v>
      </c>
      <c r="C170" s="6">
        <v>20504</v>
      </c>
      <c r="D170" s="6">
        <v>49</v>
      </c>
      <c r="E170" s="6">
        <v>2</v>
      </c>
      <c r="F170" s="6">
        <v>1990</v>
      </c>
      <c r="G170" s="7" t="s">
        <v>2657</v>
      </c>
      <c r="H170" s="1" t="s">
        <v>21</v>
      </c>
      <c r="I170"/>
      <c r="J170"/>
    </row>
    <row r="171" spans="2:10" x14ac:dyDescent="0.3">
      <c r="B171" s="6">
        <v>104052</v>
      </c>
      <c r="C171" s="6">
        <v>20304</v>
      </c>
      <c r="D171" s="6">
        <v>49</v>
      </c>
      <c r="E171" s="6">
        <v>2</v>
      </c>
      <c r="F171" s="6">
        <v>1990</v>
      </c>
      <c r="G171" s="7" t="s">
        <v>2658</v>
      </c>
      <c r="H171" s="1" t="s">
        <v>21</v>
      </c>
      <c r="I171"/>
      <c r="J171"/>
    </row>
    <row r="172" spans="2:10" x14ac:dyDescent="0.3">
      <c r="B172" s="6">
        <v>104053</v>
      </c>
      <c r="C172" s="6">
        <v>11004</v>
      </c>
      <c r="D172" s="6">
        <v>49</v>
      </c>
      <c r="E172" s="6">
        <v>2</v>
      </c>
      <c r="F172" s="6">
        <v>1990</v>
      </c>
      <c r="G172" s="7" t="s">
        <v>2659</v>
      </c>
      <c r="H172" s="1" t="s">
        <v>21</v>
      </c>
      <c r="I172"/>
      <c r="J172"/>
    </row>
    <row r="173" spans="2:10" x14ac:dyDescent="0.3">
      <c r="B173" s="6">
        <v>104054</v>
      </c>
      <c r="C173" s="6">
        <v>30704</v>
      </c>
      <c r="D173" s="6">
        <v>43</v>
      </c>
      <c r="E173" s="6">
        <v>1</v>
      </c>
      <c r="F173" s="6">
        <v>1990</v>
      </c>
      <c r="G173" s="7" t="s">
        <v>2660</v>
      </c>
      <c r="H173" s="1" t="s">
        <v>21</v>
      </c>
      <c r="I173"/>
      <c r="J173"/>
    </row>
    <row r="174" spans="2:10" x14ac:dyDescent="0.3">
      <c r="B174" s="6">
        <v>104055</v>
      </c>
      <c r="C174" s="6">
        <v>40904</v>
      </c>
      <c r="D174" s="6">
        <v>45</v>
      </c>
      <c r="E174" s="6">
        <v>2</v>
      </c>
      <c r="F174" s="6">
        <v>1990</v>
      </c>
      <c r="G174" s="7" t="s">
        <v>2661</v>
      </c>
      <c r="H174" s="1" t="s">
        <v>21</v>
      </c>
      <c r="I174"/>
      <c r="J174"/>
    </row>
    <row r="175" spans="2:10" x14ac:dyDescent="0.3">
      <c r="B175" s="6">
        <v>104056</v>
      </c>
      <c r="C175" s="6">
        <v>50204</v>
      </c>
      <c r="D175" s="6">
        <v>41</v>
      </c>
      <c r="E175" s="6">
        <v>1</v>
      </c>
      <c r="F175" s="6">
        <v>1990</v>
      </c>
      <c r="G175" s="7" t="s">
        <v>2662</v>
      </c>
      <c r="H175" s="1" t="s">
        <v>21</v>
      </c>
      <c r="I175"/>
      <c r="J175"/>
    </row>
    <row r="176" spans="2:10" x14ac:dyDescent="0.3">
      <c r="B176" s="6">
        <v>104061</v>
      </c>
      <c r="C176" s="6">
        <v>40504</v>
      </c>
      <c r="D176" s="6">
        <v>43</v>
      </c>
      <c r="E176" s="6">
        <v>1</v>
      </c>
      <c r="F176" s="6">
        <v>2058</v>
      </c>
      <c r="G176" s="7" t="s">
        <v>2663</v>
      </c>
      <c r="H176" s="1" t="s">
        <v>21</v>
      </c>
      <c r="I176"/>
      <c r="J176"/>
    </row>
    <row r="177" spans="2:10" x14ac:dyDescent="0.3">
      <c r="B177" s="6">
        <v>104062</v>
      </c>
      <c r="C177" s="6">
        <v>82104</v>
      </c>
      <c r="D177" s="6">
        <v>47</v>
      </c>
      <c r="E177" s="6">
        <v>2</v>
      </c>
      <c r="F177" s="6">
        <v>2058</v>
      </c>
      <c r="G177" s="7" t="s">
        <v>2664</v>
      </c>
      <c r="H177" s="1" t="s">
        <v>21</v>
      </c>
      <c r="I177"/>
      <c r="J177"/>
    </row>
    <row r="178" spans="2:10" x14ac:dyDescent="0.3">
      <c r="B178" s="6">
        <v>104063</v>
      </c>
      <c r="C178" s="6">
        <v>40604</v>
      </c>
      <c r="D178" s="6">
        <v>46</v>
      </c>
      <c r="E178" s="6">
        <v>2</v>
      </c>
      <c r="F178" s="6">
        <v>2058</v>
      </c>
      <c r="G178" s="7" t="s">
        <v>2665</v>
      </c>
      <c r="H178" s="1" t="s">
        <v>21</v>
      </c>
      <c r="I178"/>
      <c r="J178"/>
    </row>
    <row r="179" spans="2:10" x14ac:dyDescent="0.3">
      <c r="B179" s="6">
        <v>104064</v>
      </c>
      <c r="C179" s="6">
        <v>50304</v>
      </c>
      <c r="D179" s="6">
        <v>44</v>
      </c>
      <c r="E179" s="6">
        <v>1</v>
      </c>
      <c r="F179" s="6">
        <v>2058</v>
      </c>
      <c r="G179" s="7" t="s">
        <v>2666</v>
      </c>
      <c r="H179" s="1" t="s">
        <v>21</v>
      </c>
      <c r="I179"/>
      <c r="J179"/>
    </row>
    <row r="180" spans="2:10" x14ac:dyDescent="0.3">
      <c r="B180" s="6">
        <v>104065</v>
      </c>
      <c r="C180" s="6">
        <v>20304</v>
      </c>
      <c r="D180" s="6">
        <v>39</v>
      </c>
      <c r="E180" s="6">
        <v>1</v>
      </c>
      <c r="F180" s="6">
        <v>2058</v>
      </c>
      <c r="G180" s="7" t="s">
        <v>2667</v>
      </c>
      <c r="H180" s="1" t="s">
        <v>21</v>
      </c>
      <c r="I180"/>
      <c r="J180"/>
    </row>
    <row r="181" spans="2:10" x14ac:dyDescent="0.3">
      <c r="B181" s="6">
        <v>104071</v>
      </c>
      <c r="C181" s="6">
        <v>10404</v>
      </c>
      <c r="D181" s="6">
        <v>40</v>
      </c>
      <c r="E181" s="6">
        <v>1</v>
      </c>
      <c r="F181" s="6">
        <v>2000</v>
      </c>
      <c r="G181" s="7" t="s">
        <v>2668</v>
      </c>
      <c r="H181" s="1" t="s">
        <v>21</v>
      </c>
      <c r="I181"/>
      <c r="J181"/>
    </row>
    <row r="182" spans="2:10" x14ac:dyDescent="0.3">
      <c r="B182" s="6">
        <v>104073</v>
      </c>
      <c r="C182" s="6">
        <v>10804</v>
      </c>
      <c r="D182" s="6">
        <v>40</v>
      </c>
      <c r="E182" s="6">
        <v>1</v>
      </c>
      <c r="F182" s="6">
        <v>2000</v>
      </c>
      <c r="G182" s="7" t="s">
        <v>2669</v>
      </c>
      <c r="H182" s="1" t="s">
        <v>21</v>
      </c>
      <c r="I182"/>
      <c r="J182"/>
    </row>
    <row r="183" spans="2:10" x14ac:dyDescent="0.3">
      <c r="B183" s="6">
        <v>104074</v>
      </c>
      <c r="C183" s="6">
        <v>10604</v>
      </c>
      <c r="D183" s="6">
        <v>39</v>
      </c>
      <c r="E183" s="6">
        <v>1</v>
      </c>
      <c r="F183" s="6">
        <v>2000</v>
      </c>
      <c r="G183" s="7" t="s">
        <v>2670</v>
      </c>
      <c r="H183" s="1" t="s">
        <v>21</v>
      </c>
      <c r="I183"/>
      <c r="J183"/>
    </row>
    <row r="184" spans="2:10" x14ac:dyDescent="0.3">
      <c r="B184" s="6">
        <v>104075</v>
      </c>
      <c r="C184" s="6">
        <v>11104</v>
      </c>
      <c r="D184" s="6">
        <v>49</v>
      </c>
      <c r="E184" s="6">
        <v>2</v>
      </c>
      <c r="F184" s="6">
        <v>2000</v>
      </c>
      <c r="G184" s="7" t="s">
        <v>2671</v>
      </c>
      <c r="H184" s="1" t="s">
        <v>21</v>
      </c>
      <c r="I184"/>
      <c r="J184"/>
    </row>
    <row r="185" spans="2:10" x14ac:dyDescent="0.3">
      <c r="B185" s="6">
        <v>104076</v>
      </c>
      <c r="C185" s="6">
        <v>11004</v>
      </c>
      <c r="D185" s="6">
        <v>45</v>
      </c>
      <c r="E185" s="6">
        <v>2</v>
      </c>
      <c r="F185" s="6">
        <v>2000</v>
      </c>
      <c r="G185" s="7" t="s">
        <v>2672</v>
      </c>
      <c r="H185" s="1" t="s">
        <v>21</v>
      </c>
      <c r="I185"/>
      <c r="J185"/>
    </row>
    <row r="186" spans="2:10" x14ac:dyDescent="0.3">
      <c r="B186" s="6">
        <v>104081</v>
      </c>
      <c r="C186" s="6">
        <v>20604</v>
      </c>
      <c r="D186" s="6">
        <v>42</v>
      </c>
      <c r="E186" s="6">
        <v>1</v>
      </c>
      <c r="F186" s="6">
        <v>2090</v>
      </c>
      <c r="G186" s="7" t="s">
        <v>2673</v>
      </c>
      <c r="H186" s="1" t="s">
        <v>21</v>
      </c>
      <c r="I186"/>
      <c r="J186"/>
    </row>
    <row r="187" spans="2:10" x14ac:dyDescent="0.3">
      <c r="B187" s="6">
        <v>104082</v>
      </c>
      <c r="C187" s="6">
        <v>50204</v>
      </c>
      <c r="D187" s="6">
        <v>39</v>
      </c>
      <c r="E187" s="6">
        <v>1</v>
      </c>
      <c r="F187" s="6">
        <v>2090</v>
      </c>
      <c r="G187" s="7" t="s">
        <v>2674</v>
      </c>
      <c r="H187" s="1" t="s">
        <v>21</v>
      </c>
      <c r="I187"/>
      <c r="J187"/>
    </row>
    <row r="188" spans="2:10" x14ac:dyDescent="0.3">
      <c r="B188" s="6">
        <v>104083</v>
      </c>
      <c r="C188" s="6">
        <v>50104</v>
      </c>
      <c r="D188" s="6">
        <v>48</v>
      </c>
      <c r="E188" s="6">
        <v>2</v>
      </c>
      <c r="F188" s="6">
        <v>2090</v>
      </c>
      <c r="G188" s="7" t="s">
        <v>2675</v>
      </c>
      <c r="H188" s="1" t="s">
        <v>21</v>
      </c>
      <c r="I188"/>
      <c r="J188"/>
    </row>
    <row r="189" spans="2:10" x14ac:dyDescent="0.3">
      <c r="B189" s="6">
        <v>104084</v>
      </c>
      <c r="C189" s="6">
        <v>60104</v>
      </c>
      <c r="D189" s="6">
        <v>42</v>
      </c>
      <c r="E189" s="6">
        <v>1</v>
      </c>
      <c r="F189" s="6">
        <v>2090</v>
      </c>
      <c r="G189" s="7" t="s">
        <v>2676</v>
      </c>
      <c r="H189" s="1" t="s">
        <v>21</v>
      </c>
      <c r="I189"/>
      <c r="J189"/>
    </row>
    <row r="190" spans="2:10" x14ac:dyDescent="0.3">
      <c r="B190" s="6">
        <v>104085</v>
      </c>
      <c r="C190" s="6">
        <v>50304</v>
      </c>
      <c r="D190" s="6">
        <v>49</v>
      </c>
      <c r="E190" s="6">
        <v>2</v>
      </c>
      <c r="F190" s="6">
        <v>2090</v>
      </c>
      <c r="G190" s="7" t="s">
        <v>2677</v>
      </c>
      <c r="H190" s="1" t="s">
        <v>21</v>
      </c>
      <c r="I190"/>
      <c r="J190"/>
    </row>
    <row r="191" spans="2:10" x14ac:dyDescent="0.3">
      <c r="B191" s="6">
        <v>104086</v>
      </c>
      <c r="C191" s="6">
        <v>20504</v>
      </c>
      <c r="D191" s="6">
        <v>39</v>
      </c>
      <c r="E191" s="6">
        <v>1</v>
      </c>
      <c r="F191" s="6">
        <v>2090</v>
      </c>
      <c r="G191" s="7" t="s">
        <v>2678</v>
      </c>
      <c r="H191" s="1" t="s">
        <v>21</v>
      </c>
      <c r="I191"/>
      <c r="J191"/>
    </row>
    <row r="192" spans="2:10" x14ac:dyDescent="0.3">
      <c r="B192" s="6">
        <v>104091</v>
      </c>
      <c r="C192" s="6">
        <v>10404</v>
      </c>
      <c r="D192" s="6">
        <v>42</v>
      </c>
      <c r="E192" s="6">
        <v>1</v>
      </c>
      <c r="F192" s="6">
        <v>2140</v>
      </c>
      <c r="G192" s="7" t="s">
        <v>2679</v>
      </c>
      <c r="H192" s="1" t="s">
        <v>21</v>
      </c>
      <c r="I192"/>
      <c r="J192"/>
    </row>
    <row r="193" spans="2:10" x14ac:dyDescent="0.3">
      <c r="B193" s="6">
        <v>104093</v>
      </c>
      <c r="C193" s="6">
        <v>10804</v>
      </c>
      <c r="D193" s="6">
        <v>47</v>
      </c>
      <c r="E193" s="6">
        <v>2</v>
      </c>
      <c r="F193" s="6">
        <v>2140</v>
      </c>
      <c r="G193" s="7" t="s">
        <v>2680</v>
      </c>
      <c r="H193" s="1" t="s">
        <v>21</v>
      </c>
      <c r="I193"/>
      <c r="J193"/>
    </row>
    <row r="194" spans="2:10" x14ac:dyDescent="0.3">
      <c r="B194" s="6">
        <v>104094</v>
      </c>
      <c r="C194" s="6">
        <v>11004</v>
      </c>
      <c r="D194" s="6">
        <v>43</v>
      </c>
      <c r="E194" s="6">
        <v>1</v>
      </c>
      <c r="F194" s="6">
        <v>2140</v>
      </c>
      <c r="G194" s="7" t="s">
        <v>2681</v>
      </c>
      <c r="H194" s="1" t="s">
        <v>21</v>
      </c>
      <c r="I194"/>
      <c r="J194"/>
    </row>
    <row r="195" spans="2:10" x14ac:dyDescent="0.3">
      <c r="B195" s="6">
        <v>104095</v>
      </c>
      <c r="C195" s="6">
        <v>10204</v>
      </c>
      <c r="D195" s="6">
        <v>46</v>
      </c>
      <c r="E195" s="6">
        <v>2</v>
      </c>
      <c r="F195" s="6">
        <v>2140</v>
      </c>
      <c r="G195" s="7" t="s">
        <v>2682</v>
      </c>
      <c r="H195" s="1" t="s">
        <v>21</v>
      </c>
      <c r="I195"/>
      <c r="J195"/>
    </row>
    <row r="196" spans="2:10" x14ac:dyDescent="0.3">
      <c r="B196" s="6">
        <v>104096</v>
      </c>
      <c r="C196" s="6">
        <v>11104</v>
      </c>
      <c r="D196" s="6">
        <v>43</v>
      </c>
      <c r="E196" s="6">
        <v>1</v>
      </c>
      <c r="F196" s="6">
        <v>2140</v>
      </c>
      <c r="G196" s="7" t="s">
        <v>2683</v>
      </c>
      <c r="H196" s="1" t="s">
        <v>21</v>
      </c>
      <c r="I196"/>
      <c r="J196"/>
    </row>
    <row r="197" spans="2:10" x14ac:dyDescent="0.3">
      <c r="B197" s="6">
        <v>104101</v>
      </c>
      <c r="C197" s="6">
        <v>82104</v>
      </c>
      <c r="D197" s="6">
        <v>47</v>
      </c>
      <c r="E197" s="6">
        <v>2</v>
      </c>
      <c r="F197" s="6">
        <v>2300</v>
      </c>
      <c r="G197" s="7" t="s">
        <v>2684</v>
      </c>
      <c r="H197" s="1" t="s">
        <v>21</v>
      </c>
      <c r="I197"/>
      <c r="J197"/>
    </row>
    <row r="198" spans="2:10" x14ac:dyDescent="0.3">
      <c r="B198" s="6">
        <v>104102</v>
      </c>
      <c r="C198" s="6">
        <v>20704</v>
      </c>
      <c r="D198" s="6">
        <v>40</v>
      </c>
      <c r="E198" s="6">
        <v>1</v>
      </c>
      <c r="F198" s="6">
        <v>2300</v>
      </c>
      <c r="G198" s="7" t="s">
        <v>2685</v>
      </c>
      <c r="H198" s="1" t="s">
        <v>21</v>
      </c>
      <c r="I198"/>
      <c r="J198"/>
    </row>
    <row r="199" spans="2:10" x14ac:dyDescent="0.3">
      <c r="B199" s="6">
        <v>104105</v>
      </c>
      <c r="C199" s="6">
        <v>82604</v>
      </c>
      <c r="D199" s="6">
        <v>49</v>
      </c>
      <c r="E199" s="6">
        <v>2</v>
      </c>
      <c r="F199" s="6">
        <v>2300</v>
      </c>
      <c r="G199" s="7" t="s">
        <v>2686</v>
      </c>
      <c r="H199" s="1" t="s">
        <v>21</v>
      </c>
      <c r="I199"/>
      <c r="J199"/>
    </row>
    <row r="200" spans="2:10" x14ac:dyDescent="0.3">
      <c r="B200" s="6">
        <v>104106</v>
      </c>
      <c r="C200" s="6">
        <v>20604</v>
      </c>
      <c r="D200" s="6">
        <v>40</v>
      </c>
      <c r="E200" s="6">
        <v>1</v>
      </c>
      <c r="F200" s="6">
        <v>2300</v>
      </c>
      <c r="G200" s="7" t="s">
        <v>2687</v>
      </c>
      <c r="H200" s="1" t="s">
        <v>21</v>
      </c>
      <c r="I200"/>
      <c r="J200"/>
    </row>
    <row r="201" spans="2:10" x14ac:dyDescent="0.3">
      <c r="B201" s="6">
        <v>104111</v>
      </c>
      <c r="C201" s="6">
        <v>30704</v>
      </c>
      <c r="D201" s="6">
        <v>41</v>
      </c>
      <c r="E201" s="6">
        <v>1</v>
      </c>
      <c r="F201" s="6">
        <v>2400</v>
      </c>
      <c r="G201" s="7" t="s">
        <v>2688</v>
      </c>
      <c r="H201" s="1" t="s">
        <v>21</v>
      </c>
      <c r="I201"/>
      <c r="J201"/>
    </row>
    <row r="202" spans="2:10" x14ac:dyDescent="0.3">
      <c r="B202" s="6">
        <v>104112</v>
      </c>
      <c r="C202" s="6">
        <v>40904</v>
      </c>
      <c r="D202" s="6">
        <v>44</v>
      </c>
      <c r="E202" s="6">
        <v>1</v>
      </c>
      <c r="F202" s="6">
        <v>2400</v>
      </c>
      <c r="G202" s="7" t="s">
        <v>2689</v>
      </c>
      <c r="H202" s="1" t="s">
        <v>21</v>
      </c>
      <c r="I202"/>
      <c r="J202"/>
    </row>
    <row r="203" spans="2:10" x14ac:dyDescent="0.3">
      <c r="B203" s="6">
        <v>104113</v>
      </c>
      <c r="C203" s="6">
        <v>20504</v>
      </c>
      <c r="D203" s="6">
        <v>41</v>
      </c>
      <c r="E203" s="6">
        <v>1</v>
      </c>
      <c r="F203" s="6">
        <v>2400</v>
      </c>
      <c r="G203" s="7" t="s">
        <v>2690</v>
      </c>
      <c r="H203" s="1" t="s">
        <v>21</v>
      </c>
      <c r="I203"/>
      <c r="J203"/>
    </row>
    <row r="204" spans="2:10" x14ac:dyDescent="0.3">
      <c r="B204" s="6">
        <v>104115</v>
      </c>
      <c r="C204" s="6">
        <v>20304</v>
      </c>
      <c r="D204" s="6">
        <v>41</v>
      </c>
      <c r="E204" s="6">
        <v>1</v>
      </c>
      <c r="F204" s="6">
        <v>2400</v>
      </c>
      <c r="G204" s="7" t="s">
        <v>2691</v>
      </c>
      <c r="H204" s="1" t="s">
        <v>21</v>
      </c>
      <c r="I204"/>
      <c r="J204"/>
    </row>
    <row r="205" spans="2:10" x14ac:dyDescent="0.3">
      <c r="B205" s="6">
        <v>104116</v>
      </c>
      <c r="C205" s="6">
        <v>11004</v>
      </c>
      <c r="D205" s="6">
        <v>41</v>
      </c>
      <c r="E205" s="6">
        <v>1</v>
      </c>
      <c r="F205" s="6">
        <v>2400</v>
      </c>
      <c r="G205" s="7" t="s">
        <v>2692</v>
      </c>
      <c r="H205" s="1" t="s">
        <v>21</v>
      </c>
      <c r="I205"/>
      <c r="J205"/>
    </row>
    <row r="206" spans="2:10" x14ac:dyDescent="0.3">
      <c r="B206" s="6">
        <v>104121</v>
      </c>
      <c r="C206" s="6">
        <v>10304</v>
      </c>
      <c r="D206" s="6">
        <v>48</v>
      </c>
      <c r="E206" s="6">
        <v>2</v>
      </c>
      <c r="F206" s="6">
        <v>2697</v>
      </c>
      <c r="G206" s="7" t="s">
        <v>2693</v>
      </c>
      <c r="H206" s="1" t="s">
        <v>21</v>
      </c>
      <c r="I206"/>
      <c r="J206"/>
    </row>
    <row r="207" spans="2:10" x14ac:dyDescent="0.3">
      <c r="B207" s="6">
        <v>104122</v>
      </c>
      <c r="C207" s="6">
        <v>40504</v>
      </c>
      <c r="D207" s="6">
        <v>45</v>
      </c>
      <c r="E207" s="6">
        <v>2</v>
      </c>
      <c r="F207" s="6">
        <v>2697</v>
      </c>
      <c r="G207" s="7" t="s">
        <v>2694</v>
      </c>
      <c r="H207" s="1" t="s">
        <v>21</v>
      </c>
      <c r="I207"/>
      <c r="J207"/>
    </row>
    <row r="208" spans="2:10" x14ac:dyDescent="0.3">
      <c r="B208" s="6">
        <v>104123</v>
      </c>
      <c r="C208" s="6">
        <v>10504</v>
      </c>
      <c r="D208" s="6">
        <v>49</v>
      </c>
      <c r="E208" s="6">
        <v>2</v>
      </c>
      <c r="F208" s="6">
        <v>2697</v>
      </c>
      <c r="G208" s="7" t="s">
        <v>2695</v>
      </c>
      <c r="H208" s="1" t="s">
        <v>21</v>
      </c>
      <c r="I208"/>
      <c r="J208"/>
    </row>
    <row r="209" spans="2:10" x14ac:dyDescent="0.3">
      <c r="B209" s="6">
        <v>104124</v>
      </c>
      <c r="C209" s="6">
        <v>30804</v>
      </c>
      <c r="D209" s="6">
        <v>48</v>
      </c>
      <c r="E209" s="6">
        <v>2</v>
      </c>
      <c r="F209" s="6">
        <v>2697</v>
      </c>
      <c r="G209" s="7" t="s">
        <v>2696</v>
      </c>
      <c r="H209" s="1" t="s">
        <v>21</v>
      </c>
      <c r="I209"/>
      <c r="J209"/>
    </row>
    <row r="210" spans="2:10" x14ac:dyDescent="0.3">
      <c r="B210" s="6">
        <v>104125</v>
      </c>
      <c r="C210" s="6">
        <v>50304</v>
      </c>
      <c r="D210" s="6">
        <v>41</v>
      </c>
      <c r="E210" s="6">
        <v>1</v>
      </c>
      <c r="F210" s="6">
        <v>2697</v>
      </c>
      <c r="G210" s="7" t="s">
        <v>2697</v>
      </c>
      <c r="H210" s="1" t="s">
        <v>21</v>
      </c>
      <c r="I210"/>
      <c r="J210"/>
    </row>
    <row r="211" spans="2:10" x14ac:dyDescent="0.3">
      <c r="B211" s="6">
        <v>104126</v>
      </c>
      <c r="C211" s="6">
        <v>11104</v>
      </c>
      <c r="D211" s="6">
        <v>40</v>
      </c>
      <c r="E211" s="6">
        <v>1</v>
      </c>
      <c r="F211" s="6">
        <v>2697</v>
      </c>
      <c r="G211" s="7" t="s">
        <v>2698</v>
      </c>
      <c r="H211" s="1" t="s">
        <v>21</v>
      </c>
      <c r="I211"/>
      <c r="J211"/>
    </row>
    <row r="212" spans="2:10" x14ac:dyDescent="0.3">
      <c r="B212" s="6">
        <v>105011</v>
      </c>
      <c r="C212" s="6">
        <v>50104</v>
      </c>
      <c r="D212" s="6">
        <v>41</v>
      </c>
      <c r="E212" s="6">
        <v>1</v>
      </c>
      <c r="F212" s="6">
        <v>2537</v>
      </c>
      <c r="G212" s="7" t="s">
        <v>2699</v>
      </c>
      <c r="H212" s="1" t="s">
        <v>21</v>
      </c>
      <c r="I212"/>
      <c r="J212"/>
    </row>
    <row r="213" spans="2:10" x14ac:dyDescent="0.3">
      <c r="B213" s="6">
        <v>105012</v>
      </c>
      <c r="C213" s="6">
        <v>31104</v>
      </c>
      <c r="D213" s="6">
        <v>44</v>
      </c>
      <c r="E213" s="6">
        <v>1</v>
      </c>
      <c r="F213" s="6">
        <v>2537</v>
      </c>
      <c r="G213" s="7" t="s">
        <v>2700</v>
      </c>
      <c r="H213" s="1" t="s">
        <v>21</v>
      </c>
      <c r="I213"/>
      <c r="J213"/>
    </row>
    <row r="214" spans="2:10" x14ac:dyDescent="0.3">
      <c r="B214" s="6">
        <v>105013</v>
      </c>
      <c r="C214" s="6">
        <v>31004</v>
      </c>
      <c r="D214" s="6">
        <v>39</v>
      </c>
      <c r="E214" s="6">
        <v>1</v>
      </c>
      <c r="F214" s="6">
        <v>2537</v>
      </c>
      <c r="G214" s="7" t="s">
        <v>2701</v>
      </c>
      <c r="H214" s="1" t="s">
        <v>21</v>
      </c>
      <c r="I214"/>
      <c r="J214"/>
    </row>
    <row r="215" spans="2:10" x14ac:dyDescent="0.3">
      <c r="B215" s="6">
        <v>105014</v>
      </c>
      <c r="C215" s="6">
        <v>10604</v>
      </c>
      <c r="D215" s="6">
        <v>45</v>
      </c>
      <c r="E215" s="6">
        <v>2</v>
      </c>
      <c r="F215" s="6">
        <v>2537</v>
      </c>
      <c r="G215" s="7" t="s">
        <v>2702</v>
      </c>
      <c r="H215" s="1" t="s">
        <v>21</v>
      </c>
      <c r="I215"/>
      <c r="J215"/>
    </row>
    <row r="216" spans="2:10" x14ac:dyDescent="0.3">
      <c r="B216" s="6">
        <v>105016</v>
      </c>
      <c r="C216" s="6">
        <v>10404</v>
      </c>
      <c r="D216" s="6">
        <v>40</v>
      </c>
      <c r="E216" s="6">
        <v>1</v>
      </c>
      <c r="F216" s="6">
        <v>2537</v>
      </c>
      <c r="G216" s="7" t="s">
        <v>2703</v>
      </c>
      <c r="H216" s="1" t="s">
        <v>21</v>
      </c>
      <c r="I216"/>
      <c r="J216"/>
    </row>
    <row r="217" spans="2:10" x14ac:dyDescent="0.3">
      <c r="B217" s="6">
        <v>105021</v>
      </c>
      <c r="C217" s="6">
        <v>11104</v>
      </c>
      <c r="D217" s="6">
        <v>44</v>
      </c>
      <c r="E217" s="6">
        <v>1</v>
      </c>
      <c r="F217" s="6">
        <v>2698</v>
      </c>
      <c r="G217" s="7" t="s">
        <v>2704</v>
      </c>
      <c r="H217" s="1" t="s">
        <v>21</v>
      </c>
      <c r="I217"/>
      <c r="J217"/>
    </row>
    <row r="218" spans="2:10" x14ac:dyDescent="0.3">
      <c r="B218" s="6">
        <v>105022</v>
      </c>
      <c r="C218" s="6">
        <v>50204</v>
      </c>
      <c r="D218" s="6">
        <v>42</v>
      </c>
      <c r="E218" s="6">
        <v>1</v>
      </c>
      <c r="F218" s="6">
        <v>2698</v>
      </c>
      <c r="G218" s="7" t="s">
        <v>2705</v>
      </c>
      <c r="H218" s="1" t="s">
        <v>21</v>
      </c>
      <c r="I218"/>
      <c r="J218"/>
    </row>
    <row r="219" spans="2:10" x14ac:dyDescent="0.3">
      <c r="B219" s="6">
        <v>105023</v>
      </c>
      <c r="C219" s="6">
        <v>50304</v>
      </c>
      <c r="D219" s="6">
        <v>46</v>
      </c>
      <c r="E219" s="6">
        <v>2</v>
      </c>
      <c r="F219" s="6">
        <v>2698</v>
      </c>
      <c r="G219" s="7" t="s">
        <v>2706</v>
      </c>
      <c r="H219" s="1" t="s">
        <v>21</v>
      </c>
      <c r="I219"/>
      <c r="J219"/>
    </row>
    <row r="220" spans="2:10" x14ac:dyDescent="0.3">
      <c r="B220" s="6">
        <v>105024</v>
      </c>
      <c r="C220" s="6">
        <v>40104</v>
      </c>
      <c r="D220" s="6">
        <v>48</v>
      </c>
      <c r="E220" s="6">
        <v>2</v>
      </c>
      <c r="F220" s="6">
        <v>2698</v>
      </c>
      <c r="G220" s="7" t="s">
        <v>2707</v>
      </c>
      <c r="H220" s="1" t="s">
        <v>21</v>
      </c>
      <c r="I220"/>
      <c r="J220"/>
    </row>
    <row r="221" spans="2:10" x14ac:dyDescent="0.3">
      <c r="B221" s="6">
        <v>105025</v>
      </c>
      <c r="C221" s="6">
        <v>20204</v>
      </c>
      <c r="D221" s="6">
        <v>50</v>
      </c>
      <c r="E221" s="6">
        <v>2</v>
      </c>
      <c r="F221" s="6">
        <v>2698</v>
      </c>
      <c r="G221" s="7" t="s">
        <v>2708</v>
      </c>
      <c r="H221" s="1" t="s">
        <v>21</v>
      </c>
      <c r="I221"/>
      <c r="J221"/>
    </row>
    <row r="222" spans="2:10" x14ac:dyDescent="0.3">
      <c r="B222" s="6">
        <v>105026</v>
      </c>
      <c r="C222" s="6">
        <v>30104</v>
      </c>
      <c r="D222" s="6">
        <v>44</v>
      </c>
      <c r="E222" s="6">
        <v>1</v>
      </c>
      <c r="F222" s="6">
        <v>2698</v>
      </c>
      <c r="G222" s="7" t="s">
        <v>2709</v>
      </c>
      <c r="H222" s="1" t="s">
        <v>21</v>
      </c>
      <c r="I222"/>
      <c r="J222"/>
    </row>
    <row r="223" spans="2:10" x14ac:dyDescent="0.3">
      <c r="B223" s="6">
        <v>105031</v>
      </c>
      <c r="C223" s="6">
        <v>40704</v>
      </c>
      <c r="D223" s="6">
        <v>47</v>
      </c>
      <c r="E223" s="6">
        <v>2</v>
      </c>
      <c r="F223" s="6">
        <v>2859</v>
      </c>
      <c r="G223" s="7" t="s">
        <v>2710</v>
      </c>
      <c r="H223" s="1" t="s">
        <v>21</v>
      </c>
      <c r="I223"/>
      <c r="J223"/>
    </row>
    <row r="224" spans="2:10" x14ac:dyDescent="0.3">
      <c r="B224" s="6">
        <v>105032</v>
      </c>
      <c r="C224" s="6">
        <v>40304</v>
      </c>
      <c r="D224" s="6">
        <v>51</v>
      </c>
      <c r="E224" s="6">
        <v>2</v>
      </c>
      <c r="F224" s="6">
        <v>2859</v>
      </c>
      <c r="G224" s="7" t="s">
        <v>2711</v>
      </c>
      <c r="H224" s="1" t="s">
        <v>21</v>
      </c>
      <c r="I224"/>
      <c r="J224"/>
    </row>
    <row r="225" spans="2:10" x14ac:dyDescent="0.3">
      <c r="B225" s="6">
        <v>105033</v>
      </c>
      <c r="C225" s="6">
        <v>40604</v>
      </c>
      <c r="D225" s="6">
        <v>44</v>
      </c>
      <c r="E225" s="6">
        <v>1</v>
      </c>
      <c r="F225" s="6">
        <v>2859</v>
      </c>
      <c r="G225" s="7" t="s">
        <v>2712</v>
      </c>
      <c r="H225" s="1" t="s">
        <v>21</v>
      </c>
      <c r="I225"/>
      <c r="J225"/>
    </row>
    <row r="226" spans="2:10" x14ac:dyDescent="0.3">
      <c r="B226" s="6">
        <v>105034</v>
      </c>
      <c r="C226" s="6">
        <v>40904</v>
      </c>
      <c r="D226" s="6">
        <v>51</v>
      </c>
      <c r="E226" s="6">
        <v>2</v>
      </c>
      <c r="F226" s="6">
        <v>2859</v>
      </c>
      <c r="G226" s="7" t="s">
        <v>2713</v>
      </c>
      <c r="H226" s="1" t="s">
        <v>21</v>
      </c>
      <c r="I226"/>
      <c r="J226"/>
    </row>
    <row r="227" spans="2:10" x14ac:dyDescent="0.3">
      <c r="B227" s="6">
        <v>105035</v>
      </c>
      <c r="C227" s="6">
        <v>40204</v>
      </c>
      <c r="D227" s="6">
        <v>42</v>
      </c>
      <c r="E227" s="6">
        <v>1</v>
      </c>
      <c r="F227" s="6">
        <v>2859</v>
      </c>
      <c r="G227" s="7" t="s">
        <v>2714</v>
      </c>
      <c r="H227" s="1" t="s">
        <v>21</v>
      </c>
      <c r="I227"/>
      <c r="J227"/>
    </row>
    <row r="228" spans="2:10" x14ac:dyDescent="0.3">
      <c r="B228" s="6">
        <v>105041</v>
      </c>
      <c r="C228" s="6">
        <v>40504</v>
      </c>
      <c r="D228" s="6">
        <v>47</v>
      </c>
      <c r="E228" s="6">
        <v>2</v>
      </c>
      <c r="F228" s="6">
        <v>3020</v>
      </c>
      <c r="G228" s="7" t="s">
        <v>2715</v>
      </c>
      <c r="H228" s="1" t="s">
        <v>21</v>
      </c>
      <c r="I228"/>
      <c r="J228"/>
    </row>
    <row r="229" spans="2:10" x14ac:dyDescent="0.3">
      <c r="B229" s="6">
        <v>105042</v>
      </c>
      <c r="C229" s="6">
        <v>40704</v>
      </c>
      <c r="D229" s="6">
        <v>42</v>
      </c>
      <c r="E229" s="6">
        <v>1</v>
      </c>
      <c r="F229" s="6">
        <v>3020</v>
      </c>
      <c r="G229" s="7" t="s">
        <v>2716</v>
      </c>
      <c r="H229" s="1" t="s">
        <v>21</v>
      </c>
      <c r="I229"/>
      <c r="J229"/>
    </row>
    <row r="230" spans="2:10" x14ac:dyDescent="0.3">
      <c r="B230" s="6">
        <v>105043</v>
      </c>
      <c r="C230" s="6">
        <v>10504</v>
      </c>
      <c r="D230" s="6">
        <v>50</v>
      </c>
      <c r="E230" s="6">
        <v>2</v>
      </c>
      <c r="F230" s="6">
        <v>3020</v>
      </c>
      <c r="G230" s="7" t="s">
        <v>2717</v>
      </c>
      <c r="H230" s="1" t="s">
        <v>21</v>
      </c>
      <c r="I230"/>
      <c r="J230"/>
    </row>
    <row r="231" spans="2:10" x14ac:dyDescent="0.3">
      <c r="B231" s="6">
        <v>105044</v>
      </c>
      <c r="C231" s="6">
        <v>30204</v>
      </c>
      <c r="D231" s="6">
        <v>42</v>
      </c>
      <c r="E231" s="6">
        <v>1</v>
      </c>
      <c r="F231" s="6">
        <v>3020</v>
      </c>
      <c r="G231" s="7" t="s">
        <v>2718</v>
      </c>
      <c r="H231" s="1" t="s">
        <v>21</v>
      </c>
      <c r="I231"/>
      <c r="J231"/>
    </row>
    <row r="232" spans="2:10" x14ac:dyDescent="0.3">
      <c r="B232" s="6">
        <v>105045</v>
      </c>
      <c r="C232" s="6">
        <v>40304</v>
      </c>
      <c r="D232" s="6">
        <v>44</v>
      </c>
      <c r="E232" s="6">
        <v>1</v>
      </c>
      <c r="F232" s="6">
        <v>3020</v>
      </c>
      <c r="G232" s="7" t="s">
        <v>2719</v>
      </c>
      <c r="H232" s="1" t="s">
        <v>21</v>
      </c>
      <c r="I232"/>
      <c r="J232"/>
    </row>
    <row r="233" spans="2:10" x14ac:dyDescent="0.3">
      <c r="B233" s="6">
        <v>105046</v>
      </c>
      <c r="C233" s="6">
        <v>40404</v>
      </c>
      <c r="D233" s="6">
        <v>46</v>
      </c>
      <c r="E233" s="6">
        <v>2</v>
      </c>
      <c r="F233" s="6">
        <v>3020</v>
      </c>
      <c r="G233" s="7" t="s">
        <v>2720</v>
      </c>
      <c r="H233" s="1" t="s">
        <v>21</v>
      </c>
      <c r="I233"/>
      <c r="J233"/>
    </row>
    <row r="234" spans="2:10" x14ac:dyDescent="0.3">
      <c r="B234" s="6">
        <v>105051</v>
      </c>
      <c r="C234" s="6">
        <v>82404</v>
      </c>
      <c r="D234" s="6">
        <v>44</v>
      </c>
      <c r="E234" s="6">
        <v>1</v>
      </c>
      <c r="F234" s="6">
        <v>3181</v>
      </c>
      <c r="G234" s="7" t="s">
        <v>2721</v>
      </c>
      <c r="H234" s="1" t="s">
        <v>21</v>
      </c>
      <c r="I234"/>
      <c r="J234"/>
    </row>
    <row r="235" spans="2:10" x14ac:dyDescent="0.3">
      <c r="B235" s="6">
        <v>105052</v>
      </c>
      <c r="C235" s="6">
        <v>31004</v>
      </c>
      <c r="D235" s="6">
        <v>49</v>
      </c>
      <c r="E235" s="6">
        <v>2</v>
      </c>
      <c r="F235" s="6">
        <v>3181</v>
      </c>
      <c r="G235" s="7" t="s">
        <v>2722</v>
      </c>
      <c r="H235" s="1" t="s">
        <v>21</v>
      </c>
      <c r="I235"/>
      <c r="J235"/>
    </row>
    <row r="236" spans="2:10" x14ac:dyDescent="0.3">
      <c r="B236" s="6">
        <v>105053</v>
      </c>
      <c r="C236" s="6">
        <v>10704</v>
      </c>
      <c r="D236" s="6">
        <v>46</v>
      </c>
      <c r="E236" s="6">
        <v>2</v>
      </c>
      <c r="F236" s="6">
        <v>3181</v>
      </c>
      <c r="G236" s="7" t="s">
        <v>2723</v>
      </c>
      <c r="H236" s="1" t="s">
        <v>21</v>
      </c>
      <c r="I236"/>
      <c r="J236"/>
    </row>
    <row r="237" spans="2:10" x14ac:dyDescent="0.3">
      <c r="B237" s="6">
        <v>105054</v>
      </c>
      <c r="C237" s="6">
        <v>50104</v>
      </c>
      <c r="D237" s="6">
        <v>48</v>
      </c>
      <c r="E237" s="6">
        <v>2</v>
      </c>
      <c r="F237" s="6">
        <v>3181</v>
      </c>
      <c r="G237" s="7" t="s">
        <v>2724</v>
      </c>
      <c r="H237" s="1" t="s">
        <v>21</v>
      </c>
      <c r="I237"/>
      <c r="J237"/>
    </row>
    <row r="238" spans="2:10" x14ac:dyDescent="0.3">
      <c r="B238" s="6">
        <v>105055</v>
      </c>
      <c r="C238" s="6">
        <v>30904</v>
      </c>
      <c r="D238" s="6">
        <v>52</v>
      </c>
      <c r="E238" s="6">
        <v>2</v>
      </c>
      <c r="F238" s="6">
        <v>3181</v>
      </c>
      <c r="G238" s="7" t="s">
        <v>2725</v>
      </c>
      <c r="H238" s="1" t="s">
        <v>21</v>
      </c>
      <c r="I238"/>
      <c r="J238"/>
    </row>
    <row r="239" spans="2:10" x14ac:dyDescent="0.3">
      <c r="B239" s="6">
        <v>105061</v>
      </c>
      <c r="C239" s="6">
        <v>40504</v>
      </c>
      <c r="D239" s="6">
        <v>45</v>
      </c>
      <c r="E239" s="6">
        <v>2</v>
      </c>
      <c r="F239" s="6">
        <v>3275</v>
      </c>
      <c r="G239" s="7" t="s">
        <v>2726</v>
      </c>
      <c r="H239" s="1" t="s">
        <v>21</v>
      </c>
      <c r="I239"/>
      <c r="J239"/>
    </row>
    <row r="240" spans="2:10" x14ac:dyDescent="0.3">
      <c r="B240" s="6">
        <v>105062</v>
      </c>
      <c r="C240" s="6">
        <v>40704</v>
      </c>
      <c r="D240" s="6">
        <v>43</v>
      </c>
      <c r="E240" s="6">
        <v>1</v>
      </c>
      <c r="F240" s="6">
        <v>3275</v>
      </c>
      <c r="G240" s="7" t="s">
        <v>2727</v>
      </c>
      <c r="H240" s="1" t="s">
        <v>21</v>
      </c>
      <c r="I240"/>
      <c r="J240"/>
    </row>
    <row r="241" spans="2:10" x14ac:dyDescent="0.3">
      <c r="B241" s="6">
        <v>105063</v>
      </c>
      <c r="C241" s="6">
        <v>10504</v>
      </c>
      <c r="D241" s="6">
        <v>47</v>
      </c>
      <c r="E241" s="6">
        <v>2</v>
      </c>
      <c r="F241" s="6">
        <v>3275</v>
      </c>
      <c r="G241" s="7" t="s">
        <v>2728</v>
      </c>
      <c r="H241" s="1" t="s">
        <v>21</v>
      </c>
      <c r="I241"/>
      <c r="J241"/>
    </row>
    <row r="242" spans="2:10" x14ac:dyDescent="0.3">
      <c r="B242" s="6">
        <v>105064</v>
      </c>
      <c r="C242" s="6">
        <v>30204</v>
      </c>
      <c r="D242" s="6">
        <v>52</v>
      </c>
      <c r="E242" s="6">
        <v>2</v>
      </c>
      <c r="F242" s="6">
        <v>3275</v>
      </c>
      <c r="G242" s="7" t="s">
        <v>2729</v>
      </c>
      <c r="H242" s="1" t="s">
        <v>21</v>
      </c>
      <c r="I242"/>
      <c r="J242"/>
    </row>
    <row r="243" spans="2:10" x14ac:dyDescent="0.3">
      <c r="B243" s="6">
        <v>105065</v>
      </c>
      <c r="C243" s="6">
        <v>40304</v>
      </c>
      <c r="D243" s="6">
        <v>44</v>
      </c>
      <c r="E243" s="6">
        <v>1</v>
      </c>
      <c r="F243" s="6">
        <v>3275</v>
      </c>
      <c r="G243" s="7" t="s">
        <v>2730</v>
      </c>
      <c r="H243" s="1" t="s">
        <v>21</v>
      </c>
      <c r="I243"/>
      <c r="J243"/>
    </row>
    <row r="244" spans="2:10" x14ac:dyDescent="0.3">
      <c r="B244" s="6">
        <v>105066</v>
      </c>
      <c r="C244" s="6">
        <v>40404</v>
      </c>
      <c r="D244" s="6">
        <v>49</v>
      </c>
      <c r="E244" s="6">
        <v>2</v>
      </c>
      <c r="F244" s="6">
        <v>3275</v>
      </c>
      <c r="G244" s="7" t="s">
        <v>2731</v>
      </c>
      <c r="H244" s="1" t="s">
        <v>21</v>
      </c>
      <c r="I244"/>
      <c r="J244"/>
    </row>
    <row r="245" spans="2:10" x14ac:dyDescent="0.3">
      <c r="B245" s="6">
        <v>105071</v>
      </c>
      <c r="C245" s="6">
        <v>30904</v>
      </c>
      <c r="D245" s="6">
        <v>46</v>
      </c>
      <c r="E245" s="6">
        <v>2</v>
      </c>
      <c r="F245" s="6">
        <v>3174</v>
      </c>
      <c r="G245" s="7" t="s">
        <v>2732</v>
      </c>
      <c r="H245" s="1" t="s">
        <v>21</v>
      </c>
      <c r="I245"/>
      <c r="J245"/>
    </row>
    <row r="246" spans="2:10" x14ac:dyDescent="0.3">
      <c r="B246" s="6">
        <v>105072</v>
      </c>
      <c r="C246" s="6">
        <v>30504</v>
      </c>
      <c r="D246" s="6">
        <v>50</v>
      </c>
      <c r="E246" s="6">
        <v>2</v>
      </c>
      <c r="F246" s="6">
        <v>3174</v>
      </c>
      <c r="G246" s="7" t="s">
        <v>2733</v>
      </c>
      <c r="H246" s="1" t="s">
        <v>21</v>
      </c>
      <c r="I246"/>
      <c r="J246"/>
    </row>
    <row r="247" spans="2:10" x14ac:dyDescent="0.3">
      <c r="B247" s="6">
        <v>105073</v>
      </c>
      <c r="C247" s="6">
        <v>30204</v>
      </c>
      <c r="D247" s="6">
        <v>42</v>
      </c>
      <c r="E247" s="6">
        <v>1</v>
      </c>
      <c r="F247" s="6">
        <v>3174</v>
      </c>
      <c r="G247" s="7" t="s">
        <v>2734</v>
      </c>
      <c r="H247" s="1" t="s">
        <v>21</v>
      </c>
      <c r="I247"/>
      <c r="J247"/>
    </row>
    <row r="248" spans="2:10" x14ac:dyDescent="0.3">
      <c r="B248" s="6">
        <v>105074</v>
      </c>
      <c r="C248" s="6">
        <v>30704</v>
      </c>
      <c r="D248" s="6">
        <v>49</v>
      </c>
      <c r="E248" s="6">
        <v>2</v>
      </c>
      <c r="F248" s="6">
        <v>3174</v>
      </c>
      <c r="G248" s="7" t="s">
        <v>2735</v>
      </c>
      <c r="H248" s="1" t="s">
        <v>21</v>
      </c>
      <c r="I248"/>
      <c r="J248"/>
    </row>
    <row r="249" spans="2:10" x14ac:dyDescent="0.3">
      <c r="B249" s="6">
        <v>105075</v>
      </c>
      <c r="C249" s="6">
        <v>30104</v>
      </c>
      <c r="D249" s="6">
        <v>42</v>
      </c>
      <c r="E249" s="6">
        <v>1</v>
      </c>
      <c r="F249" s="6">
        <v>3174</v>
      </c>
      <c r="G249" s="7" t="s">
        <v>2736</v>
      </c>
      <c r="H249" s="1" t="s">
        <v>21</v>
      </c>
      <c r="I249"/>
      <c r="J249"/>
    </row>
    <row r="250" spans="2:10" x14ac:dyDescent="0.3">
      <c r="B250" s="6">
        <v>105076</v>
      </c>
      <c r="C250" s="6">
        <v>30804</v>
      </c>
      <c r="D250" s="6">
        <v>42</v>
      </c>
      <c r="E250" s="6">
        <v>1</v>
      </c>
      <c r="F250" s="6">
        <v>3174</v>
      </c>
      <c r="G250" s="7" t="s">
        <v>2737</v>
      </c>
      <c r="H250" s="1" t="s">
        <v>21</v>
      </c>
      <c r="I250"/>
      <c r="J250"/>
    </row>
    <row r="251" spans="2:10" x14ac:dyDescent="0.3">
      <c r="B251" s="6">
        <v>105081</v>
      </c>
      <c r="C251" s="6">
        <v>30804</v>
      </c>
      <c r="D251" s="6">
        <v>48</v>
      </c>
      <c r="E251" s="6">
        <v>2</v>
      </c>
      <c r="F251" s="6">
        <v>3393</v>
      </c>
      <c r="G251" s="7" t="s">
        <v>2738</v>
      </c>
      <c r="H251" s="1" t="s">
        <v>21</v>
      </c>
      <c r="I251"/>
      <c r="J251"/>
    </row>
    <row r="252" spans="2:10" x14ac:dyDescent="0.3">
      <c r="B252" s="6">
        <v>105082</v>
      </c>
      <c r="C252" s="6">
        <v>40904</v>
      </c>
      <c r="D252" s="6">
        <v>46</v>
      </c>
      <c r="E252" s="6">
        <v>2</v>
      </c>
      <c r="F252" s="6">
        <v>3393</v>
      </c>
      <c r="G252" s="7" t="s">
        <v>2739</v>
      </c>
      <c r="H252" s="1" t="s">
        <v>21</v>
      </c>
      <c r="I252"/>
      <c r="J252"/>
    </row>
    <row r="253" spans="2:10" x14ac:dyDescent="0.3">
      <c r="B253" s="6">
        <v>105083</v>
      </c>
      <c r="C253" s="6">
        <v>30704</v>
      </c>
      <c r="D253" s="6">
        <v>43</v>
      </c>
      <c r="E253" s="6">
        <v>1</v>
      </c>
      <c r="F253" s="6">
        <v>3393</v>
      </c>
      <c r="G253" s="7" t="s">
        <v>2740</v>
      </c>
      <c r="H253" s="1" t="s">
        <v>21</v>
      </c>
      <c r="I253"/>
      <c r="J253"/>
    </row>
    <row r="254" spans="2:10" x14ac:dyDescent="0.3">
      <c r="B254" s="6">
        <v>105084</v>
      </c>
      <c r="C254" s="6">
        <v>20304</v>
      </c>
      <c r="D254" s="6">
        <v>42</v>
      </c>
      <c r="E254" s="6">
        <v>1</v>
      </c>
      <c r="F254" s="6">
        <v>3393</v>
      </c>
      <c r="G254" s="7" t="s">
        <v>2741</v>
      </c>
      <c r="H254" s="1" t="s">
        <v>21</v>
      </c>
      <c r="I254"/>
      <c r="J254"/>
    </row>
    <row r="255" spans="2:10" x14ac:dyDescent="0.3">
      <c r="B255" s="6">
        <v>105085</v>
      </c>
      <c r="C255" s="6">
        <v>11004</v>
      </c>
      <c r="D255" s="6">
        <v>46</v>
      </c>
      <c r="E255" s="6">
        <v>2</v>
      </c>
      <c r="F255" s="6">
        <v>3393</v>
      </c>
      <c r="G255" s="7" t="s">
        <v>2742</v>
      </c>
      <c r="H255" s="1" t="s">
        <v>21</v>
      </c>
      <c r="I255"/>
      <c r="J255"/>
    </row>
    <row r="256" spans="2:10" x14ac:dyDescent="0.3">
      <c r="B256" s="6">
        <v>105091</v>
      </c>
      <c r="C256" s="6">
        <v>31004</v>
      </c>
      <c r="D256" s="6">
        <v>49</v>
      </c>
      <c r="E256" s="6">
        <v>2</v>
      </c>
      <c r="F256" s="6">
        <v>3612</v>
      </c>
      <c r="G256" s="7" t="s">
        <v>2743</v>
      </c>
      <c r="H256" s="1" t="s">
        <v>21</v>
      </c>
      <c r="I256"/>
      <c r="J256"/>
    </row>
    <row r="257" spans="2:10" x14ac:dyDescent="0.3">
      <c r="B257" s="6">
        <v>105092</v>
      </c>
      <c r="C257" s="6">
        <v>30904</v>
      </c>
      <c r="D257" s="6">
        <v>47</v>
      </c>
      <c r="E257" s="6">
        <v>2</v>
      </c>
      <c r="F257" s="6">
        <v>3612</v>
      </c>
      <c r="G257" s="7" t="s">
        <v>2744</v>
      </c>
      <c r="H257" s="1" t="s">
        <v>21</v>
      </c>
      <c r="I257"/>
      <c r="J257"/>
    </row>
    <row r="258" spans="2:10" x14ac:dyDescent="0.3">
      <c r="B258" s="6">
        <v>105093</v>
      </c>
      <c r="C258" s="6">
        <v>50104</v>
      </c>
      <c r="D258" s="6">
        <v>50</v>
      </c>
      <c r="E258" s="6">
        <v>2</v>
      </c>
      <c r="F258" s="6">
        <v>3612</v>
      </c>
      <c r="G258" s="7" t="s">
        <v>2745</v>
      </c>
      <c r="H258" s="1" t="s">
        <v>21</v>
      </c>
      <c r="I258"/>
      <c r="J258"/>
    </row>
    <row r="259" spans="2:10" x14ac:dyDescent="0.3">
      <c r="B259" s="6">
        <v>105094</v>
      </c>
      <c r="C259" s="6">
        <v>10104</v>
      </c>
      <c r="D259" s="6">
        <v>49</v>
      </c>
      <c r="E259" s="6">
        <v>2</v>
      </c>
      <c r="F259" s="6">
        <v>3612</v>
      </c>
      <c r="G259" s="7" t="s">
        <v>2746</v>
      </c>
      <c r="H259" s="1" t="s">
        <v>21</v>
      </c>
      <c r="I259"/>
      <c r="J259"/>
    </row>
    <row r="260" spans="2:10" x14ac:dyDescent="0.3">
      <c r="B260" s="6">
        <v>105095</v>
      </c>
      <c r="C260" s="6">
        <v>20104</v>
      </c>
      <c r="D260" s="6">
        <v>51</v>
      </c>
      <c r="E260" s="6">
        <v>2</v>
      </c>
      <c r="F260" s="6">
        <v>3612</v>
      </c>
      <c r="G260" s="7" t="s">
        <v>2747</v>
      </c>
      <c r="H260" s="1" t="s">
        <v>21</v>
      </c>
      <c r="I260"/>
      <c r="J260"/>
    </row>
    <row r="261" spans="2:10" x14ac:dyDescent="0.3">
      <c r="B261" s="6">
        <v>105096</v>
      </c>
      <c r="C261" s="6">
        <v>82604</v>
      </c>
      <c r="D261" s="6">
        <v>52</v>
      </c>
      <c r="E261" s="6">
        <v>2</v>
      </c>
      <c r="F261" s="6">
        <v>3612</v>
      </c>
      <c r="G261" s="7" t="s">
        <v>2748</v>
      </c>
      <c r="H261" s="1" t="s">
        <v>21</v>
      </c>
      <c r="I261"/>
      <c r="J261"/>
    </row>
    <row r="262" spans="2:10" x14ac:dyDescent="0.3">
      <c r="B262" s="6">
        <v>105101</v>
      </c>
      <c r="C262" s="6">
        <v>31204</v>
      </c>
      <c r="D262" s="6">
        <v>47</v>
      </c>
      <c r="E262" s="6">
        <v>2</v>
      </c>
      <c r="F262" s="6">
        <v>3831</v>
      </c>
      <c r="G262" s="7" t="s">
        <v>2749</v>
      </c>
      <c r="H262" s="1" t="s">
        <v>21</v>
      </c>
      <c r="I262"/>
      <c r="J262"/>
    </row>
    <row r="263" spans="2:10" x14ac:dyDescent="0.3">
      <c r="B263" s="6">
        <v>105102</v>
      </c>
      <c r="C263" s="6">
        <v>10704</v>
      </c>
      <c r="D263" s="6">
        <v>45</v>
      </c>
      <c r="E263" s="6">
        <v>2</v>
      </c>
      <c r="F263" s="6">
        <v>3831</v>
      </c>
      <c r="G263" s="7" t="s">
        <v>2750</v>
      </c>
      <c r="H263" s="1" t="s">
        <v>21</v>
      </c>
      <c r="I263"/>
      <c r="J263"/>
    </row>
    <row r="264" spans="2:10" x14ac:dyDescent="0.3">
      <c r="B264" s="6">
        <v>105103</v>
      </c>
      <c r="C264" s="6">
        <v>31004</v>
      </c>
      <c r="D264" s="6">
        <v>50</v>
      </c>
      <c r="E264" s="6">
        <v>2</v>
      </c>
      <c r="F264" s="6">
        <v>3831</v>
      </c>
      <c r="G264" s="7" t="s">
        <v>2751</v>
      </c>
      <c r="H264" s="1" t="s">
        <v>21</v>
      </c>
      <c r="I264"/>
      <c r="J264"/>
    </row>
    <row r="265" spans="2:10" x14ac:dyDescent="0.3">
      <c r="B265" s="6">
        <v>105104</v>
      </c>
      <c r="C265" s="6">
        <v>30804</v>
      </c>
      <c r="D265" s="6">
        <v>51</v>
      </c>
      <c r="E265" s="6">
        <v>2</v>
      </c>
      <c r="F265" s="6">
        <v>3831</v>
      </c>
      <c r="G265" s="7" t="s">
        <v>2752</v>
      </c>
      <c r="H265" s="1" t="s">
        <v>21</v>
      </c>
      <c r="I265"/>
      <c r="J265"/>
    </row>
    <row r="266" spans="2:10" x14ac:dyDescent="0.3">
      <c r="B266" s="6">
        <v>105105</v>
      </c>
      <c r="C266" s="6">
        <v>50304</v>
      </c>
      <c r="D266" s="6">
        <v>51</v>
      </c>
      <c r="E266" s="6">
        <v>2</v>
      </c>
      <c r="F266" s="6">
        <v>3831</v>
      </c>
      <c r="G266" s="7" t="s">
        <v>2753</v>
      </c>
      <c r="H266" s="1" t="s">
        <v>21</v>
      </c>
      <c r="I266"/>
      <c r="J266"/>
    </row>
    <row r="267" spans="2:10" x14ac:dyDescent="0.3">
      <c r="B267" s="6">
        <v>105106</v>
      </c>
      <c r="C267" s="6">
        <v>30704</v>
      </c>
      <c r="D267" s="6">
        <v>51</v>
      </c>
      <c r="E267" s="6">
        <v>2</v>
      </c>
      <c r="F267" s="6">
        <v>3831</v>
      </c>
      <c r="G267" s="7" t="s">
        <v>2754</v>
      </c>
      <c r="H267" s="1" t="s">
        <v>21</v>
      </c>
      <c r="I267"/>
      <c r="J267"/>
    </row>
    <row r="268" spans="2:10" x14ac:dyDescent="0.3">
      <c r="B268" s="6">
        <v>105111</v>
      </c>
      <c r="C268" s="6">
        <v>82404</v>
      </c>
      <c r="D268" s="6">
        <v>43</v>
      </c>
      <c r="E268" s="6">
        <v>1</v>
      </c>
      <c r="F268" s="6">
        <v>4050</v>
      </c>
      <c r="G268" s="7" t="s">
        <v>2755</v>
      </c>
      <c r="H268" s="1" t="s">
        <v>21</v>
      </c>
      <c r="I268"/>
      <c r="J268"/>
    </row>
    <row r="269" spans="2:10" x14ac:dyDescent="0.3">
      <c r="B269" s="6">
        <v>105112</v>
      </c>
      <c r="C269" s="6">
        <v>31004</v>
      </c>
      <c r="D269" s="6">
        <v>52</v>
      </c>
      <c r="E269" s="6">
        <v>2</v>
      </c>
      <c r="F269" s="6">
        <v>4050</v>
      </c>
      <c r="G269" s="7" t="s">
        <v>2756</v>
      </c>
      <c r="H269" s="1" t="s">
        <v>21</v>
      </c>
      <c r="I269"/>
      <c r="J269"/>
    </row>
    <row r="270" spans="2:10" x14ac:dyDescent="0.3">
      <c r="B270" s="6">
        <v>105113</v>
      </c>
      <c r="C270" s="6">
        <v>10704</v>
      </c>
      <c r="D270" s="6">
        <v>51</v>
      </c>
      <c r="E270" s="6">
        <v>2</v>
      </c>
      <c r="F270" s="6">
        <v>4050</v>
      </c>
      <c r="G270" s="7" t="s">
        <v>2757</v>
      </c>
      <c r="H270" s="1" t="s">
        <v>21</v>
      </c>
      <c r="I270"/>
      <c r="J270"/>
    </row>
    <row r="271" spans="2:10" x14ac:dyDescent="0.3">
      <c r="B271" s="6">
        <v>105114</v>
      </c>
      <c r="C271" s="6">
        <v>50104</v>
      </c>
      <c r="D271" s="6">
        <v>48</v>
      </c>
      <c r="E271" s="6">
        <v>2</v>
      </c>
      <c r="F271" s="6">
        <v>4050</v>
      </c>
      <c r="G271" s="7" t="s">
        <v>2758</v>
      </c>
      <c r="H271" s="1" t="s">
        <v>21</v>
      </c>
      <c r="I271"/>
      <c r="J271"/>
    </row>
    <row r="272" spans="2:10" x14ac:dyDescent="0.3">
      <c r="B272" s="6">
        <v>105115</v>
      </c>
      <c r="C272" s="6">
        <v>30904</v>
      </c>
      <c r="D272" s="6">
        <v>50</v>
      </c>
      <c r="E272" s="6">
        <v>2</v>
      </c>
      <c r="F272" s="6">
        <v>4050</v>
      </c>
      <c r="G272" s="7" t="s">
        <v>2759</v>
      </c>
      <c r="H272" s="1" t="s">
        <v>21</v>
      </c>
      <c r="I272"/>
      <c r="J272"/>
    </row>
    <row r="273" spans="2:10" x14ac:dyDescent="0.3">
      <c r="B273" s="6">
        <v>105121</v>
      </c>
      <c r="C273" s="6">
        <v>31204</v>
      </c>
      <c r="D273" s="6">
        <v>48</v>
      </c>
      <c r="E273" s="6">
        <v>2</v>
      </c>
      <c r="F273" s="6">
        <v>4311</v>
      </c>
      <c r="G273" s="7" t="s">
        <v>2760</v>
      </c>
      <c r="H273" s="1" t="s">
        <v>21</v>
      </c>
      <c r="I273"/>
      <c r="J273"/>
    </row>
    <row r="274" spans="2:10" x14ac:dyDescent="0.3">
      <c r="B274" s="6">
        <v>105122</v>
      </c>
      <c r="C274" s="6">
        <v>31104</v>
      </c>
      <c r="D274" s="6">
        <v>45</v>
      </c>
      <c r="E274" s="6">
        <v>2</v>
      </c>
      <c r="F274" s="6">
        <v>4311</v>
      </c>
      <c r="G274" s="7" t="s">
        <v>2761</v>
      </c>
      <c r="H274" s="1" t="s">
        <v>21</v>
      </c>
      <c r="I274"/>
      <c r="J274"/>
    </row>
    <row r="275" spans="2:10" x14ac:dyDescent="0.3">
      <c r="B275" s="6">
        <v>105123</v>
      </c>
      <c r="C275" s="6">
        <v>10704</v>
      </c>
      <c r="D275" s="6">
        <v>45</v>
      </c>
      <c r="E275" s="6">
        <v>2</v>
      </c>
      <c r="F275" s="6">
        <v>4311</v>
      </c>
      <c r="G275" s="7" t="s">
        <v>2762</v>
      </c>
      <c r="H275" s="1" t="s">
        <v>21</v>
      </c>
      <c r="I275"/>
      <c r="J275"/>
    </row>
    <row r="276" spans="2:10" x14ac:dyDescent="0.3">
      <c r="B276" s="6">
        <v>105124</v>
      </c>
      <c r="C276" s="6">
        <v>10204</v>
      </c>
      <c r="D276" s="6">
        <v>51</v>
      </c>
      <c r="E276" s="6">
        <v>2</v>
      </c>
      <c r="F276" s="6">
        <v>4311</v>
      </c>
      <c r="G276" s="7" t="s">
        <v>2763</v>
      </c>
      <c r="H276" s="1" t="s">
        <v>21</v>
      </c>
      <c r="I276"/>
      <c r="J276"/>
    </row>
    <row r="277" spans="2:10" x14ac:dyDescent="0.3">
      <c r="B277" s="6">
        <v>105125</v>
      </c>
      <c r="C277" s="6">
        <v>40204</v>
      </c>
      <c r="D277" s="6">
        <v>49</v>
      </c>
      <c r="E277" s="6">
        <v>2</v>
      </c>
      <c r="F277" s="6">
        <v>4311</v>
      </c>
      <c r="G277" s="7" t="s">
        <v>2764</v>
      </c>
      <c r="H277" s="1" t="s">
        <v>21</v>
      </c>
      <c r="I277"/>
      <c r="J277"/>
    </row>
    <row r="278" spans="2:10" x14ac:dyDescent="0.3">
      <c r="B278" s="6">
        <v>105126</v>
      </c>
      <c r="C278" s="6">
        <v>20104</v>
      </c>
      <c r="D278" s="6">
        <v>43</v>
      </c>
      <c r="E278" s="6">
        <v>1</v>
      </c>
      <c r="F278" s="6">
        <v>4311</v>
      </c>
      <c r="G278" s="7" t="s">
        <v>2765</v>
      </c>
      <c r="H278" s="1" t="s">
        <v>21</v>
      </c>
      <c r="I278"/>
      <c r="J278"/>
    </row>
    <row r="279" spans="2:10" x14ac:dyDescent="0.3">
      <c r="B279" s="6">
        <v>106011</v>
      </c>
      <c r="C279" s="6">
        <v>20304</v>
      </c>
      <c r="D279" s="6">
        <v>50</v>
      </c>
      <c r="E279" s="6">
        <v>2</v>
      </c>
      <c r="F279" s="6">
        <v>4055</v>
      </c>
      <c r="G279" s="7" t="s">
        <v>2766</v>
      </c>
      <c r="H279" s="1" t="s">
        <v>21</v>
      </c>
      <c r="I279"/>
      <c r="J279"/>
    </row>
    <row r="280" spans="2:10" x14ac:dyDescent="0.3">
      <c r="B280" s="6">
        <v>106013</v>
      </c>
      <c r="C280" s="6">
        <v>50304</v>
      </c>
      <c r="D280" s="6">
        <v>51</v>
      </c>
      <c r="E280" s="6">
        <v>2</v>
      </c>
      <c r="F280" s="6">
        <v>4055</v>
      </c>
      <c r="G280" s="7" t="s">
        <v>2767</v>
      </c>
      <c r="H280" s="1" t="s">
        <v>21</v>
      </c>
      <c r="I280"/>
      <c r="J280"/>
    </row>
    <row r="281" spans="2:10" x14ac:dyDescent="0.3">
      <c r="B281" s="6">
        <v>106014</v>
      </c>
      <c r="C281" s="6">
        <v>30704</v>
      </c>
      <c r="D281" s="6">
        <v>46</v>
      </c>
      <c r="E281" s="6">
        <v>2</v>
      </c>
      <c r="F281" s="6">
        <v>4055</v>
      </c>
      <c r="G281" s="7" t="s">
        <v>2768</v>
      </c>
      <c r="H281" s="1" t="s">
        <v>21</v>
      </c>
      <c r="I281"/>
      <c r="J281"/>
    </row>
    <row r="282" spans="2:10" x14ac:dyDescent="0.3">
      <c r="B282" s="6">
        <v>106015</v>
      </c>
      <c r="C282" s="6">
        <v>30804</v>
      </c>
      <c r="D282" s="6">
        <v>50</v>
      </c>
      <c r="E282" s="6">
        <v>2</v>
      </c>
      <c r="F282" s="6">
        <v>4055</v>
      </c>
      <c r="G282" s="7" t="s">
        <v>2769</v>
      </c>
      <c r="H282" s="1" t="s">
        <v>21</v>
      </c>
      <c r="I282"/>
      <c r="J282"/>
    </row>
    <row r="283" spans="2:10" x14ac:dyDescent="0.3">
      <c r="B283" s="6">
        <v>106021</v>
      </c>
      <c r="C283" s="6">
        <v>30704</v>
      </c>
      <c r="D283" s="6">
        <v>55</v>
      </c>
      <c r="E283" s="6">
        <v>2</v>
      </c>
      <c r="F283" s="6">
        <v>4252</v>
      </c>
      <c r="G283" s="7" t="s">
        <v>2770</v>
      </c>
      <c r="H283" s="1" t="s">
        <v>21</v>
      </c>
      <c r="I283"/>
      <c r="J283"/>
    </row>
    <row r="284" spans="2:10" x14ac:dyDescent="0.3">
      <c r="B284" s="6">
        <v>106022</v>
      </c>
      <c r="C284" s="6">
        <v>40904</v>
      </c>
      <c r="D284" s="6">
        <v>54</v>
      </c>
      <c r="E284" s="6">
        <v>2</v>
      </c>
      <c r="F284" s="6">
        <v>4252</v>
      </c>
      <c r="G284" s="7" t="s">
        <v>2771</v>
      </c>
      <c r="H284" s="1" t="s">
        <v>21</v>
      </c>
      <c r="I284"/>
      <c r="J284"/>
    </row>
    <row r="285" spans="2:10" x14ac:dyDescent="0.3">
      <c r="B285" s="6">
        <v>106023</v>
      </c>
      <c r="C285" s="6">
        <v>20504</v>
      </c>
      <c r="D285" s="6">
        <v>50</v>
      </c>
      <c r="E285" s="6">
        <v>2</v>
      </c>
      <c r="F285" s="6">
        <v>4252</v>
      </c>
      <c r="G285" s="7" t="s">
        <v>2772</v>
      </c>
      <c r="H285" s="1" t="s">
        <v>21</v>
      </c>
      <c r="I285"/>
      <c r="J285"/>
    </row>
    <row r="286" spans="2:10" x14ac:dyDescent="0.3">
      <c r="B286" s="6">
        <v>106025</v>
      </c>
      <c r="C286" s="6">
        <v>20304</v>
      </c>
      <c r="D286" s="6">
        <v>52</v>
      </c>
      <c r="E286" s="6">
        <v>2</v>
      </c>
      <c r="F286" s="6">
        <v>4252</v>
      </c>
      <c r="G286" s="7" t="s">
        <v>2773</v>
      </c>
      <c r="H286" s="1" t="s">
        <v>21</v>
      </c>
      <c r="I286"/>
      <c r="J286"/>
    </row>
    <row r="287" spans="2:10" x14ac:dyDescent="0.3">
      <c r="B287" s="6">
        <v>106026</v>
      </c>
      <c r="C287" s="6">
        <v>11004</v>
      </c>
      <c r="D287" s="6">
        <v>53</v>
      </c>
      <c r="E287" s="6">
        <v>2</v>
      </c>
      <c r="F287" s="6">
        <v>4252</v>
      </c>
      <c r="G287" s="7" t="s">
        <v>2774</v>
      </c>
      <c r="H287" s="1" t="s">
        <v>21</v>
      </c>
      <c r="I287"/>
      <c r="J287"/>
    </row>
    <row r="288" spans="2:10" x14ac:dyDescent="0.3">
      <c r="B288" s="6">
        <v>106031</v>
      </c>
      <c r="C288" s="6">
        <v>20604</v>
      </c>
      <c r="D288" s="6">
        <v>49</v>
      </c>
      <c r="E288" s="6">
        <v>2</v>
      </c>
      <c r="F288" s="6">
        <v>4449</v>
      </c>
      <c r="G288" s="7" t="s">
        <v>2775</v>
      </c>
      <c r="H288" s="1" t="s">
        <v>21</v>
      </c>
      <c r="I288"/>
      <c r="J288"/>
    </row>
    <row r="289" spans="2:10" x14ac:dyDescent="0.3">
      <c r="B289" s="6">
        <v>106032</v>
      </c>
      <c r="C289" s="6">
        <v>50204</v>
      </c>
      <c r="D289" s="6">
        <v>45</v>
      </c>
      <c r="E289" s="6">
        <v>2</v>
      </c>
      <c r="F289" s="6">
        <v>4449</v>
      </c>
      <c r="G289" s="7" t="s">
        <v>2776</v>
      </c>
      <c r="H289" s="1" t="s">
        <v>21</v>
      </c>
      <c r="I289"/>
      <c r="J289"/>
    </row>
    <row r="290" spans="2:10" x14ac:dyDescent="0.3">
      <c r="B290" s="6">
        <v>106033</v>
      </c>
      <c r="C290" s="6">
        <v>50104</v>
      </c>
      <c r="D290" s="6">
        <v>48</v>
      </c>
      <c r="E290" s="6">
        <v>2</v>
      </c>
      <c r="F290" s="6">
        <v>4449</v>
      </c>
      <c r="G290" s="7" t="s">
        <v>2777</v>
      </c>
      <c r="H290" s="1" t="s">
        <v>21</v>
      </c>
      <c r="I290"/>
      <c r="J290"/>
    </row>
    <row r="291" spans="2:10" x14ac:dyDescent="0.3">
      <c r="B291" s="6">
        <v>106034</v>
      </c>
      <c r="C291" s="6">
        <v>60104</v>
      </c>
      <c r="D291" s="6">
        <v>46</v>
      </c>
      <c r="E291" s="6">
        <v>2</v>
      </c>
      <c r="F291" s="6">
        <v>4449</v>
      </c>
      <c r="G291" s="7" t="s">
        <v>2778</v>
      </c>
      <c r="H291" s="1" t="s">
        <v>21</v>
      </c>
      <c r="I291"/>
      <c r="J291"/>
    </row>
    <row r="292" spans="2:10" x14ac:dyDescent="0.3">
      <c r="B292" s="6">
        <v>106035</v>
      </c>
      <c r="C292" s="6">
        <v>50304</v>
      </c>
      <c r="D292" s="6">
        <v>52</v>
      </c>
      <c r="E292" s="6">
        <v>2</v>
      </c>
      <c r="F292" s="6">
        <v>4449</v>
      </c>
      <c r="G292" s="7" t="s">
        <v>2779</v>
      </c>
      <c r="H292" s="1" t="s">
        <v>21</v>
      </c>
      <c r="I292"/>
      <c r="J292"/>
    </row>
    <row r="293" spans="2:10" x14ac:dyDescent="0.3">
      <c r="B293" s="6">
        <v>106036</v>
      </c>
      <c r="C293" s="6">
        <v>20504</v>
      </c>
      <c r="D293" s="6">
        <v>49</v>
      </c>
      <c r="E293" s="6">
        <v>2</v>
      </c>
      <c r="F293" s="6">
        <v>4449</v>
      </c>
      <c r="G293" s="7" t="s">
        <v>2780</v>
      </c>
      <c r="H293" s="1" t="s">
        <v>21</v>
      </c>
      <c r="I293"/>
      <c r="J293"/>
    </row>
    <row r="294" spans="2:10" x14ac:dyDescent="0.3">
      <c r="B294" s="6">
        <v>106041</v>
      </c>
      <c r="C294" s="6">
        <v>31204</v>
      </c>
      <c r="D294" s="6">
        <v>55</v>
      </c>
      <c r="E294" s="6">
        <v>2</v>
      </c>
      <c r="F294" s="6">
        <v>4646</v>
      </c>
      <c r="G294" s="7" t="s">
        <v>2781</v>
      </c>
      <c r="H294" s="1" t="s">
        <v>21</v>
      </c>
      <c r="I294"/>
      <c r="J294"/>
    </row>
    <row r="295" spans="2:10" x14ac:dyDescent="0.3">
      <c r="B295" s="6">
        <v>106042</v>
      </c>
      <c r="C295" s="6">
        <v>10804</v>
      </c>
      <c r="D295" s="6">
        <v>53</v>
      </c>
      <c r="E295" s="6">
        <v>2</v>
      </c>
      <c r="F295" s="6">
        <v>4646</v>
      </c>
      <c r="G295" s="7" t="s">
        <v>2782</v>
      </c>
      <c r="H295" s="1" t="s">
        <v>21</v>
      </c>
      <c r="I295"/>
      <c r="J295"/>
    </row>
    <row r="296" spans="2:10" x14ac:dyDescent="0.3">
      <c r="B296" s="6">
        <v>106043</v>
      </c>
      <c r="C296" s="6">
        <v>30904</v>
      </c>
      <c r="D296" s="6">
        <v>49</v>
      </c>
      <c r="E296" s="6">
        <v>2</v>
      </c>
      <c r="F296" s="6">
        <v>4646</v>
      </c>
      <c r="G296" s="7" t="s">
        <v>2783</v>
      </c>
      <c r="H296" s="1" t="s">
        <v>21</v>
      </c>
      <c r="I296"/>
      <c r="J296"/>
    </row>
    <row r="297" spans="2:10" x14ac:dyDescent="0.3">
      <c r="B297" s="6">
        <v>106044</v>
      </c>
      <c r="C297" s="6">
        <v>40704</v>
      </c>
      <c r="D297" s="6">
        <v>45</v>
      </c>
      <c r="E297" s="6">
        <v>2</v>
      </c>
      <c r="F297" s="6">
        <v>4646</v>
      </c>
      <c r="G297" s="7" t="s">
        <v>2784</v>
      </c>
      <c r="H297" s="1" t="s">
        <v>21</v>
      </c>
      <c r="I297"/>
      <c r="J297"/>
    </row>
    <row r="298" spans="2:10" x14ac:dyDescent="0.3">
      <c r="B298" s="6">
        <v>106046</v>
      </c>
      <c r="C298" s="6">
        <v>10504</v>
      </c>
      <c r="D298" s="6">
        <v>53</v>
      </c>
      <c r="E298" s="6">
        <v>2</v>
      </c>
      <c r="F298" s="6">
        <v>4646</v>
      </c>
      <c r="G298" s="7" t="s">
        <v>2785</v>
      </c>
      <c r="H298" s="1" t="s">
        <v>21</v>
      </c>
      <c r="I298"/>
      <c r="J298"/>
    </row>
    <row r="299" spans="2:10" x14ac:dyDescent="0.3">
      <c r="B299" s="6">
        <v>106051</v>
      </c>
      <c r="C299" s="6">
        <v>20104</v>
      </c>
      <c r="D299" s="6">
        <v>45</v>
      </c>
      <c r="E299" s="6">
        <v>2</v>
      </c>
      <c r="F299" s="6">
        <v>4843</v>
      </c>
      <c r="G299" s="7" t="s">
        <v>2786</v>
      </c>
      <c r="H299" s="1" t="s">
        <v>21</v>
      </c>
      <c r="I299"/>
      <c r="J299"/>
    </row>
    <row r="300" spans="2:10" x14ac:dyDescent="0.3">
      <c r="B300" s="6">
        <v>106052</v>
      </c>
      <c r="C300" s="6">
        <v>20704</v>
      </c>
      <c r="D300" s="6">
        <v>47</v>
      </c>
      <c r="E300" s="6">
        <v>2</v>
      </c>
      <c r="F300" s="6">
        <v>4843</v>
      </c>
      <c r="G300" s="7" t="s">
        <v>2787</v>
      </c>
      <c r="H300" s="1" t="s">
        <v>21</v>
      </c>
      <c r="I300"/>
      <c r="J300"/>
    </row>
    <row r="301" spans="2:10" x14ac:dyDescent="0.3">
      <c r="B301" s="6">
        <v>106054</v>
      </c>
      <c r="C301" s="6">
        <v>20504</v>
      </c>
      <c r="D301" s="6">
        <v>49</v>
      </c>
      <c r="E301" s="6">
        <v>2</v>
      </c>
      <c r="F301" s="6">
        <v>4843</v>
      </c>
      <c r="G301" s="7" t="s">
        <v>2788</v>
      </c>
      <c r="H301" s="1" t="s">
        <v>21</v>
      </c>
      <c r="I301"/>
      <c r="J301"/>
    </row>
    <row r="302" spans="2:10" x14ac:dyDescent="0.3">
      <c r="B302" s="6">
        <v>106056</v>
      </c>
      <c r="C302" s="6">
        <v>21404</v>
      </c>
      <c r="D302" s="6">
        <v>45</v>
      </c>
      <c r="E302" s="6">
        <v>2</v>
      </c>
      <c r="F302" s="6">
        <v>4843</v>
      </c>
      <c r="G302" s="7" t="s">
        <v>2789</v>
      </c>
      <c r="H302" s="1" t="s">
        <v>21</v>
      </c>
      <c r="I302"/>
      <c r="J302"/>
    </row>
    <row r="303" spans="2:10" x14ac:dyDescent="0.3">
      <c r="B303" s="6">
        <v>106061</v>
      </c>
      <c r="C303" s="6">
        <v>10604</v>
      </c>
      <c r="D303" s="6">
        <v>49</v>
      </c>
      <c r="E303" s="6">
        <v>2</v>
      </c>
      <c r="F303" s="6">
        <v>4942</v>
      </c>
      <c r="G303" s="7" t="s">
        <v>2790</v>
      </c>
      <c r="H303" s="1" t="s">
        <v>21</v>
      </c>
      <c r="I303"/>
      <c r="J303"/>
    </row>
    <row r="304" spans="2:10" x14ac:dyDescent="0.3">
      <c r="B304" s="6">
        <v>106062</v>
      </c>
      <c r="C304" s="6">
        <v>82104</v>
      </c>
      <c r="D304" s="6">
        <v>54</v>
      </c>
      <c r="E304" s="6">
        <v>2</v>
      </c>
      <c r="F304" s="6">
        <v>4942</v>
      </c>
      <c r="G304" s="7" t="s">
        <v>2791</v>
      </c>
      <c r="H304" s="1" t="s">
        <v>21</v>
      </c>
      <c r="I304"/>
      <c r="J304"/>
    </row>
    <row r="305" spans="2:10" x14ac:dyDescent="0.3">
      <c r="B305" s="6">
        <v>106063</v>
      </c>
      <c r="C305" s="6">
        <v>30204</v>
      </c>
      <c r="D305" s="6">
        <v>53</v>
      </c>
      <c r="E305" s="6">
        <v>2</v>
      </c>
      <c r="F305" s="6">
        <v>4942</v>
      </c>
      <c r="G305" s="7" t="s">
        <v>2792</v>
      </c>
      <c r="H305" s="1" t="s">
        <v>21</v>
      </c>
      <c r="I305"/>
      <c r="J305"/>
    </row>
    <row r="306" spans="2:10" x14ac:dyDescent="0.3">
      <c r="B306" s="6">
        <v>106064</v>
      </c>
      <c r="C306" s="6">
        <v>10504</v>
      </c>
      <c r="D306" s="6">
        <v>52</v>
      </c>
      <c r="E306" s="6">
        <v>2</v>
      </c>
      <c r="F306" s="6">
        <v>4942</v>
      </c>
      <c r="G306" s="7" t="s">
        <v>2793</v>
      </c>
      <c r="H306" s="1" t="s">
        <v>21</v>
      </c>
      <c r="I306"/>
      <c r="J306"/>
    </row>
    <row r="307" spans="2:10" x14ac:dyDescent="0.3">
      <c r="B307" s="6">
        <v>106066</v>
      </c>
      <c r="C307" s="6">
        <v>30304</v>
      </c>
      <c r="D307" s="6">
        <v>48</v>
      </c>
      <c r="E307" s="6">
        <v>2</v>
      </c>
      <c r="F307" s="6">
        <v>4942</v>
      </c>
      <c r="G307" s="7" t="s">
        <v>2794</v>
      </c>
      <c r="H307" s="1" t="s">
        <v>21</v>
      </c>
      <c r="I307"/>
      <c r="J307"/>
    </row>
    <row r="308" spans="2:10" x14ac:dyDescent="0.3">
      <c r="B308" s="6">
        <v>106071</v>
      </c>
      <c r="C308" s="6">
        <v>11104</v>
      </c>
      <c r="D308" s="6">
        <v>48</v>
      </c>
      <c r="E308" s="6">
        <v>2</v>
      </c>
      <c r="F308" s="6">
        <v>4790</v>
      </c>
      <c r="G308" s="7" t="s">
        <v>2795</v>
      </c>
      <c r="H308" s="1" t="s">
        <v>21</v>
      </c>
      <c r="I308"/>
      <c r="J308"/>
    </row>
    <row r="309" spans="2:10" x14ac:dyDescent="0.3">
      <c r="B309" s="6">
        <v>106072</v>
      </c>
      <c r="C309" s="6">
        <v>50204</v>
      </c>
      <c r="D309" s="6">
        <v>46</v>
      </c>
      <c r="E309" s="6">
        <v>2</v>
      </c>
      <c r="F309" s="6">
        <v>4790</v>
      </c>
      <c r="G309" s="7" t="s">
        <v>2796</v>
      </c>
      <c r="H309" s="1" t="s">
        <v>21</v>
      </c>
      <c r="I309"/>
      <c r="J309"/>
    </row>
    <row r="310" spans="2:10" x14ac:dyDescent="0.3">
      <c r="B310" s="6">
        <v>106073</v>
      </c>
      <c r="C310" s="6">
        <v>50304</v>
      </c>
      <c r="D310" s="6">
        <v>46</v>
      </c>
      <c r="E310" s="6">
        <v>2</v>
      </c>
      <c r="F310" s="6">
        <v>4790</v>
      </c>
      <c r="G310" s="7" t="s">
        <v>2797</v>
      </c>
      <c r="H310" s="1" t="s">
        <v>21</v>
      </c>
      <c r="I310"/>
      <c r="J310"/>
    </row>
    <row r="311" spans="2:10" x14ac:dyDescent="0.3">
      <c r="B311" s="6">
        <v>106074</v>
      </c>
      <c r="C311" s="6">
        <v>40104</v>
      </c>
      <c r="D311" s="6">
        <v>49</v>
      </c>
      <c r="E311" s="6">
        <v>2</v>
      </c>
      <c r="F311" s="6">
        <v>4790</v>
      </c>
      <c r="G311" s="7" t="s">
        <v>2798</v>
      </c>
      <c r="H311" s="1" t="s">
        <v>21</v>
      </c>
      <c r="I311"/>
      <c r="J311"/>
    </row>
    <row r="312" spans="2:10" x14ac:dyDescent="0.3">
      <c r="B312" s="6">
        <v>106075</v>
      </c>
      <c r="C312" s="6">
        <v>20204</v>
      </c>
      <c r="D312" s="6">
        <v>46</v>
      </c>
      <c r="E312" s="6">
        <v>2</v>
      </c>
      <c r="F312" s="6">
        <v>4790</v>
      </c>
      <c r="G312" s="7" t="s">
        <v>2799</v>
      </c>
      <c r="H312" s="1" t="s">
        <v>21</v>
      </c>
      <c r="I312"/>
      <c r="J312"/>
    </row>
    <row r="313" spans="2:10" x14ac:dyDescent="0.3">
      <c r="B313" s="6">
        <v>106076</v>
      </c>
      <c r="C313" s="6">
        <v>30104</v>
      </c>
      <c r="D313" s="6">
        <v>51</v>
      </c>
      <c r="E313" s="6">
        <v>2</v>
      </c>
      <c r="F313" s="6">
        <v>4790</v>
      </c>
      <c r="G313" s="7" t="s">
        <v>2800</v>
      </c>
      <c r="H313" s="1" t="s">
        <v>21</v>
      </c>
      <c r="I313"/>
      <c r="J313"/>
    </row>
    <row r="314" spans="2:10" x14ac:dyDescent="0.3">
      <c r="B314" s="6">
        <v>106081</v>
      </c>
      <c r="C314" s="6">
        <v>40704</v>
      </c>
      <c r="D314" s="6">
        <v>54</v>
      </c>
      <c r="E314" s="6">
        <v>2</v>
      </c>
      <c r="F314" s="6">
        <v>5047</v>
      </c>
      <c r="G314" s="7" t="s">
        <v>2801</v>
      </c>
      <c r="H314" s="1" t="s">
        <v>21</v>
      </c>
      <c r="I314"/>
      <c r="J314"/>
    </row>
    <row r="315" spans="2:10" x14ac:dyDescent="0.3">
      <c r="B315" s="6">
        <v>106082</v>
      </c>
      <c r="C315" s="6">
        <v>40204</v>
      </c>
      <c r="D315" s="6">
        <v>53</v>
      </c>
      <c r="E315" s="6">
        <v>2</v>
      </c>
      <c r="F315" s="6">
        <v>5047</v>
      </c>
      <c r="G315" s="7" t="s">
        <v>2802</v>
      </c>
      <c r="H315" s="1" t="s">
        <v>21</v>
      </c>
      <c r="I315"/>
      <c r="J315"/>
    </row>
    <row r="316" spans="2:10" x14ac:dyDescent="0.3">
      <c r="B316" s="6">
        <v>106083</v>
      </c>
      <c r="C316" s="6">
        <v>41104</v>
      </c>
      <c r="D316" s="6">
        <v>46</v>
      </c>
      <c r="E316" s="6">
        <v>2</v>
      </c>
      <c r="F316" s="6">
        <v>5047</v>
      </c>
      <c r="G316" s="7" t="s">
        <v>2803</v>
      </c>
      <c r="H316" s="1" t="s">
        <v>21</v>
      </c>
      <c r="I316"/>
      <c r="J316"/>
    </row>
    <row r="317" spans="2:10" x14ac:dyDescent="0.3">
      <c r="B317" s="6">
        <v>106084</v>
      </c>
      <c r="C317" s="6">
        <v>40104</v>
      </c>
      <c r="D317" s="6">
        <v>48</v>
      </c>
      <c r="E317" s="6">
        <v>2</v>
      </c>
      <c r="F317" s="6">
        <v>5047</v>
      </c>
      <c r="G317" s="7" t="s">
        <v>2804</v>
      </c>
      <c r="H317" s="1" t="s">
        <v>21</v>
      </c>
      <c r="I317"/>
      <c r="J317"/>
    </row>
    <row r="318" spans="2:10" x14ac:dyDescent="0.3">
      <c r="B318" s="6">
        <v>106085</v>
      </c>
      <c r="C318" s="6">
        <v>40404</v>
      </c>
      <c r="D318" s="6">
        <v>55</v>
      </c>
      <c r="E318" s="6">
        <v>2</v>
      </c>
      <c r="F318" s="6">
        <v>5047</v>
      </c>
      <c r="G318" s="7" t="s">
        <v>2805</v>
      </c>
      <c r="H318" s="1" t="s">
        <v>21</v>
      </c>
      <c r="I318"/>
      <c r="J318"/>
    </row>
    <row r="319" spans="2:10" x14ac:dyDescent="0.3">
      <c r="B319" s="6">
        <v>106086</v>
      </c>
      <c r="C319" s="6">
        <v>40504</v>
      </c>
      <c r="D319" s="6">
        <v>47</v>
      </c>
      <c r="E319" s="6">
        <v>2</v>
      </c>
      <c r="F319" s="6">
        <v>5047</v>
      </c>
      <c r="G319" s="7" t="s">
        <v>2806</v>
      </c>
      <c r="H319" s="1" t="s">
        <v>21</v>
      </c>
      <c r="I319"/>
      <c r="J319"/>
    </row>
    <row r="320" spans="2:10" x14ac:dyDescent="0.3">
      <c r="B320" s="6">
        <v>106091</v>
      </c>
      <c r="C320" s="6">
        <v>82104</v>
      </c>
      <c r="D320" s="6">
        <v>45</v>
      </c>
      <c r="E320" s="6">
        <v>2</v>
      </c>
      <c r="F320" s="6">
        <v>5304</v>
      </c>
      <c r="G320" s="7" t="s">
        <v>2807</v>
      </c>
      <c r="H320" s="1" t="s">
        <v>21</v>
      </c>
      <c r="I320"/>
      <c r="J320"/>
    </row>
    <row r="321" spans="2:10" x14ac:dyDescent="0.3">
      <c r="B321" s="6">
        <v>106092</v>
      </c>
      <c r="C321" s="6">
        <v>82404</v>
      </c>
      <c r="D321" s="6">
        <v>50</v>
      </c>
      <c r="E321" s="6">
        <v>2</v>
      </c>
      <c r="F321" s="6">
        <v>5304</v>
      </c>
      <c r="G321" s="7" t="s">
        <v>2808</v>
      </c>
      <c r="H321" s="1" t="s">
        <v>21</v>
      </c>
      <c r="I321"/>
      <c r="J321"/>
    </row>
    <row r="322" spans="2:10" x14ac:dyDescent="0.3">
      <c r="B322" s="6">
        <v>106094</v>
      </c>
      <c r="C322" s="6">
        <v>20304</v>
      </c>
      <c r="D322" s="6">
        <v>50</v>
      </c>
      <c r="E322" s="6">
        <v>2</v>
      </c>
      <c r="F322" s="6">
        <v>5304</v>
      </c>
      <c r="G322" s="7" t="s">
        <v>2809</v>
      </c>
      <c r="H322" s="1" t="s">
        <v>21</v>
      </c>
      <c r="I322"/>
      <c r="J322"/>
    </row>
    <row r="323" spans="2:10" x14ac:dyDescent="0.3">
      <c r="B323" s="6">
        <v>106095</v>
      </c>
      <c r="C323" s="6">
        <v>20104</v>
      </c>
      <c r="D323" s="6">
        <v>48</v>
      </c>
      <c r="E323" s="6">
        <v>2</v>
      </c>
      <c r="F323" s="6">
        <v>5304</v>
      </c>
      <c r="G323" s="7" t="s">
        <v>2810</v>
      </c>
      <c r="H323" s="1" t="s">
        <v>21</v>
      </c>
      <c r="I323"/>
      <c r="J323"/>
    </row>
    <row r="324" spans="2:10" x14ac:dyDescent="0.3">
      <c r="B324" s="6">
        <v>106101</v>
      </c>
      <c r="C324" s="6">
        <v>40704</v>
      </c>
      <c r="D324" s="6">
        <v>45</v>
      </c>
      <c r="E324" s="6">
        <v>2</v>
      </c>
      <c r="F324" s="6">
        <v>5561</v>
      </c>
      <c r="G324" s="7" t="s">
        <v>2811</v>
      </c>
      <c r="H324" s="1" t="s">
        <v>21</v>
      </c>
      <c r="I324"/>
      <c r="J324"/>
    </row>
    <row r="325" spans="2:10" x14ac:dyDescent="0.3">
      <c r="B325" s="6">
        <v>106102</v>
      </c>
      <c r="C325" s="6">
        <v>40204</v>
      </c>
      <c r="D325" s="6">
        <v>52</v>
      </c>
      <c r="E325" s="6">
        <v>2</v>
      </c>
      <c r="F325" s="6">
        <v>5561</v>
      </c>
      <c r="G325" s="7" t="s">
        <v>2812</v>
      </c>
      <c r="H325" s="1" t="s">
        <v>21</v>
      </c>
      <c r="I325"/>
      <c r="J325"/>
    </row>
    <row r="326" spans="2:10" x14ac:dyDescent="0.3">
      <c r="B326" s="6">
        <v>106103</v>
      </c>
      <c r="C326" s="6">
        <v>41104</v>
      </c>
      <c r="D326" s="6">
        <v>46</v>
      </c>
      <c r="E326" s="6">
        <v>2</v>
      </c>
      <c r="F326" s="6">
        <v>5561</v>
      </c>
      <c r="G326" s="7" t="s">
        <v>2813</v>
      </c>
      <c r="H326" s="1" t="s">
        <v>21</v>
      </c>
      <c r="I326"/>
      <c r="J326"/>
    </row>
    <row r="327" spans="2:10" x14ac:dyDescent="0.3">
      <c r="B327" s="6">
        <v>106104</v>
      </c>
      <c r="C327" s="6">
        <v>40104</v>
      </c>
      <c r="D327" s="6">
        <v>51</v>
      </c>
      <c r="E327" s="6">
        <v>2</v>
      </c>
      <c r="F327" s="6">
        <v>5561</v>
      </c>
      <c r="G327" s="7" t="s">
        <v>2814</v>
      </c>
      <c r="H327" s="1" t="s">
        <v>21</v>
      </c>
      <c r="I327"/>
      <c r="J327"/>
    </row>
    <row r="328" spans="2:10" x14ac:dyDescent="0.3">
      <c r="B328" s="6">
        <v>106105</v>
      </c>
      <c r="C328" s="6">
        <v>40404</v>
      </c>
      <c r="D328" s="6">
        <v>51</v>
      </c>
      <c r="E328" s="6">
        <v>2</v>
      </c>
      <c r="F328" s="6">
        <v>5561</v>
      </c>
      <c r="G328" s="7" t="s">
        <v>2815</v>
      </c>
      <c r="H328" s="1" t="s">
        <v>21</v>
      </c>
      <c r="I328"/>
      <c r="J328"/>
    </row>
    <row r="329" spans="2:10" x14ac:dyDescent="0.3">
      <c r="B329" s="6">
        <v>106106</v>
      </c>
      <c r="C329" s="6">
        <v>40504</v>
      </c>
      <c r="D329" s="6">
        <v>51</v>
      </c>
      <c r="E329" s="6">
        <v>2</v>
      </c>
      <c r="F329" s="6">
        <v>5561</v>
      </c>
      <c r="G329" s="7" t="s">
        <v>2816</v>
      </c>
      <c r="H329" s="1" t="s">
        <v>21</v>
      </c>
      <c r="I329"/>
      <c r="J329"/>
    </row>
    <row r="330" spans="2:10" x14ac:dyDescent="0.3">
      <c r="B330" s="6">
        <v>106111</v>
      </c>
      <c r="C330" s="6">
        <v>20704</v>
      </c>
      <c r="D330" s="6">
        <v>55</v>
      </c>
      <c r="E330" s="6">
        <v>2</v>
      </c>
      <c r="F330" s="6">
        <v>5818</v>
      </c>
      <c r="G330" s="7" t="s">
        <v>2817</v>
      </c>
      <c r="H330" s="1" t="s">
        <v>21</v>
      </c>
      <c r="I330"/>
      <c r="J330"/>
    </row>
    <row r="331" spans="2:10" x14ac:dyDescent="0.3">
      <c r="B331" s="6">
        <v>106112</v>
      </c>
      <c r="C331" s="6">
        <v>21404</v>
      </c>
      <c r="D331" s="6">
        <v>52</v>
      </c>
      <c r="E331" s="6">
        <v>2</v>
      </c>
      <c r="F331" s="6">
        <v>5818</v>
      </c>
      <c r="G331" s="7" t="s">
        <v>2818</v>
      </c>
      <c r="H331" s="1" t="s">
        <v>21</v>
      </c>
      <c r="I331"/>
      <c r="J331"/>
    </row>
    <row r="332" spans="2:10" x14ac:dyDescent="0.3">
      <c r="B332" s="6">
        <v>106113</v>
      </c>
      <c r="C332" s="6">
        <v>20504</v>
      </c>
      <c r="D332" s="6">
        <v>49</v>
      </c>
      <c r="E332" s="6">
        <v>2</v>
      </c>
      <c r="F332" s="6">
        <v>5818</v>
      </c>
      <c r="G332" s="7" t="s">
        <v>2819</v>
      </c>
      <c r="H332" s="1" t="s">
        <v>21</v>
      </c>
      <c r="I332"/>
      <c r="J332"/>
    </row>
    <row r="333" spans="2:10" x14ac:dyDescent="0.3">
      <c r="B333" s="6">
        <v>106116</v>
      </c>
      <c r="C333" s="6">
        <v>20204</v>
      </c>
      <c r="D333" s="6">
        <v>49</v>
      </c>
      <c r="E333" s="6">
        <v>2</v>
      </c>
      <c r="F333" s="6">
        <v>5818</v>
      </c>
      <c r="G333" s="7" t="s">
        <v>2820</v>
      </c>
      <c r="H333" s="1" t="s">
        <v>21</v>
      </c>
      <c r="I333"/>
      <c r="J333"/>
    </row>
    <row r="334" spans="2:10" x14ac:dyDescent="0.3">
      <c r="B334" s="6">
        <v>106121</v>
      </c>
      <c r="C334" s="6">
        <v>30904</v>
      </c>
      <c r="D334" s="6">
        <v>55</v>
      </c>
      <c r="E334" s="6">
        <v>2</v>
      </c>
      <c r="F334" s="6">
        <v>6139</v>
      </c>
      <c r="G334" s="7" t="s">
        <v>2821</v>
      </c>
      <c r="H334" s="1" t="s">
        <v>21</v>
      </c>
      <c r="I334"/>
      <c r="J334"/>
    </row>
    <row r="335" spans="2:10" x14ac:dyDescent="0.3">
      <c r="B335" s="6">
        <v>106122</v>
      </c>
      <c r="C335" s="6">
        <v>10704</v>
      </c>
      <c r="D335" s="6">
        <v>52</v>
      </c>
      <c r="E335" s="6">
        <v>2</v>
      </c>
      <c r="F335" s="6">
        <v>6139</v>
      </c>
      <c r="G335" s="7" t="s">
        <v>2822</v>
      </c>
      <c r="H335" s="1" t="s">
        <v>21</v>
      </c>
      <c r="I335"/>
      <c r="J335"/>
    </row>
    <row r="336" spans="2:10" x14ac:dyDescent="0.3">
      <c r="B336" s="6">
        <v>106124</v>
      </c>
      <c r="C336" s="6">
        <v>30804</v>
      </c>
      <c r="D336" s="6">
        <v>51</v>
      </c>
      <c r="E336" s="6">
        <v>2</v>
      </c>
      <c r="F336" s="6">
        <v>6139</v>
      </c>
      <c r="G336" s="7" t="s">
        <v>2823</v>
      </c>
      <c r="H336" s="1" t="s">
        <v>21</v>
      </c>
      <c r="I336"/>
      <c r="J336"/>
    </row>
    <row r="337" spans="2:10" x14ac:dyDescent="0.3">
      <c r="B337" s="6">
        <v>106125</v>
      </c>
      <c r="C337" s="6">
        <v>11004</v>
      </c>
      <c r="D337" s="6">
        <v>47</v>
      </c>
      <c r="E337" s="6">
        <v>2</v>
      </c>
      <c r="F337" s="6">
        <v>6139</v>
      </c>
      <c r="G337" s="7" t="s">
        <v>2824</v>
      </c>
      <c r="H337" s="1" t="s">
        <v>21</v>
      </c>
      <c r="I337"/>
      <c r="J337"/>
    </row>
    <row r="338" spans="2:10" x14ac:dyDescent="0.3">
      <c r="B338" s="6">
        <v>107011</v>
      </c>
      <c r="C338" s="6">
        <v>30504</v>
      </c>
      <c r="D338" s="6">
        <v>55</v>
      </c>
      <c r="E338" s="6">
        <v>2</v>
      </c>
      <c r="F338" s="6">
        <v>5775</v>
      </c>
      <c r="G338" s="7" t="s">
        <v>2825</v>
      </c>
      <c r="H338" s="1" t="s">
        <v>21</v>
      </c>
      <c r="I338"/>
      <c r="J338"/>
    </row>
    <row r="339" spans="2:10" x14ac:dyDescent="0.3">
      <c r="B339" s="6">
        <v>107012</v>
      </c>
      <c r="C339" s="6">
        <v>10604</v>
      </c>
      <c r="D339" s="6">
        <v>49</v>
      </c>
      <c r="E339" s="6">
        <v>2</v>
      </c>
      <c r="F339" s="6">
        <v>5775</v>
      </c>
      <c r="G339" s="7" t="s">
        <v>2826</v>
      </c>
      <c r="H339" s="1" t="s">
        <v>21</v>
      </c>
      <c r="I339"/>
      <c r="J339"/>
    </row>
    <row r="340" spans="2:10" x14ac:dyDescent="0.3">
      <c r="B340" s="6">
        <v>107013</v>
      </c>
      <c r="C340" s="6">
        <v>10404</v>
      </c>
      <c r="D340" s="6">
        <v>49</v>
      </c>
      <c r="E340" s="6">
        <v>2</v>
      </c>
      <c r="F340" s="6">
        <v>5775</v>
      </c>
      <c r="G340" s="7" t="s">
        <v>2827</v>
      </c>
      <c r="H340" s="1" t="s">
        <v>21</v>
      </c>
      <c r="I340"/>
      <c r="J340"/>
    </row>
    <row r="341" spans="2:10" x14ac:dyDescent="0.3">
      <c r="B341" s="6">
        <v>107014</v>
      </c>
      <c r="C341" s="6">
        <v>10204</v>
      </c>
      <c r="D341" s="6">
        <v>51</v>
      </c>
      <c r="E341" s="6">
        <v>2</v>
      </c>
      <c r="F341" s="6">
        <v>5775</v>
      </c>
      <c r="G341" s="7" t="s">
        <v>2828</v>
      </c>
      <c r="H341" s="1" t="s">
        <v>21</v>
      </c>
      <c r="I341"/>
      <c r="J341"/>
    </row>
    <row r="342" spans="2:10" x14ac:dyDescent="0.3">
      <c r="B342" s="6">
        <v>107015</v>
      </c>
      <c r="C342" s="6">
        <v>30104</v>
      </c>
      <c r="D342" s="6">
        <v>47</v>
      </c>
      <c r="E342" s="6">
        <v>2</v>
      </c>
      <c r="F342" s="6">
        <v>5775</v>
      </c>
      <c r="G342" s="7" t="s">
        <v>2829</v>
      </c>
      <c r="H342" s="1" t="s">
        <v>21</v>
      </c>
      <c r="I342"/>
      <c r="J342"/>
    </row>
    <row r="343" spans="2:10" x14ac:dyDescent="0.3">
      <c r="B343" s="6">
        <v>107016</v>
      </c>
      <c r="C343" s="6">
        <v>40204</v>
      </c>
      <c r="D343" s="6">
        <v>54</v>
      </c>
      <c r="E343" s="6">
        <v>2</v>
      </c>
      <c r="F343" s="6">
        <v>5775</v>
      </c>
      <c r="G343" s="7" t="s">
        <v>2830</v>
      </c>
      <c r="H343" s="1" t="s">
        <v>21</v>
      </c>
      <c r="I343"/>
      <c r="J343"/>
    </row>
    <row r="344" spans="2:10" x14ac:dyDescent="0.3">
      <c r="B344" s="6">
        <v>107021</v>
      </c>
      <c r="C344" s="6">
        <v>40304</v>
      </c>
      <c r="D344" s="6">
        <v>51</v>
      </c>
      <c r="E344" s="6">
        <v>2</v>
      </c>
      <c r="F344" s="6">
        <v>6056</v>
      </c>
      <c r="G344" s="7" t="s">
        <v>2831</v>
      </c>
      <c r="H344" s="1" t="s">
        <v>21</v>
      </c>
      <c r="I344"/>
      <c r="J344"/>
    </row>
    <row r="345" spans="2:10" x14ac:dyDescent="0.3">
      <c r="B345" s="6">
        <v>107022</v>
      </c>
      <c r="C345" s="6">
        <v>40504</v>
      </c>
      <c r="D345" s="6">
        <v>55</v>
      </c>
      <c r="E345" s="6">
        <v>2</v>
      </c>
      <c r="F345" s="6">
        <v>6056</v>
      </c>
      <c r="G345" s="7" t="s">
        <v>2832</v>
      </c>
      <c r="H345" s="1" t="s">
        <v>21</v>
      </c>
      <c r="I345"/>
      <c r="J345"/>
    </row>
    <row r="346" spans="2:10" x14ac:dyDescent="0.3">
      <c r="B346" s="6">
        <v>107024</v>
      </c>
      <c r="C346" s="6">
        <v>40604</v>
      </c>
      <c r="D346" s="6">
        <v>48</v>
      </c>
      <c r="E346" s="6">
        <v>2</v>
      </c>
      <c r="F346" s="6">
        <v>6056</v>
      </c>
      <c r="G346" s="7" t="s">
        <v>2833</v>
      </c>
      <c r="H346" s="1" t="s">
        <v>21</v>
      </c>
      <c r="I346"/>
      <c r="J346"/>
    </row>
    <row r="347" spans="2:10" x14ac:dyDescent="0.3">
      <c r="B347" s="6">
        <v>107025</v>
      </c>
      <c r="C347" s="6">
        <v>40404</v>
      </c>
      <c r="D347" s="6">
        <v>52</v>
      </c>
      <c r="E347" s="6">
        <v>2</v>
      </c>
      <c r="F347" s="6">
        <v>6056</v>
      </c>
      <c r="G347" s="7" t="s">
        <v>2834</v>
      </c>
      <c r="H347" s="1" t="s">
        <v>21</v>
      </c>
      <c r="I347"/>
      <c r="J347"/>
    </row>
    <row r="348" spans="2:10" x14ac:dyDescent="0.3">
      <c r="B348" s="6">
        <v>107031</v>
      </c>
      <c r="C348" s="6">
        <v>30504</v>
      </c>
      <c r="D348" s="6">
        <v>53</v>
      </c>
      <c r="E348" s="6">
        <v>2</v>
      </c>
      <c r="F348" s="6">
        <v>6337</v>
      </c>
      <c r="G348" s="7" t="s">
        <v>2835</v>
      </c>
      <c r="H348" s="1" t="s">
        <v>21</v>
      </c>
      <c r="I348"/>
      <c r="J348"/>
    </row>
    <row r="349" spans="2:10" x14ac:dyDescent="0.3">
      <c r="B349" s="6">
        <v>107032</v>
      </c>
      <c r="C349" s="6">
        <v>10604</v>
      </c>
      <c r="D349" s="6">
        <v>48</v>
      </c>
      <c r="E349" s="6">
        <v>2</v>
      </c>
      <c r="F349" s="6">
        <v>6337</v>
      </c>
      <c r="G349" s="7" t="s">
        <v>2836</v>
      </c>
      <c r="H349" s="1" t="s">
        <v>21</v>
      </c>
      <c r="I349"/>
      <c r="J349"/>
    </row>
    <row r="350" spans="2:10" x14ac:dyDescent="0.3">
      <c r="B350" s="6">
        <v>107033</v>
      </c>
      <c r="C350" s="6">
        <v>10404</v>
      </c>
      <c r="D350" s="6">
        <v>55</v>
      </c>
      <c r="E350" s="6">
        <v>2</v>
      </c>
      <c r="F350" s="6">
        <v>6337</v>
      </c>
      <c r="G350" s="7" t="s">
        <v>2837</v>
      </c>
      <c r="H350" s="1" t="s">
        <v>21</v>
      </c>
      <c r="I350"/>
      <c r="J350"/>
    </row>
    <row r="351" spans="2:10" x14ac:dyDescent="0.3">
      <c r="B351" s="6">
        <v>107034</v>
      </c>
      <c r="C351" s="6">
        <v>10204</v>
      </c>
      <c r="D351" s="6">
        <v>52</v>
      </c>
      <c r="E351" s="6">
        <v>2</v>
      </c>
      <c r="F351" s="6">
        <v>6337</v>
      </c>
      <c r="G351" s="7" t="s">
        <v>2838</v>
      </c>
      <c r="H351" s="1" t="s">
        <v>21</v>
      </c>
      <c r="I351"/>
      <c r="J351"/>
    </row>
    <row r="352" spans="2:10" x14ac:dyDescent="0.3">
      <c r="B352" s="6">
        <v>107035</v>
      </c>
      <c r="C352" s="6">
        <v>30104</v>
      </c>
      <c r="D352" s="6">
        <v>49</v>
      </c>
      <c r="E352" s="6">
        <v>2</v>
      </c>
      <c r="F352" s="6">
        <v>6337</v>
      </c>
      <c r="G352" s="7" t="s">
        <v>2839</v>
      </c>
      <c r="H352" s="1" t="s">
        <v>21</v>
      </c>
      <c r="I352"/>
      <c r="J352"/>
    </row>
    <row r="353" spans="2:10" customFormat="1" x14ac:dyDescent="0.3">
      <c r="B353" s="6">
        <v>107036</v>
      </c>
      <c r="C353" s="6">
        <v>40204</v>
      </c>
      <c r="D353" s="6">
        <v>54</v>
      </c>
      <c r="E353" s="6">
        <v>2</v>
      </c>
      <c r="F353" s="6">
        <v>6337</v>
      </c>
      <c r="G353" s="7" t="s">
        <v>2840</v>
      </c>
      <c r="H353" s="1" t="s">
        <v>21</v>
      </c>
    </row>
    <row r="354" spans="2:10" x14ac:dyDescent="0.3">
      <c r="B354" s="6">
        <v>107041</v>
      </c>
      <c r="C354" s="6">
        <v>50304</v>
      </c>
      <c r="D354" s="6">
        <v>56</v>
      </c>
      <c r="E354" s="6">
        <v>2</v>
      </c>
      <c r="F354" s="6">
        <v>6618</v>
      </c>
      <c r="G354" s="7" t="s">
        <v>2841</v>
      </c>
      <c r="H354" s="1" t="s">
        <v>21</v>
      </c>
      <c r="I354"/>
      <c r="J354"/>
    </row>
    <row r="355" spans="2:10" x14ac:dyDescent="0.3">
      <c r="B355" s="6">
        <v>107043</v>
      </c>
      <c r="C355" s="6">
        <v>20304</v>
      </c>
      <c r="D355" s="6">
        <v>58</v>
      </c>
      <c r="E355" s="6">
        <v>2</v>
      </c>
      <c r="F355" s="6">
        <v>6618</v>
      </c>
      <c r="G355" s="7" t="s">
        <v>2842</v>
      </c>
      <c r="H355" s="1" t="s">
        <v>21</v>
      </c>
      <c r="I355"/>
      <c r="J355"/>
    </row>
    <row r="356" spans="2:10" x14ac:dyDescent="0.3">
      <c r="B356" s="6">
        <v>107044</v>
      </c>
      <c r="C356" s="6">
        <v>20104</v>
      </c>
      <c r="D356" s="6">
        <v>57</v>
      </c>
      <c r="E356" s="6">
        <v>2</v>
      </c>
      <c r="F356" s="6">
        <v>6618</v>
      </c>
      <c r="G356" s="7" t="s">
        <v>2843</v>
      </c>
      <c r="H356" s="1" t="s">
        <v>21</v>
      </c>
      <c r="I356"/>
      <c r="J356"/>
    </row>
    <row r="357" spans="2:10" x14ac:dyDescent="0.3">
      <c r="B357" s="6">
        <v>107045</v>
      </c>
      <c r="C357" s="6">
        <v>21404</v>
      </c>
      <c r="D357" s="6">
        <v>54</v>
      </c>
      <c r="E357" s="6">
        <v>2</v>
      </c>
      <c r="F357" s="6">
        <v>6618</v>
      </c>
      <c r="G357" s="7" t="s">
        <v>2844</v>
      </c>
      <c r="H357" s="1" t="s">
        <v>21</v>
      </c>
      <c r="I357"/>
      <c r="J357"/>
    </row>
    <row r="358" spans="2:10" x14ac:dyDescent="0.3">
      <c r="B358" s="6">
        <v>107051</v>
      </c>
      <c r="C358" s="6">
        <v>82404</v>
      </c>
      <c r="D358" s="6">
        <v>57</v>
      </c>
      <c r="E358" s="6">
        <v>2</v>
      </c>
      <c r="F358" s="6">
        <v>6899</v>
      </c>
      <c r="G358" s="7" t="s">
        <v>2845</v>
      </c>
      <c r="H358" s="1" t="s">
        <v>21</v>
      </c>
      <c r="I358"/>
      <c r="J358"/>
    </row>
    <row r="359" spans="2:10" x14ac:dyDescent="0.3">
      <c r="B359" s="6">
        <v>107052</v>
      </c>
      <c r="C359" s="6">
        <v>31204</v>
      </c>
      <c r="D359" s="6">
        <v>49</v>
      </c>
      <c r="E359" s="6">
        <v>2</v>
      </c>
      <c r="F359" s="6">
        <v>6899</v>
      </c>
      <c r="G359" s="7" t="s">
        <v>2846</v>
      </c>
      <c r="H359" s="1" t="s">
        <v>21</v>
      </c>
      <c r="I359"/>
      <c r="J359"/>
    </row>
    <row r="360" spans="2:10" x14ac:dyDescent="0.3">
      <c r="B360" s="6">
        <v>107053</v>
      </c>
      <c r="C360" s="6">
        <v>31004</v>
      </c>
      <c r="D360" s="6">
        <v>58</v>
      </c>
      <c r="E360" s="6">
        <v>2</v>
      </c>
      <c r="F360" s="6">
        <v>6899</v>
      </c>
      <c r="G360" s="7" t="s">
        <v>2847</v>
      </c>
      <c r="H360" s="1" t="s">
        <v>21</v>
      </c>
      <c r="I360"/>
      <c r="J360"/>
    </row>
    <row r="361" spans="2:10" x14ac:dyDescent="0.3">
      <c r="B361" s="6">
        <v>107054</v>
      </c>
      <c r="C361" s="6">
        <v>60104</v>
      </c>
      <c r="D361" s="6">
        <v>58</v>
      </c>
      <c r="E361" s="6">
        <v>2</v>
      </c>
      <c r="F361" s="6">
        <v>6899</v>
      </c>
      <c r="G361" s="7" t="s">
        <v>2848</v>
      </c>
      <c r="H361" s="1" t="s">
        <v>21</v>
      </c>
      <c r="I361"/>
      <c r="J361"/>
    </row>
    <row r="362" spans="2:10" x14ac:dyDescent="0.3">
      <c r="B362" s="6">
        <v>107055</v>
      </c>
      <c r="C362" s="6">
        <v>40104</v>
      </c>
      <c r="D362" s="6">
        <v>54</v>
      </c>
      <c r="E362" s="6">
        <v>2</v>
      </c>
      <c r="F362" s="6">
        <v>6899</v>
      </c>
      <c r="G362" s="7" t="s">
        <v>2849</v>
      </c>
      <c r="H362" s="1" t="s">
        <v>21</v>
      </c>
      <c r="I362"/>
      <c r="J362"/>
    </row>
    <row r="363" spans="2:10" customFormat="1" x14ac:dyDescent="0.3">
      <c r="B363" s="6">
        <v>107056</v>
      </c>
      <c r="C363" s="6">
        <v>10104</v>
      </c>
      <c r="D363" s="6">
        <v>56</v>
      </c>
      <c r="E363" s="6">
        <v>2</v>
      </c>
      <c r="F363" s="6">
        <v>6899</v>
      </c>
      <c r="G363" s="7" t="s">
        <v>2850</v>
      </c>
      <c r="H363" s="1" t="s">
        <v>21</v>
      </c>
    </row>
    <row r="364" spans="2:10" x14ac:dyDescent="0.3">
      <c r="B364" s="6">
        <v>107061</v>
      </c>
      <c r="C364" s="6">
        <v>30704</v>
      </c>
      <c r="D364" s="6">
        <v>48</v>
      </c>
      <c r="E364" s="6">
        <v>2</v>
      </c>
      <c r="F364" s="6">
        <v>7039</v>
      </c>
      <c r="G364" s="7" t="s">
        <v>2851</v>
      </c>
      <c r="H364" s="1" t="s">
        <v>21</v>
      </c>
      <c r="I364"/>
      <c r="J364"/>
    </row>
    <row r="365" spans="2:10" x14ac:dyDescent="0.3">
      <c r="B365" s="6">
        <v>107062</v>
      </c>
      <c r="C365" s="6">
        <v>40904</v>
      </c>
      <c r="D365" s="6">
        <v>58</v>
      </c>
      <c r="E365" s="6">
        <v>2</v>
      </c>
      <c r="F365" s="6">
        <v>7039</v>
      </c>
      <c r="G365" s="7" t="s">
        <v>2852</v>
      </c>
      <c r="H365" s="1" t="s">
        <v>21</v>
      </c>
      <c r="I365"/>
      <c r="J365"/>
    </row>
    <row r="366" spans="2:10" x14ac:dyDescent="0.3">
      <c r="B366" s="6">
        <v>107063</v>
      </c>
      <c r="C366" s="6">
        <v>20504</v>
      </c>
      <c r="D366" s="6">
        <v>54</v>
      </c>
      <c r="E366" s="6">
        <v>2</v>
      </c>
      <c r="F366" s="6">
        <v>7039</v>
      </c>
      <c r="G366" s="7" t="s">
        <v>2853</v>
      </c>
      <c r="H366" s="1" t="s">
        <v>21</v>
      </c>
      <c r="I366"/>
      <c r="J366"/>
    </row>
    <row r="367" spans="2:10" x14ac:dyDescent="0.3">
      <c r="B367" s="6">
        <v>107065</v>
      </c>
      <c r="C367" s="6">
        <v>20304</v>
      </c>
      <c r="D367" s="6">
        <v>52</v>
      </c>
      <c r="E367" s="6">
        <v>2</v>
      </c>
      <c r="F367" s="6">
        <v>7039</v>
      </c>
      <c r="G367" s="7" t="s">
        <v>2854</v>
      </c>
      <c r="H367" s="1" t="s">
        <v>21</v>
      </c>
      <c r="I367"/>
      <c r="J367"/>
    </row>
    <row r="368" spans="2:10" x14ac:dyDescent="0.3">
      <c r="B368" s="6">
        <v>107066</v>
      </c>
      <c r="C368" s="6">
        <v>11004</v>
      </c>
      <c r="D368" s="6">
        <v>55</v>
      </c>
      <c r="E368" s="6">
        <v>2</v>
      </c>
      <c r="F368" s="6">
        <v>7039</v>
      </c>
      <c r="G368" s="7" t="s">
        <v>2855</v>
      </c>
      <c r="H368" s="1" t="s">
        <v>21</v>
      </c>
      <c r="I368"/>
      <c r="J368"/>
    </row>
    <row r="369" spans="2:10" x14ac:dyDescent="0.3">
      <c r="B369" s="6">
        <v>107071</v>
      </c>
      <c r="C369" s="6">
        <v>10404</v>
      </c>
      <c r="D369" s="6">
        <v>48</v>
      </c>
      <c r="E369" s="6">
        <v>2</v>
      </c>
      <c r="F369" s="6">
        <v>6823</v>
      </c>
      <c r="G369" s="7" t="s">
        <v>2856</v>
      </c>
      <c r="H369" s="1" t="s">
        <v>21</v>
      </c>
      <c r="I369"/>
      <c r="J369"/>
    </row>
    <row r="370" spans="2:10" x14ac:dyDescent="0.3">
      <c r="B370" s="6">
        <v>107072</v>
      </c>
      <c r="C370" s="6">
        <v>10704</v>
      </c>
      <c r="D370" s="6">
        <v>51</v>
      </c>
      <c r="E370" s="6">
        <v>2</v>
      </c>
      <c r="F370" s="6">
        <v>6823</v>
      </c>
      <c r="G370" s="7" t="s">
        <v>2857</v>
      </c>
      <c r="H370" s="1" t="s">
        <v>21</v>
      </c>
      <c r="I370"/>
      <c r="J370"/>
    </row>
    <row r="371" spans="2:10" x14ac:dyDescent="0.3">
      <c r="B371" s="6">
        <v>107073</v>
      </c>
      <c r="C371" s="6">
        <v>10504</v>
      </c>
      <c r="D371" s="6">
        <v>58</v>
      </c>
      <c r="E371" s="6">
        <v>2</v>
      </c>
      <c r="F371" s="6">
        <v>6823</v>
      </c>
      <c r="G371" s="7" t="s">
        <v>2858</v>
      </c>
      <c r="H371" s="1" t="s">
        <v>21</v>
      </c>
      <c r="I371"/>
      <c r="J371"/>
    </row>
    <row r="372" spans="2:10" x14ac:dyDescent="0.3">
      <c r="B372" s="6">
        <v>107075</v>
      </c>
      <c r="C372" s="6">
        <v>10104</v>
      </c>
      <c r="D372" s="6">
        <v>52</v>
      </c>
      <c r="E372" s="6">
        <v>2</v>
      </c>
      <c r="F372" s="6">
        <v>6823</v>
      </c>
      <c r="G372" s="7" t="s">
        <v>2859</v>
      </c>
      <c r="H372" s="1" t="s">
        <v>21</v>
      </c>
      <c r="I372"/>
      <c r="J372"/>
    </row>
    <row r="373" spans="2:10" x14ac:dyDescent="0.3">
      <c r="B373" s="6">
        <v>107076</v>
      </c>
      <c r="C373" s="6">
        <v>11104</v>
      </c>
      <c r="D373" s="6">
        <v>48</v>
      </c>
      <c r="E373" s="6">
        <v>2</v>
      </c>
      <c r="F373" s="6">
        <v>6823</v>
      </c>
      <c r="G373" s="7" t="s">
        <v>2860</v>
      </c>
      <c r="H373" s="1" t="s">
        <v>21</v>
      </c>
      <c r="I373"/>
      <c r="J373"/>
    </row>
    <row r="374" spans="2:10" x14ac:dyDescent="0.3">
      <c r="B374" s="6">
        <v>107081</v>
      </c>
      <c r="C374" s="6">
        <v>30904</v>
      </c>
      <c r="D374" s="6">
        <v>58</v>
      </c>
      <c r="E374" s="6">
        <v>2</v>
      </c>
      <c r="F374" s="6">
        <v>7190</v>
      </c>
      <c r="G374" s="7" t="s">
        <v>2861</v>
      </c>
      <c r="H374" s="1" t="s">
        <v>21</v>
      </c>
      <c r="I374"/>
      <c r="J374"/>
    </row>
    <row r="375" spans="2:10" x14ac:dyDescent="0.3">
      <c r="B375" s="6">
        <v>107082</v>
      </c>
      <c r="C375" s="6">
        <v>30504</v>
      </c>
      <c r="D375" s="6">
        <v>48</v>
      </c>
      <c r="E375" s="6">
        <v>2</v>
      </c>
      <c r="F375" s="6">
        <v>7190</v>
      </c>
      <c r="G375" s="7" t="s">
        <v>2862</v>
      </c>
      <c r="H375" s="1" t="s">
        <v>21</v>
      </c>
      <c r="I375"/>
      <c r="J375"/>
    </row>
    <row r="376" spans="2:10" x14ac:dyDescent="0.3">
      <c r="B376" s="6">
        <v>107083</v>
      </c>
      <c r="C376" s="6">
        <v>30204</v>
      </c>
      <c r="D376" s="6">
        <v>55</v>
      </c>
      <c r="E376" s="6">
        <v>2</v>
      </c>
      <c r="F376" s="6">
        <v>7190</v>
      </c>
      <c r="G376" s="7" t="s">
        <v>2863</v>
      </c>
      <c r="H376" s="1" t="s">
        <v>21</v>
      </c>
      <c r="I376"/>
      <c r="J376"/>
    </row>
    <row r="377" spans="2:10" x14ac:dyDescent="0.3">
      <c r="B377" s="6">
        <v>107084</v>
      </c>
      <c r="C377" s="6">
        <v>30704</v>
      </c>
      <c r="D377" s="6">
        <v>54</v>
      </c>
      <c r="E377" s="6">
        <v>2</v>
      </c>
      <c r="F377" s="6">
        <v>7190</v>
      </c>
      <c r="G377" s="7" t="s">
        <v>2864</v>
      </c>
      <c r="H377" s="1" t="s">
        <v>21</v>
      </c>
      <c r="I377"/>
      <c r="J377"/>
    </row>
    <row r="378" spans="2:10" x14ac:dyDescent="0.3">
      <c r="B378" s="6">
        <v>107085</v>
      </c>
      <c r="C378" s="6">
        <v>30104</v>
      </c>
      <c r="D378" s="6">
        <v>52</v>
      </c>
      <c r="E378" s="6">
        <v>2</v>
      </c>
      <c r="F378" s="6">
        <v>7190</v>
      </c>
      <c r="G378" s="7" t="s">
        <v>2865</v>
      </c>
      <c r="H378" s="1" t="s">
        <v>21</v>
      </c>
      <c r="I378"/>
      <c r="J378"/>
    </row>
    <row r="379" spans="2:10" x14ac:dyDescent="0.3">
      <c r="B379" s="6">
        <v>107086</v>
      </c>
      <c r="C379" s="6">
        <v>30804</v>
      </c>
      <c r="D379" s="6">
        <v>58</v>
      </c>
      <c r="E379" s="6">
        <v>2</v>
      </c>
      <c r="F379" s="6">
        <v>7190</v>
      </c>
      <c r="G379" s="7" t="s">
        <v>2866</v>
      </c>
      <c r="H379" s="1" t="s">
        <v>21</v>
      </c>
      <c r="I379"/>
      <c r="J379"/>
    </row>
    <row r="380" spans="2:10" x14ac:dyDescent="0.3">
      <c r="B380" s="6">
        <v>107091</v>
      </c>
      <c r="C380" s="6">
        <v>31004</v>
      </c>
      <c r="D380" s="6">
        <v>58</v>
      </c>
      <c r="E380" s="6">
        <v>2</v>
      </c>
      <c r="F380" s="6">
        <v>7557</v>
      </c>
      <c r="G380" s="7" t="s">
        <v>2867</v>
      </c>
      <c r="H380" s="1" t="s">
        <v>21</v>
      </c>
      <c r="I380"/>
      <c r="J380"/>
    </row>
    <row r="381" spans="2:10" x14ac:dyDescent="0.3">
      <c r="B381" s="6">
        <v>107092</v>
      </c>
      <c r="C381" s="6">
        <v>30704</v>
      </c>
      <c r="D381" s="6">
        <v>57</v>
      </c>
      <c r="E381" s="6">
        <v>2</v>
      </c>
      <c r="F381" s="6">
        <v>7557</v>
      </c>
      <c r="G381" s="7" t="s">
        <v>2868</v>
      </c>
      <c r="H381" s="1" t="s">
        <v>21</v>
      </c>
      <c r="I381"/>
      <c r="J381"/>
    </row>
    <row r="382" spans="2:10" x14ac:dyDescent="0.3">
      <c r="B382" s="6">
        <v>107093</v>
      </c>
      <c r="C382" s="6">
        <v>30904</v>
      </c>
      <c r="D382" s="6">
        <v>54</v>
      </c>
      <c r="E382" s="6">
        <v>2</v>
      </c>
      <c r="F382" s="6">
        <v>7557</v>
      </c>
      <c r="G382" s="7" t="s">
        <v>2869</v>
      </c>
      <c r="H382" s="1" t="s">
        <v>21</v>
      </c>
      <c r="I382"/>
      <c r="J382"/>
    </row>
    <row r="383" spans="2:10" x14ac:dyDescent="0.3">
      <c r="B383" s="6">
        <v>107094</v>
      </c>
      <c r="C383" s="6">
        <v>30104</v>
      </c>
      <c r="D383" s="6">
        <v>53</v>
      </c>
      <c r="E383" s="6">
        <v>2</v>
      </c>
      <c r="F383" s="6">
        <v>7557</v>
      </c>
      <c r="G383" s="7" t="s">
        <v>2870</v>
      </c>
      <c r="H383" s="1" t="s">
        <v>21</v>
      </c>
      <c r="I383"/>
      <c r="J383"/>
    </row>
    <row r="384" spans="2:10" x14ac:dyDescent="0.3">
      <c r="B384" s="6">
        <v>107095</v>
      </c>
      <c r="C384" s="6">
        <v>31204</v>
      </c>
      <c r="D384" s="6">
        <v>56</v>
      </c>
      <c r="E384" s="6">
        <v>2</v>
      </c>
      <c r="F384" s="6">
        <v>7557</v>
      </c>
      <c r="G384" s="7" t="s">
        <v>2871</v>
      </c>
      <c r="H384" s="1" t="s">
        <v>21</v>
      </c>
      <c r="I384"/>
      <c r="J384"/>
    </row>
    <row r="385" spans="2:10" x14ac:dyDescent="0.3">
      <c r="B385" s="6">
        <v>107096</v>
      </c>
      <c r="C385" s="6">
        <v>30204</v>
      </c>
      <c r="D385" s="6">
        <v>52</v>
      </c>
      <c r="E385" s="6">
        <v>2</v>
      </c>
      <c r="F385" s="6">
        <v>7557</v>
      </c>
      <c r="G385" s="7" t="s">
        <v>2872</v>
      </c>
      <c r="H385" s="1" t="s">
        <v>21</v>
      </c>
      <c r="I385"/>
      <c r="J385"/>
    </row>
    <row r="386" spans="2:10" x14ac:dyDescent="0.3">
      <c r="B386" s="6">
        <v>107101</v>
      </c>
      <c r="C386" s="6">
        <v>20704</v>
      </c>
      <c r="D386" s="6">
        <v>50</v>
      </c>
      <c r="E386" s="6">
        <v>2</v>
      </c>
      <c r="F386" s="6">
        <v>7924</v>
      </c>
      <c r="G386" s="7" t="s">
        <v>2873</v>
      </c>
      <c r="H386" s="1" t="s">
        <v>21</v>
      </c>
      <c r="I386"/>
      <c r="J386"/>
    </row>
    <row r="387" spans="2:10" x14ac:dyDescent="0.3">
      <c r="B387" s="6">
        <v>107103</v>
      </c>
      <c r="C387" s="6">
        <v>20604</v>
      </c>
      <c r="D387" s="6">
        <v>57</v>
      </c>
      <c r="E387" s="6">
        <v>2</v>
      </c>
      <c r="F387" s="6">
        <v>7924</v>
      </c>
      <c r="G387" s="7" t="s">
        <v>2874</v>
      </c>
      <c r="H387" s="1" t="s">
        <v>21</v>
      </c>
      <c r="I387"/>
      <c r="J387"/>
    </row>
    <row r="388" spans="2:10" x14ac:dyDescent="0.3">
      <c r="B388" s="6">
        <v>107104</v>
      </c>
      <c r="C388" s="6">
        <v>20104</v>
      </c>
      <c r="D388" s="6">
        <v>53</v>
      </c>
      <c r="E388" s="6">
        <v>2</v>
      </c>
      <c r="F388" s="6">
        <v>7924</v>
      </c>
      <c r="G388" s="7" t="s">
        <v>2875</v>
      </c>
      <c r="H388" s="1" t="s">
        <v>21</v>
      </c>
      <c r="I388"/>
      <c r="J388"/>
    </row>
    <row r="389" spans="2:10" x14ac:dyDescent="0.3">
      <c r="B389" s="6">
        <v>107106</v>
      </c>
      <c r="C389" s="6">
        <v>21404</v>
      </c>
      <c r="D389" s="6">
        <v>57</v>
      </c>
      <c r="E389" s="6">
        <v>2</v>
      </c>
      <c r="F389" s="6">
        <v>7924</v>
      </c>
      <c r="G389" s="7" t="s">
        <v>2876</v>
      </c>
      <c r="H389" s="1" t="s">
        <v>21</v>
      </c>
      <c r="I389"/>
      <c r="J389"/>
    </row>
    <row r="390" spans="2:10" x14ac:dyDescent="0.3">
      <c r="B390" s="6">
        <v>107111</v>
      </c>
      <c r="C390" s="6">
        <v>82104</v>
      </c>
      <c r="D390" s="6">
        <v>55</v>
      </c>
      <c r="E390" s="6">
        <v>2</v>
      </c>
      <c r="F390" s="6">
        <v>8291</v>
      </c>
      <c r="G390" s="7" t="s">
        <v>2877</v>
      </c>
      <c r="H390" s="1" t="s">
        <v>21</v>
      </c>
      <c r="I390"/>
      <c r="J390"/>
    </row>
    <row r="391" spans="2:10" x14ac:dyDescent="0.3">
      <c r="B391" s="6">
        <v>107112</v>
      </c>
      <c r="C391" s="6">
        <v>20604</v>
      </c>
      <c r="D391" s="6">
        <v>52</v>
      </c>
      <c r="E391" s="6">
        <v>2</v>
      </c>
      <c r="F391" s="6">
        <v>8291</v>
      </c>
      <c r="G391" s="7" t="s">
        <v>2878</v>
      </c>
      <c r="H391" s="1" t="s">
        <v>21</v>
      </c>
      <c r="I391"/>
      <c r="J391"/>
    </row>
    <row r="392" spans="2:10" x14ac:dyDescent="0.3">
      <c r="B392" s="6">
        <v>107113</v>
      </c>
      <c r="C392" s="6">
        <v>10504</v>
      </c>
      <c r="D392" s="6">
        <v>49</v>
      </c>
      <c r="E392" s="6">
        <v>2</v>
      </c>
      <c r="F392" s="6">
        <v>8291</v>
      </c>
      <c r="G392" s="7" t="s">
        <v>2879</v>
      </c>
      <c r="H392" s="1" t="s">
        <v>21</v>
      </c>
      <c r="I392"/>
      <c r="J392"/>
    </row>
    <row r="393" spans="2:10" x14ac:dyDescent="0.3">
      <c r="B393" s="6">
        <v>107114</v>
      </c>
      <c r="C393" s="6">
        <v>30504</v>
      </c>
      <c r="D393" s="6">
        <v>53</v>
      </c>
      <c r="E393" s="6">
        <v>2</v>
      </c>
      <c r="F393" s="6">
        <v>8291</v>
      </c>
      <c r="G393" s="7" t="s">
        <v>2880</v>
      </c>
      <c r="H393" s="1" t="s">
        <v>21</v>
      </c>
      <c r="I393"/>
      <c r="J393"/>
    </row>
    <row r="394" spans="2:10" x14ac:dyDescent="0.3">
      <c r="B394" s="6">
        <v>107115</v>
      </c>
      <c r="C394" s="6">
        <v>20704</v>
      </c>
      <c r="D394" s="6">
        <v>53</v>
      </c>
      <c r="E394" s="6">
        <v>2</v>
      </c>
      <c r="F394" s="6">
        <v>8291</v>
      </c>
      <c r="G394" s="7" t="s">
        <v>2881</v>
      </c>
      <c r="H394" s="1" t="s">
        <v>21</v>
      </c>
      <c r="I394"/>
      <c r="J394"/>
    </row>
    <row r="395" spans="2:10" x14ac:dyDescent="0.3">
      <c r="B395" s="6">
        <v>107116</v>
      </c>
      <c r="C395" s="6">
        <v>40704</v>
      </c>
      <c r="D395" s="6">
        <v>49</v>
      </c>
      <c r="E395" s="6">
        <v>2</v>
      </c>
      <c r="F395" s="6">
        <v>8291</v>
      </c>
      <c r="G395" s="7" t="s">
        <v>2882</v>
      </c>
      <c r="H395" s="1" t="s">
        <v>21</v>
      </c>
      <c r="I395"/>
      <c r="J395"/>
    </row>
    <row r="396" spans="2:10" x14ac:dyDescent="0.3">
      <c r="B396" s="6">
        <v>107121</v>
      </c>
      <c r="C396" s="6">
        <v>30504</v>
      </c>
      <c r="D396" s="6">
        <v>50</v>
      </c>
      <c r="E396" s="6">
        <v>2</v>
      </c>
      <c r="F396" s="6">
        <v>8746</v>
      </c>
      <c r="G396" s="7" t="s">
        <v>2883</v>
      </c>
      <c r="H396" s="1" t="s">
        <v>21</v>
      </c>
      <c r="I396"/>
      <c r="J396"/>
    </row>
    <row r="397" spans="2:10" x14ac:dyDescent="0.3">
      <c r="B397" s="6">
        <v>107122</v>
      </c>
      <c r="C397" s="6">
        <v>30204</v>
      </c>
      <c r="D397" s="6">
        <v>53</v>
      </c>
      <c r="E397" s="6">
        <v>2</v>
      </c>
      <c r="F397" s="6">
        <v>8746</v>
      </c>
      <c r="G397" s="7" t="s">
        <v>2884</v>
      </c>
      <c r="H397" s="1" t="s">
        <v>21</v>
      </c>
      <c r="I397"/>
      <c r="J397"/>
    </row>
    <row r="398" spans="2:10" x14ac:dyDescent="0.3">
      <c r="B398" s="6">
        <v>107123</v>
      </c>
      <c r="C398" s="6">
        <v>31204</v>
      </c>
      <c r="D398" s="6">
        <v>56</v>
      </c>
      <c r="E398" s="6">
        <v>2</v>
      </c>
      <c r="F398" s="6">
        <v>8746</v>
      </c>
      <c r="G398" s="7" t="s">
        <v>2885</v>
      </c>
      <c r="H398" s="1" t="s">
        <v>21</v>
      </c>
      <c r="I398"/>
      <c r="J398"/>
    </row>
    <row r="399" spans="2:10" x14ac:dyDescent="0.3">
      <c r="B399" s="6">
        <v>107124</v>
      </c>
      <c r="C399" s="6">
        <v>30804</v>
      </c>
      <c r="D399" s="6">
        <v>51</v>
      </c>
      <c r="E399" s="6">
        <v>2</v>
      </c>
      <c r="F399" s="6">
        <v>8746</v>
      </c>
      <c r="G399" s="7" t="s">
        <v>2886</v>
      </c>
      <c r="H399" s="1" t="s">
        <v>21</v>
      </c>
      <c r="I399"/>
      <c r="J399"/>
    </row>
    <row r="400" spans="2:10" x14ac:dyDescent="0.3">
      <c r="B400" s="6">
        <v>107126</v>
      </c>
      <c r="C400" s="6">
        <v>31104</v>
      </c>
      <c r="D400" s="6">
        <v>49</v>
      </c>
      <c r="E400" s="6">
        <v>2</v>
      </c>
      <c r="F400" s="6">
        <v>8746</v>
      </c>
      <c r="G400" s="7" t="s">
        <v>2887</v>
      </c>
      <c r="H400" s="1" t="s">
        <v>21</v>
      </c>
      <c r="I400"/>
      <c r="J400"/>
    </row>
    <row r="401" spans="2:10" x14ac:dyDescent="0.3">
      <c r="B401" s="6">
        <v>108011</v>
      </c>
      <c r="C401" s="6">
        <v>30504</v>
      </c>
      <c r="D401" s="6">
        <v>48</v>
      </c>
      <c r="E401" s="6">
        <v>2</v>
      </c>
      <c r="F401" s="6">
        <v>8227</v>
      </c>
      <c r="G401" s="7" t="s">
        <v>2888</v>
      </c>
      <c r="H401" s="1" t="s">
        <v>21</v>
      </c>
      <c r="I401"/>
      <c r="J401"/>
    </row>
    <row r="402" spans="2:10" x14ac:dyDescent="0.3">
      <c r="B402" s="6">
        <v>108012</v>
      </c>
      <c r="C402" s="6">
        <v>30304</v>
      </c>
      <c r="D402" s="6">
        <v>58</v>
      </c>
      <c r="E402" s="6">
        <v>2</v>
      </c>
      <c r="F402" s="6">
        <v>8227</v>
      </c>
      <c r="G402" s="7" t="s">
        <v>2889</v>
      </c>
      <c r="H402" s="1" t="s">
        <v>21</v>
      </c>
      <c r="I402"/>
      <c r="J402"/>
    </row>
    <row r="403" spans="2:10" x14ac:dyDescent="0.3">
      <c r="B403" s="6">
        <v>108013</v>
      </c>
      <c r="C403" s="6">
        <v>10604</v>
      </c>
      <c r="D403" s="6">
        <v>56</v>
      </c>
      <c r="E403" s="6">
        <v>2</v>
      </c>
      <c r="F403" s="6">
        <v>8227</v>
      </c>
      <c r="G403" s="7" t="s">
        <v>2890</v>
      </c>
      <c r="H403" s="1" t="s">
        <v>21</v>
      </c>
      <c r="I403"/>
      <c r="J403"/>
    </row>
    <row r="404" spans="2:10" x14ac:dyDescent="0.3">
      <c r="B404" s="6">
        <v>108014</v>
      </c>
      <c r="C404" s="6">
        <v>30804</v>
      </c>
      <c r="D404" s="6">
        <v>58</v>
      </c>
      <c r="E404" s="6">
        <v>2</v>
      </c>
      <c r="F404" s="6">
        <v>8227</v>
      </c>
      <c r="G404" s="7" t="s">
        <v>2891</v>
      </c>
      <c r="H404" s="1" t="s">
        <v>21</v>
      </c>
      <c r="I404"/>
      <c r="J404"/>
    </row>
    <row r="405" spans="2:10" x14ac:dyDescent="0.3">
      <c r="B405" s="6">
        <v>108015</v>
      </c>
      <c r="C405" s="6">
        <v>20304</v>
      </c>
      <c r="D405" s="6">
        <v>55</v>
      </c>
      <c r="E405" s="6">
        <v>2</v>
      </c>
      <c r="F405" s="6">
        <v>8227</v>
      </c>
      <c r="G405" s="7" t="s">
        <v>2892</v>
      </c>
      <c r="H405" s="1" t="s">
        <v>21</v>
      </c>
      <c r="I405"/>
      <c r="J405"/>
    </row>
    <row r="406" spans="2:10" x14ac:dyDescent="0.3">
      <c r="B406" s="6">
        <v>108021</v>
      </c>
      <c r="C406" s="6">
        <v>20704</v>
      </c>
      <c r="D406" s="6">
        <v>54</v>
      </c>
      <c r="E406" s="6">
        <v>2</v>
      </c>
      <c r="F406" s="6">
        <v>8483</v>
      </c>
      <c r="G406" s="7" t="s">
        <v>3013</v>
      </c>
      <c r="H406" s="1" t="s">
        <v>21</v>
      </c>
      <c r="I406"/>
      <c r="J406"/>
    </row>
    <row r="407" spans="2:10" x14ac:dyDescent="0.3">
      <c r="B407" s="6">
        <v>108022</v>
      </c>
      <c r="C407" s="6">
        <v>40704</v>
      </c>
      <c r="D407" s="6">
        <v>53</v>
      </c>
      <c r="E407" s="6">
        <v>2</v>
      </c>
      <c r="F407" s="6">
        <v>8483</v>
      </c>
      <c r="G407" s="7" t="s">
        <v>3014</v>
      </c>
      <c r="H407" s="1" t="s">
        <v>21</v>
      </c>
      <c r="I407"/>
      <c r="J407"/>
    </row>
    <row r="408" spans="2:10" x14ac:dyDescent="0.3">
      <c r="B408" s="6">
        <v>108023</v>
      </c>
      <c r="C408" s="6">
        <v>10604</v>
      </c>
      <c r="D408" s="6">
        <v>60</v>
      </c>
      <c r="E408" s="6">
        <v>3</v>
      </c>
      <c r="F408" s="6">
        <v>8483</v>
      </c>
      <c r="G408" s="7" t="s">
        <v>3015</v>
      </c>
      <c r="H408" s="1" t="s">
        <v>21</v>
      </c>
      <c r="I408"/>
      <c r="J408"/>
    </row>
    <row r="409" spans="2:10" x14ac:dyDescent="0.3">
      <c r="B409" s="6">
        <v>108024</v>
      </c>
      <c r="C409" s="6">
        <v>10204</v>
      </c>
      <c r="D409" s="6">
        <v>60</v>
      </c>
      <c r="E409" s="6">
        <v>3</v>
      </c>
      <c r="F409" s="6">
        <v>8483</v>
      </c>
      <c r="G409" s="7" t="s">
        <v>3016</v>
      </c>
      <c r="H409" s="1" t="s">
        <v>21</v>
      </c>
      <c r="I409"/>
      <c r="J409"/>
    </row>
    <row r="410" spans="2:10" x14ac:dyDescent="0.3">
      <c r="B410" s="6">
        <v>108025</v>
      </c>
      <c r="C410" s="6">
        <v>30104</v>
      </c>
      <c r="D410" s="6">
        <v>56</v>
      </c>
      <c r="E410" s="6">
        <v>2</v>
      </c>
      <c r="F410" s="6">
        <v>8483</v>
      </c>
      <c r="G410" s="7" t="s">
        <v>3017</v>
      </c>
      <c r="H410" s="1" t="s">
        <v>21</v>
      </c>
      <c r="I410"/>
      <c r="J410"/>
    </row>
    <row r="411" spans="2:10" x14ac:dyDescent="0.3">
      <c r="B411" s="6">
        <v>108026</v>
      </c>
      <c r="C411" s="6">
        <v>60104</v>
      </c>
      <c r="D411" s="6">
        <v>59</v>
      </c>
      <c r="E411" s="6">
        <v>2</v>
      </c>
      <c r="F411" s="6">
        <v>8483</v>
      </c>
      <c r="G411" s="7" t="s">
        <v>3018</v>
      </c>
      <c r="H411" s="1" t="s">
        <v>21</v>
      </c>
      <c r="I411"/>
      <c r="J411"/>
    </row>
    <row r="412" spans="2:10" x14ac:dyDescent="0.3">
      <c r="B412" s="6">
        <v>108031</v>
      </c>
      <c r="C412" s="6">
        <v>20604</v>
      </c>
      <c r="D412" s="6">
        <v>59</v>
      </c>
      <c r="E412" s="6">
        <v>2</v>
      </c>
      <c r="F412" s="6">
        <v>8739</v>
      </c>
      <c r="G412" s="7" t="s">
        <v>3019</v>
      </c>
      <c r="H412" s="1" t="s">
        <v>21</v>
      </c>
      <c r="I412"/>
      <c r="J412"/>
    </row>
    <row r="413" spans="2:10" x14ac:dyDescent="0.3">
      <c r="B413" s="6">
        <v>108032</v>
      </c>
      <c r="C413" s="6">
        <v>50204</v>
      </c>
      <c r="D413" s="6">
        <v>59</v>
      </c>
      <c r="E413" s="6">
        <v>2</v>
      </c>
      <c r="F413" s="6">
        <v>8739</v>
      </c>
      <c r="G413" s="7" t="s">
        <v>3020</v>
      </c>
      <c r="H413" s="1" t="s">
        <v>21</v>
      </c>
      <c r="I413"/>
      <c r="J413"/>
    </row>
    <row r="414" spans="2:10" x14ac:dyDescent="0.3">
      <c r="B414" s="6">
        <v>108033</v>
      </c>
      <c r="C414" s="6">
        <v>50104</v>
      </c>
      <c r="D414" s="6">
        <v>57</v>
      </c>
      <c r="E414" s="6">
        <v>2</v>
      </c>
      <c r="F414" s="6">
        <v>8739</v>
      </c>
      <c r="G414" s="7" t="s">
        <v>3021</v>
      </c>
      <c r="H414" s="1" t="s">
        <v>21</v>
      </c>
      <c r="I414"/>
      <c r="J414"/>
    </row>
    <row r="415" spans="2:10" x14ac:dyDescent="0.3">
      <c r="B415" s="6">
        <v>108034</v>
      </c>
      <c r="C415" s="6">
        <v>60104</v>
      </c>
      <c r="D415" s="6">
        <v>61</v>
      </c>
      <c r="E415" s="6">
        <v>3</v>
      </c>
      <c r="F415" s="6">
        <v>8739</v>
      </c>
      <c r="G415" s="7" t="s">
        <v>3022</v>
      </c>
      <c r="H415" s="1" t="s">
        <v>21</v>
      </c>
      <c r="I415"/>
      <c r="J415"/>
    </row>
    <row r="416" spans="2:10" x14ac:dyDescent="0.3">
      <c r="B416" s="6">
        <v>108035</v>
      </c>
      <c r="C416" s="6">
        <v>50304</v>
      </c>
      <c r="D416" s="6">
        <v>61</v>
      </c>
      <c r="E416" s="6">
        <v>3</v>
      </c>
      <c r="F416" s="6">
        <v>8739</v>
      </c>
      <c r="G416" s="7" t="s">
        <v>3023</v>
      </c>
      <c r="H416" s="1" t="s">
        <v>21</v>
      </c>
      <c r="I416"/>
      <c r="J416"/>
    </row>
    <row r="417" spans="2:10" x14ac:dyDescent="0.3">
      <c r="B417" s="6">
        <v>108036</v>
      </c>
      <c r="C417" s="6">
        <v>20504</v>
      </c>
      <c r="D417" s="6">
        <v>53</v>
      </c>
      <c r="E417" s="6">
        <v>2</v>
      </c>
      <c r="F417" s="6">
        <v>8739</v>
      </c>
      <c r="G417" s="7" t="s">
        <v>3024</v>
      </c>
      <c r="H417" s="1" t="s">
        <v>21</v>
      </c>
      <c r="I417"/>
      <c r="J417"/>
    </row>
    <row r="418" spans="2:10" x14ac:dyDescent="0.3">
      <c r="B418" s="6">
        <v>108041</v>
      </c>
      <c r="C418" s="6">
        <v>31104</v>
      </c>
      <c r="D418" s="6">
        <v>51</v>
      </c>
      <c r="E418" s="6">
        <v>2</v>
      </c>
      <c r="F418" s="6">
        <v>8995</v>
      </c>
      <c r="G418" s="7" t="s">
        <v>3025</v>
      </c>
      <c r="H418" s="1" t="s">
        <v>21</v>
      </c>
      <c r="I418"/>
      <c r="J418"/>
    </row>
    <row r="419" spans="2:10" x14ac:dyDescent="0.3">
      <c r="B419" s="6">
        <v>108043</v>
      </c>
      <c r="C419" s="6">
        <v>30304</v>
      </c>
      <c r="D419" s="6">
        <v>55</v>
      </c>
      <c r="E419" s="6">
        <v>2</v>
      </c>
      <c r="F419" s="6">
        <v>8995</v>
      </c>
      <c r="G419" s="7" t="s">
        <v>3026</v>
      </c>
      <c r="H419" s="1" t="s">
        <v>21</v>
      </c>
      <c r="I419"/>
      <c r="J419"/>
    </row>
    <row r="420" spans="2:10" x14ac:dyDescent="0.3">
      <c r="B420" s="6">
        <v>108044</v>
      </c>
      <c r="C420" s="6">
        <v>31204</v>
      </c>
      <c r="D420" s="6">
        <v>54</v>
      </c>
      <c r="E420" s="6">
        <v>2</v>
      </c>
      <c r="F420" s="6">
        <v>8995</v>
      </c>
      <c r="G420" s="7" t="s">
        <v>3027</v>
      </c>
      <c r="H420" s="1" t="s">
        <v>21</v>
      </c>
      <c r="I420"/>
      <c r="J420"/>
    </row>
    <row r="421" spans="2:10" x14ac:dyDescent="0.3">
      <c r="B421" s="6">
        <v>108045</v>
      </c>
      <c r="C421" s="6">
        <v>30104</v>
      </c>
      <c r="D421" s="6">
        <v>61</v>
      </c>
      <c r="E421" s="6">
        <v>3</v>
      </c>
      <c r="F421" s="6">
        <v>8995</v>
      </c>
      <c r="G421" s="7" t="s">
        <v>3028</v>
      </c>
      <c r="H421" s="1" t="s">
        <v>21</v>
      </c>
      <c r="I421"/>
      <c r="J421"/>
    </row>
    <row r="422" spans="2:10" x14ac:dyDescent="0.3">
      <c r="B422" s="6">
        <v>108046</v>
      </c>
      <c r="C422" s="6">
        <v>30904</v>
      </c>
      <c r="D422" s="6">
        <v>57</v>
      </c>
      <c r="E422" s="6">
        <v>2</v>
      </c>
      <c r="F422" s="6">
        <v>8995</v>
      </c>
      <c r="G422" s="7" t="s">
        <v>3029</v>
      </c>
      <c r="H422" s="1" t="s">
        <v>21</v>
      </c>
      <c r="I422"/>
      <c r="J422"/>
    </row>
    <row r="423" spans="2:10" x14ac:dyDescent="0.3">
      <c r="B423" s="6">
        <v>108051</v>
      </c>
      <c r="C423" s="6">
        <v>31104</v>
      </c>
      <c r="D423" s="6">
        <v>61</v>
      </c>
      <c r="E423" s="6">
        <v>3</v>
      </c>
      <c r="F423" s="6">
        <v>9251</v>
      </c>
      <c r="G423" s="7" t="s">
        <v>3030</v>
      </c>
      <c r="H423" s="1" t="s">
        <v>21</v>
      </c>
      <c r="I423"/>
      <c r="J423"/>
    </row>
    <row r="424" spans="2:10" x14ac:dyDescent="0.3">
      <c r="B424" s="6">
        <v>108052</v>
      </c>
      <c r="C424" s="6">
        <v>31004</v>
      </c>
      <c r="D424" s="6">
        <v>61</v>
      </c>
      <c r="E424" s="6">
        <v>3</v>
      </c>
      <c r="F424" s="6">
        <v>9251</v>
      </c>
      <c r="G424" s="7" t="s">
        <v>3031</v>
      </c>
      <c r="H424" s="1" t="s">
        <v>21</v>
      </c>
      <c r="I424"/>
      <c r="J424"/>
    </row>
    <row r="425" spans="2:10" x14ac:dyDescent="0.3">
      <c r="B425" s="6">
        <v>108053</v>
      </c>
      <c r="C425" s="6">
        <v>82404</v>
      </c>
      <c r="D425" s="6">
        <v>51</v>
      </c>
      <c r="E425" s="6">
        <v>2</v>
      </c>
      <c r="F425" s="6">
        <v>9251</v>
      </c>
      <c r="G425" s="7" t="s">
        <v>3032</v>
      </c>
      <c r="H425" s="1" t="s">
        <v>21</v>
      </c>
      <c r="I425"/>
      <c r="J425"/>
    </row>
    <row r="426" spans="2:10" x14ac:dyDescent="0.3">
      <c r="B426" s="6">
        <v>108054</v>
      </c>
      <c r="C426" s="6">
        <v>30904</v>
      </c>
      <c r="D426" s="6">
        <v>61</v>
      </c>
      <c r="E426" s="6">
        <v>3</v>
      </c>
      <c r="F426" s="6">
        <v>9251</v>
      </c>
      <c r="G426" s="7" t="s">
        <v>3033</v>
      </c>
      <c r="H426" s="1" t="s">
        <v>21</v>
      </c>
      <c r="I426"/>
      <c r="J426"/>
    </row>
    <row r="427" spans="2:10" x14ac:dyDescent="0.3">
      <c r="B427" s="6">
        <v>108061</v>
      </c>
      <c r="C427" s="6">
        <v>31204</v>
      </c>
      <c r="D427" s="6">
        <v>59</v>
      </c>
      <c r="E427" s="6">
        <v>2</v>
      </c>
      <c r="F427" s="6">
        <v>9316</v>
      </c>
      <c r="G427" s="7" t="s">
        <v>3034</v>
      </c>
      <c r="H427" s="1" t="s">
        <v>21</v>
      </c>
      <c r="I427"/>
      <c r="J427"/>
    </row>
    <row r="428" spans="2:10" x14ac:dyDescent="0.3">
      <c r="B428" s="6">
        <v>108062</v>
      </c>
      <c r="C428" s="6">
        <v>31104</v>
      </c>
      <c r="D428" s="6">
        <v>54</v>
      </c>
      <c r="E428" s="6">
        <v>2</v>
      </c>
      <c r="F428" s="6">
        <v>9316</v>
      </c>
      <c r="G428" s="7" t="s">
        <v>3035</v>
      </c>
      <c r="H428" s="1" t="s">
        <v>21</v>
      </c>
      <c r="I428"/>
      <c r="J428"/>
    </row>
    <row r="429" spans="2:10" x14ac:dyDescent="0.3">
      <c r="B429" s="6">
        <v>108063</v>
      </c>
      <c r="C429" s="6">
        <v>10704</v>
      </c>
      <c r="D429" s="6">
        <v>61</v>
      </c>
      <c r="E429" s="6">
        <v>3</v>
      </c>
      <c r="F429" s="6">
        <v>9316</v>
      </c>
      <c r="G429" s="7" t="s">
        <v>3036</v>
      </c>
      <c r="H429" s="1" t="s">
        <v>21</v>
      </c>
      <c r="I429"/>
      <c r="J429"/>
    </row>
    <row r="430" spans="2:10" x14ac:dyDescent="0.3">
      <c r="B430" s="6">
        <v>108064</v>
      </c>
      <c r="C430" s="6">
        <v>10204</v>
      </c>
      <c r="D430" s="6">
        <v>59</v>
      </c>
      <c r="E430" s="6">
        <v>2</v>
      </c>
      <c r="F430" s="6">
        <v>9316</v>
      </c>
      <c r="G430" s="7" t="s">
        <v>3037</v>
      </c>
      <c r="H430" s="1" t="s">
        <v>21</v>
      </c>
      <c r="I430"/>
      <c r="J430"/>
    </row>
    <row r="431" spans="2:10" x14ac:dyDescent="0.3">
      <c r="B431" s="6">
        <v>108065</v>
      </c>
      <c r="C431" s="6">
        <v>40204</v>
      </c>
      <c r="D431" s="6">
        <v>51</v>
      </c>
      <c r="E431" s="6">
        <v>2</v>
      </c>
      <c r="F431" s="6">
        <v>9316</v>
      </c>
      <c r="G431" s="7" t="s">
        <v>3038</v>
      </c>
      <c r="H431" s="1" t="s">
        <v>21</v>
      </c>
      <c r="I431"/>
      <c r="J431"/>
    </row>
    <row r="432" spans="2:10" x14ac:dyDescent="0.3">
      <c r="B432" s="6">
        <v>108066</v>
      </c>
      <c r="C432" s="6">
        <v>20104</v>
      </c>
      <c r="D432" s="6">
        <v>58</v>
      </c>
      <c r="E432" s="6">
        <v>2</v>
      </c>
      <c r="F432" s="6">
        <v>9316</v>
      </c>
      <c r="G432" s="7" t="s">
        <v>3039</v>
      </c>
      <c r="H432" s="1" t="s">
        <v>21</v>
      </c>
      <c r="I432"/>
      <c r="J432"/>
    </row>
    <row r="433" spans="2:10" x14ac:dyDescent="0.3">
      <c r="B433" s="6">
        <v>108071</v>
      </c>
      <c r="C433" s="6">
        <v>20704</v>
      </c>
      <c r="D433" s="6">
        <v>59</v>
      </c>
      <c r="E433" s="6">
        <v>2</v>
      </c>
      <c r="F433" s="6">
        <v>9179</v>
      </c>
      <c r="G433" s="7" t="s">
        <v>3040</v>
      </c>
      <c r="H433" s="1" t="s">
        <v>21</v>
      </c>
      <c r="I433"/>
      <c r="J433"/>
    </row>
    <row r="434" spans="2:10" x14ac:dyDescent="0.3">
      <c r="B434" s="6">
        <v>108073</v>
      </c>
      <c r="C434" s="6">
        <v>20604</v>
      </c>
      <c r="D434" s="6">
        <v>56</v>
      </c>
      <c r="E434" s="6">
        <v>2</v>
      </c>
      <c r="F434" s="6">
        <v>9179</v>
      </c>
      <c r="G434" s="7" t="s">
        <v>3041</v>
      </c>
      <c r="H434" s="1" t="s">
        <v>21</v>
      </c>
      <c r="I434"/>
      <c r="J434"/>
    </row>
    <row r="435" spans="2:10" x14ac:dyDescent="0.3">
      <c r="B435" s="6">
        <v>108074</v>
      </c>
      <c r="C435" s="6">
        <v>20104</v>
      </c>
      <c r="D435" s="6">
        <v>56</v>
      </c>
      <c r="E435" s="6">
        <v>2</v>
      </c>
      <c r="F435" s="6">
        <v>9179</v>
      </c>
      <c r="G435" s="7" t="s">
        <v>3042</v>
      </c>
      <c r="H435" s="1" t="s">
        <v>21</v>
      </c>
      <c r="I435"/>
      <c r="J435"/>
    </row>
    <row r="436" spans="2:10" x14ac:dyDescent="0.3">
      <c r="B436" s="6">
        <v>108076</v>
      </c>
      <c r="C436" s="6">
        <v>21404</v>
      </c>
      <c r="D436" s="6">
        <v>59</v>
      </c>
      <c r="E436" s="6">
        <v>2</v>
      </c>
      <c r="F436" s="6">
        <v>9179</v>
      </c>
      <c r="G436" s="7" t="s">
        <v>3043</v>
      </c>
      <c r="H436" s="1" t="s">
        <v>21</v>
      </c>
      <c r="I436"/>
      <c r="J436"/>
    </row>
    <row r="437" spans="2:10" x14ac:dyDescent="0.3">
      <c r="B437" s="6">
        <v>108081</v>
      </c>
      <c r="C437" s="6">
        <v>50304</v>
      </c>
      <c r="D437" s="6">
        <v>58</v>
      </c>
      <c r="E437" s="6">
        <v>2</v>
      </c>
      <c r="F437" s="6">
        <v>9513</v>
      </c>
      <c r="G437" s="7" t="s">
        <v>3044</v>
      </c>
      <c r="H437" s="1" t="s">
        <v>21</v>
      </c>
      <c r="I437"/>
      <c r="J437"/>
    </row>
    <row r="438" spans="2:10" x14ac:dyDescent="0.3">
      <c r="B438" s="6">
        <v>108084</v>
      </c>
      <c r="C438" s="6">
        <v>10204</v>
      </c>
      <c r="D438" s="6">
        <v>57</v>
      </c>
      <c r="E438" s="6">
        <v>2</v>
      </c>
      <c r="F438" s="6">
        <v>9513</v>
      </c>
      <c r="G438" s="7" t="s">
        <v>3045</v>
      </c>
      <c r="H438" s="1" t="s">
        <v>21</v>
      </c>
      <c r="I438"/>
      <c r="J438"/>
    </row>
    <row r="439" spans="2:10" x14ac:dyDescent="0.3">
      <c r="B439" s="6">
        <v>108085</v>
      </c>
      <c r="C439" s="6">
        <v>40204</v>
      </c>
      <c r="D439" s="6">
        <v>61</v>
      </c>
      <c r="E439" s="6">
        <v>3</v>
      </c>
      <c r="F439" s="6">
        <v>9513</v>
      </c>
      <c r="G439" s="7" t="s">
        <v>3046</v>
      </c>
      <c r="H439" s="1" t="s">
        <v>21</v>
      </c>
      <c r="I439"/>
      <c r="J439"/>
    </row>
    <row r="440" spans="2:10" x14ac:dyDescent="0.3">
      <c r="B440" s="6">
        <v>108086</v>
      </c>
      <c r="C440" s="6">
        <v>20104</v>
      </c>
      <c r="D440" s="6">
        <v>53</v>
      </c>
      <c r="E440" s="6">
        <v>2</v>
      </c>
      <c r="F440" s="6">
        <v>9513</v>
      </c>
      <c r="G440" s="7" t="s">
        <v>3047</v>
      </c>
      <c r="H440" s="1" t="s">
        <v>21</v>
      </c>
      <c r="I440"/>
      <c r="J440"/>
    </row>
    <row r="441" spans="2:10" x14ac:dyDescent="0.3">
      <c r="B441" s="6">
        <v>108091</v>
      </c>
      <c r="C441" s="6">
        <v>40504</v>
      </c>
      <c r="D441" s="6">
        <v>51</v>
      </c>
      <c r="E441" s="6">
        <v>2</v>
      </c>
      <c r="F441" s="6">
        <v>9847</v>
      </c>
      <c r="G441" s="7" t="s">
        <v>3048</v>
      </c>
      <c r="H441" s="1" t="s">
        <v>21</v>
      </c>
      <c r="I441"/>
      <c r="J441"/>
    </row>
    <row r="442" spans="2:10" x14ac:dyDescent="0.3">
      <c r="B442" s="6">
        <v>108092</v>
      </c>
      <c r="C442" s="6">
        <v>40304</v>
      </c>
      <c r="D442" s="6">
        <v>55</v>
      </c>
      <c r="E442" s="6">
        <v>2</v>
      </c>
      <c r="F442" s="6">
        <v>9847</v>
      </c>
      <c r="G442" s="7" t="s">
        <v>3049</v>
      </c>
      <c r="H442" s="1" t="s">
        <v>21</v>
      </c>
      <c r="I442"/>
      <c r="J442"/>
    </row>
    <row r="443" spans="2:10" x14ac:dyDescent="0.3">
      <c r="B443" s="6">
        <v>108094</v>
      </c>
      <c r="C443" s="6">
        <v>41104</v>
      </c>
      <c r="D443" s="6">
        <v>54</v>
      </c>
      <c r="E443" s="6">
        <v>2</v>
      </c>
      <c r="F443" s="6">
        <v>9847</v>
      </c>
      <c r="G443" s="7" t="s">
        <v>3050</v>
      </c>
      <c r="H443" s="1" t="s">
        <v>21</v>
      </c>
      <c r="I443"/>
      <c r="J443"/>
    </row>
    <row r="444" spans="2:10" x14ac:dyDescent="0.3">
      <c r="B444" s="6">
        <v>108095</v>
      </c>
      <c r="C444" s="6">
        <v>40204</v>
      </c>
      <c r="D444" s="6">
        <v>51</v>
      </c>
      <c r="E444" s="6">
        <v>2</v>
      </c>
      <c r="F444" s="6">
        <v>9847</v>
      </c>
      <c r="G444" s="7" t="s">
        <v>3051</v>
      </c>
      <c r="H444" s="1" t="s">
        <v>21</v>
      </c>
      <c r="I444"/>
      <c r="J444"/>
    </row>
    <row r="445" spans="2:10" x14ac:dyDescent="0.3">
      <c r="B445" s="6">
        <v>108101</v>
      </c>
      <c r="C445" s="6">
        <v>20104</v>
      </c>
      <c r="D445" s="6">
        <v>61</v>
      </c>
      <c r="E445" s="6">
        <v>3</v>
      </c>
      <c r="F445" s="6">
        <v>10181</v>
      </c>
      <c r="G445" s="7" t="s">
        <v>3052</v>
      </c>
      <c r="H445" s="1" t="s">
        <v>21</v>
      </c>
      <c r="I445"/>
      <c r="J445"/>
    </row>
    <row r="446" spans="2:10" x14ac:dyDescent="0.3">
      <c r="B446" s="6">
        <v>108102</v>
      </c>
      <c r="C446" s="6">
        <v>20704</v>
      </c>
      <c r="D446" s="6">
        <v>56</v>
      </c>
      <c r="E446" s="6">
        <v>2</v>
      </c>
      <c r="F446" s="6">
        <v>10181</v>
      </c>
      <c r="G446" s="7" t="s">
        <v>3053</v>
      </c>
      <c r="H446" s="1" t="s">
        <v>21</v>
      </c>
      <c r="I446"/>
      <c r="J446"/>
    </row>
    <row r="447" spans="2:10" x14ac:dyDescent="0.3">
      <c r="B447" s="6">
        <v>108104</v>
      </c>
      <c r="C447" s="6">
        <v>20504</v>
      </c>
      <c r="D447" s="6">
        <v>59</v>
      </c>
      <c r="E447" s="6">
        <v>2</v>
      </c>
      <c r="F447" s="6">
        <v>10181</v>
      </c>
      <c r="G447" s="7" t="s">
        <v>3054</v>
      </c>
      <c r="H447" s="1" t="s">
        <v>21</v>
      </c>
      <c r="I447"/>
      <c r="J447"/>
    </row>
    <row r="448" spans="2:10" x14ac:dyDescent="0.3">
      <c r="B448" s="6">
        <v>108106</v>
      </c>
      <c r="C448" s="6">
        <v>21404</v>
      </c>
      <c r="D448" s="6">
        <v>57</v>
      </c>
      <c r="E448" s="6">
        <v>2</v>
      </c>
      <c r="F448" s="6">
        <v>10181</v>
      </c>
      <c r="G448" s="7" t="s">
        <v>3055</v>
      </c>
      <c r="H448" s="1" t="s">
        <v>21</v>
      </c>
      <c r="I448"/>
      <c r="J448"/>
    </row>
    <row r="449" spans="2:10" x14ac:dyDescent="0.3">
      <c r="B449" s="6">
        <v>108111</v>
      </c>
      <c r="C449" s="6">
        <v>31004</v>
      </c>
      <c r="D449" s="6">
        <v>58</v>
      </c>
      <c r="E449" s="6">
        <v>2</v>
      </c>
      <c r="F449" s="6">
        <v>10515</v>
      </c>
      <c r="G449" s="7" t="s">
        <v>3056</v>
      </c>
      <c r="H449" s="1" t="s">
        <v>21</v>
      </c>
      <c r="I449"/>
      <c r="J449"/>
    </row>
    <row r="450" spans="2:10" x14ac:dyDescent="0.3">
      <c r="B450" s="6">
        <v>108112</v>
      </c>
      <c r="C450" s="6">
        <v>30904</v>
      </c>
      <c r="D450" s="6">
        <v>55</v>
      </c>
      <c r="E450" s="6">
        <v>2</v>
      </c>
      <c r="F450" s="6">
        <v>10515</v>
      </c>
      <c r="G450" s="7" t="s">
        <v>3057</v>
      </c>
      <c r="H450" s="1" t="s">
        <v>21</v>
      </c>
      <c r="I450"/>
      <c r="J450"/>
    </row>
    <row r="451" spans="2:10" x14ac:dyDescent="0.3">
      <c r="B451" s="6">
        <v>108113</v>
      </c>
      <c r="C451" s="6">
        <v>31104</v>
      </c>
      <c r="D451" s="6">
        <v>58</v>
      </c>
      <c r="E451" s="6">
        <v>2</v>
      </c>
      <c r="F451" s="6">
        <v>10515</v>
      </c>
      <c r="G451" s="7" t="s">
        <v>3058</v>
      </c>
      <c r="H451" s="1" t="s">
        <v>21</v>
      </c>
      <c r="I451"/>
      <c r="J451"/>
    </row>
    <row r="452" spans="2:10" x14ac:dyDescent="0.3">
      <c r="B452" s="6">
        <v>108114</v>
      </c>
      <c r="C452" s="6">
        <v>50104</v>
      </c>
      <c r="D452" s="6">
        <v>51</v>
      </c>
      <c r="E452" s="6">
        <v>2</v>
      </c>
      <c r="F452" s="6">
        <v>10515</v>
      </c>
      <c r="G452" s="7" t="s">
        <v>3059</v>
      </c>
      <c r="H452" s="1" t="s">
        <v>21</v>
      </c>
      <c r="I452"/>
      <c r="J452"/>
    </row>
    <row r="453" spans="2:10" x14ac:dyDescent="0.3">
      <c r="B453" s="6">
        <v>108115</v>
      </c>
      <c r="C453" s="6">
        <v>10804</v>
      </c>
      <c r="D453" s="6">
        <v>53</v>
      </c>
      <c r="E453" s="6">
        <v>2</v>
      </c>
      <c r="F453" s="6">
        <v>10515</v>
      </c>
      <c r="G453" s="7" t="s">
        <v>3060</v>
      </c>
      <c r="H453" s="1" t="s">
        <v>21</v>
      </c>
      <c r="I453"/>
      <c r="J453"/>
    </row>
    <row r="454" spans="2:10" x14ac:dyDescent="0.3">
      <c r="B454" s="6">
        <v>108121</v>
      </c>
      <c r="C454" s="6">
        <v>31004</v>
      </c>
      <c r="D454" s="6">
        <v>57</v>
      </c>
      <c r="E454" s="6">
        <v>2</v>
      </c>
      <c r="F454" s="6">
        <v>10959</v>
      </c>
      <c r="G454" s="7" t="s">
        <v>3061</v>
      </c>
      <c r="H454" s="1" t="s">
        <v>21</v>
      </c>
      <c r="I454"/>
      <c r="J454"/>
    </row>
    <row r="455" spans="2:10" x14ac:dyDescent="0.3">
      <c r="B455" s="6">
        <v>108122</v>
      </c>
      <c r="C455" s="6">
        <v>30904</v>
      </c>
      <c r="D455" s="6">
        <v>60</v>
      </c>
      <c r="E455" s="6">
        <v>3</v>
      </c>
      <c r="F455" s="6">
        <v>10959</v>
      </c>
      <c r="G455" s="7" t="s">
        <v>3062</v>
      </c>
      <c r="H455" s="1" t="s">
        <v>21</v>
      </c>
      <c r="I455"/>
      <c r="J455"/>
    </row>
    <row r="456" spans="2:10" x14ac:dyDescent="0.3">
      <c r="B456" s="6">
        <v>108123</v>
      </c>
      <c r="C456" s="6">
        <v>50104</v>
      </c>
      <c r="D456" s="6">
        <v>55</v>
      </c>
      <c r="E456" s="6">
        <v>2</v>
      </c>
      <c r="F456" s="6">
        <v>10959</v>
      </c>
      <c r="G456" s="7" t="s">
        <v>3063</v>
      </c>
      <c r="H456" s="1" t="s">
        <v>21</v>
      </c>
      <c r="I456"/>
      <c r="J456"/>
    </row>
    <row r="457" spans="2:10" x14ac:dyDescent="0.3">
      <c r="B457" s="6">
        <v>108124</v>
      </c>
      <c r="C457" s="6">
        <v>10104</v>
      </c>
      <c r="D457" s="6">
        <v>51</v>
      </c>
      <c r="E457" s="6">
        <v>2</v>
      </c>
      <c r="F457" s="6">
        <v>10959</v>
      </c>
      <c r="G457" s="7" t="s">
        <v>3064</v>
      </c>
      <c r="H457" s="1" t="s">
        <v>21</v>
      </c>
      <c r="I457"/>
      <c r="J457"/>
    </row>
    <row r="458" spans="2:10" x14ac:dyDescent="0.3">
      <c r="B458" s="6">
        <v>108125</v>
      </c>
      <c r="C458" s="6">
        <v>20104</v>
      </c>
      <c r="D458" s="6">
        <v>54</v>
      </c>
      <c r="E458" s="6">
        <v>2</v>
      </c>
      <c r="F458" s="6">
        <v>10959</v>
      </c>
      <c r="G458" s="7" t="s">
        <v>3065</v>
      </c>
      <c r="H458" s="1" t="s">
        <v>21</v>
      </c>
      <c r="I458"/>
      <c r="J458"/>
    </row>
    <row r="459" spans="2:10" x14ac:dyDescent="0.3">
      <c r="B459" s="6">
        <v>108126</v>
      </c>
      <c r="C459" s="6">
        <v>82604</v>
      </c>
      <c r="D459" s="6">
        <v>54</v>
      </c>
      <c r="E459" s="6">
        <v>2</v>
      </c>
      <c r="F459" s="6">
        <v>10959</v>
      </c>
      <c r="G459" s="7" t="s">
        <v>3066</v>
      </c>
      <c r="H459" s="1" t="s">
        <v>21</v>
      </c>
      <c r="I459"/>
      <c r="J459"/>
    </row>
    <row r="460" spans="2:10" x14ac:dyDescent="0.3">
      <c r="B460" s="6">
        <v>109011</v>
      </c>
      <c r="C460" s="6">
        <v>31004</v>
      </c>
      <c r="D460" s="6">
        <v>59</v>
      </c>
      <c r="E460" s="6">
        <v>2</v>
      </c>
      <c r="F460" s="6">
        <v>10455</v>
      </c>
      <c r="G460" s="7" t="s">
        <v>3067</v>
      </c>
      <c r="H460" s="1" t="s">
        <v>21</v>
      </c>
      <c r="I460"/>
      <c r="J460"/>
    </row>
    <row r="461" spans="2:10" x14ac:dyDescent="0.3">
      <c r="B461" s="6">
        <v>109012</v>
      </c>
      <c r="C461" s="6">
        <v>82404</v>
      </c>
      <c r="D461" s="6">
        <v>56</v>
      </c>
      <c r="E461" s="6">
        <v>2</v>
      </c>
      <c r="F461" s="6">
        <v>10455</v>
      </c>
      <c r="G461" s="7" t="s">
        <v>3068</v>
      </c>
      <c r="H461" s="1" t="s">
        <v>21</v>
      </c>
      <c r="I461"/>
      <c r="J461"/>
    </row>
    <row r="462" spans="2:10" x14ac:dyDescent="0.3">
      <c r="B462" s="6">
        <v>109014</v>
      </c>
      <c r="C462" s="6">
        <v>30704</v>
      </c>
      <c r="D462" s="6">
        <v>57</v>
      </c>
      <c r="E462" s="6">
        <v>2</v>
      </c>
      <c r="F462" s="6">
        <v>10455</v>
      </c>
      <c r="G462" s="7" t="s">
        <v>3069</v>
      </c>
      <c r="H462" s="1" t="s">
        <v>21</v>
      </c>
      <c r="I462"/>
      <c r="J462"/>
    </row>
    <row r="463" spans="2:10" x14ac:dyDescent="0.3">
      <c r="B463" s="6">
        <v>109015</v>
      </c>
      <c r="C463" s="6">
        <v>20504</v>
      </c>
      <c r="D463" s="6">
        <v>59</v>
      </c>
      <c r="E463" s="6">
        <v>2</v>
      </c>
      <c r="F463" s="6">
        <v>10455</v>
      </c>
      <c r="G463" s="7" t="s">
        <v>3070</v>
      </c>
      <c r="H463" s="1" t="s">
        <v>21</v>
      </c>
      <c r="I463"/>
      <c r="J463"/>
    </row>
    <row r="464" spans="2:10" x14ac:dyDescent="0.3">
      <c r="B464" s="6">
        <v>109021</v>
      </c>
      <c r="C464" s="6">
        <v>31204</v>
      </c>
      <c r="D464" s="6">
        <v>60</v>
      </c>
      <c r="E464" s="6">
        <v>3</v>
      </c>
      <c r="F464" s="6">
        <v>10820</v>
      </c>
      <c r="G464" s="7" t="s">
        <v>3071</v>
      </c>
      <c r="H464" s="1" t="s">
        <v>21</v>
      </c>
      <c r="I464"/>
      <c r="J464"/>
    </row>
    <row r="465" spans="2:10" x14ac:dyDescent="0.3">
      <c r="B465" s="6">
        <v>109022</v>
      </c>
      <c r="C465" s="6">
        <v>31104</v>
      </c>
      <c r="D465" s="6">
        <v>55</v>
      </c>
      <c r="E465" s="6">
        <v>2</v>
      </c>
      <c r="F465" s="6">
        <v>10820</v>
      </c>
      <c r="G465" s="7" t="s">
        <v>3072</v>
      </c>
      <c r="H465" s="1" t="s">
        <v>21</v>
      </c>
      <c r="I465"/>
      <c r="J465"/>
    </row>
    <row r="466" spans="2:10" x14ac:dyDescent="0.3">
      <c r="B466" s="6">
        <v>109023</v>
      </c>
      <c r="C466" s="6">
        <v>10704</v>
      </c>
      <c r="D466" s="6">
        <v>60</v>
      </c>
      <c r="E466" s="6">
        <v>3</v>
      </c>
      <c r="F466" s="6">
        <v>10820</v>
      </c>
      <c r="G466" s="7" t="s">
        <v>3073</v>
      </c>
      <c r="H466" s="1" t="s">
        <v>21</v>
      </c>
      <c r="I466"/>
      <c r="J466"/>
    </row>
    <row r="467" spans="2:10" x14ac:dyDescent="0.3">
      <c r="B467" s="6">
        <v>109024</v>
      </c>
      <c r="C467" s="6">
        <v>10204</v>
      </c>
      <c r="D467" s="6">
        <v>54</v>
      </c>
      <c r="E467" s="6">
        <v>2</v>
      </c>
      <c r="F467" s="6">
        <v>10820</v>
      </c>
      <c r="G467" s="7" t="s">
        <v>3074</v>
      </c>
      <c r="H467" s="1" t="s">
        <v>21</v>
      </c>
      <c r="I467"/>
      <c r="J467"/>
    </row>
    <row r="468" spans="2:10" x14ac:dyDescent="0.3">
      <c r="B468" s="6">
        <v>109025</v>
      </c>
      <c r="C468" s="6">
        <v>40204</v>
      </c>
      <c r="D468" s="6">
        <v>61</v>
      </c>
      <c r="E468" s="6">
        <v>3</v>
      </c>
      <c r="F468" s="6">
        <v>10820</v>
      </c>
      <c r="G468" s="7" t="s">
        <v>3075</v>
      </c>
      <c r="H468" s="1" t="s">
        <v>21</v>
      </c>
      <c r="I468"/>
      <c r="J468"/>
    </row>
    <row r="469" spans="2:10" x14ac:dyDescent="0.3">
      <c r="B469" s="6">
        <v>109026</v>
      </c>
      <c r="C469" s="6">
        <v>20104</v>
      </c>
      <c r="D469" s="6">
        <v>60</v>
      </c>
      <c r="E469" s="6">
        <v>3</v>
      </c>
      <c r="F469" s="6">
        <v>10820</v>
      </c>
      <c r="G469" s="7" t="s">
        <v>3076</v>
      </c>
      <c r="H469" s="1" t="s">
        <v>21</v>
      </c>
      <c r="I469"/>
      <c r="J469"/>
    </row>
    <row r="470" spans="2:10" x14ac:dyDescent="0.3">
      <c r="B470" s="6">
        <v>109031</v>
      </c>
      <c r="C470" s="6">
        <v>82404</v>
      </c>
      <c r="D470" s="6">
        <v>55</v>
      </c>
      <c r="E470" s="6">
        <v>2</v>
      </c>
      <c r="F470" s="6">
        <v>11185</v>
      </c>
      <c r="G470" s="7" t="s">
        <v>3077</v>
      </c>
      <c r="H470" s="1" t="s">
        <v>21</v>
      </c>
      <c r="I470"/>
      <c r="J470"/>
    </row>
    <row r="471" spans="2:10" x14ac:dyDescent="0.3">
      <c r="B471" s="6">
        <v>109032</v>
      </c>
      <c r="C471" s="6">
        <v>82104</v>
      </c>
      <c r="D471" s="6">
        <v>64</v>
      </c>
      <c r="E471" s="6">
        <v>3</v>
      </c>
      <c r="F471" s="6">
        <v>11185</v>
      </c>
      <c r="G471" s="7" t="s">
        <v>3078</v>
      </c>
      <c r="H471" s="1" t="s">
        <v>21</v>
      </c>
      <c r="I471"/>
      <c r="J471"/>
    </row>
    <row r="472" spans="2:10" x14ac:dyDescent="0.3">
      <c r="B472" s="6">
        <v>109034</v>
      </c>
      <c r="C472" s="6">
        <v>82604</v>
      </c>
      <c r="D472" s="6">
        <v>57</v>
      </c>
      <c r="E472" s="6">
        <v>2</v>
      </c>
      <c r="F472" s="6">
        <v>11185</v>
      </c>
      <c r="G472" s="7" t="s">
        <v>3079</v>
      </c>
      <c r="H472" s="1" t="s">
        <v>21</v>
      </c>
      <c r="I472"/>
      <c r="J472"/>
    </row>
    <row r="473" spans="2:10" x14ac:dyDescent="0.3">
      <c r="B473" s="6">
        <v>109035</v>
      </c>
      <c r="C473" s="6">
        <v>82704</v>
      </c>
      <c r="D473" s="6">
        <v>56</v>
      </c>
      <c r="E473" s="6">
        <v>2</v>
      </c>
      <c r="F473" s="6">
        <v>11185</v>
      </c>
      <c r="G473" s="7" t="s">
        <v>3080</v>
      </c>
      <c r="H473" s="1" t="s">
        <v>21</v>
      </c>
      <c r="I473"/>
      <c r="J473"/>
    </row>
    <row r="474" spans="2:10" x14ac:dyDescent="0.3">
      <c r="B474" s="6">
        <v>109041</v>
      </c>
      <c r="C474" s="6">
        <v>20604</v>
      </c>
      <c r="D474" s="6">
        <v>61</v>
      </c>
      <c r="E474" s="6">
        <v>3</v>
      </c>
      <c r="F474" s="6">
        <v>11550</v>
      </c>
      <c r="G474" s="7" t="s">
        <v>3081</v>
      </c>
      <c r="H474" s="1" t="s">
        <v>21</v>
      </c>
      <c r="I474"/>
      <c r="J474"/>
    </row>
    <row r="475" spans="2:10" x14ac:dyDescent="0.3">
      <c r="B475" s="6">
        <v>109043</v>
      </c>
      <c r="C475" s="6">
        <v>20704</v>
      </c>
      <c r="D475" s="6">
        <v>58</v>
      </c>
      <c r="E475" s="6">
        <v>2</v>
      </c>
      <c r="F475" s="6">
        <v>11550</v>
      </c>
      <c r="G475" s="7" t="s">
        <v>3082</v>
      </c>
      <c r="H475" s="1" t="s">
        <v>21</v>
      </c>
      <c r="I475"/>
      <c r="J475"/>
    </row>
    <row r="476" spans="2:10" x14ac:dyDescent="0.3">
      <c r="B476" s="6">
        <v>109044</v>
      </c>
      <c r="C476" s="6">
        <v>20204</v>
      </c>
      <c r="D476" s="6">
        <v>63</v>
      </c>
      <c r="E476" s="6">
        <v>3</v>
      </c>
      <c r="F476" s="6">
        <v>11550</v>
      </c>
      <c r="G476" s="7" t="s">
        <v>3083</v>
      </c>
      <c r="H476" s="1" t="s">
        <v>21</v>
      </c>
      <c r="I476"/>
      <c r="J476"/>
    </row>
    <row r="477" spans="2:10" x14ac:dyDescent="0.3">
      <c r="B477" s="6">
        <v>109045</v>
      </c>
      <c r="C477" s="6">
        <v>20504</v>
      </c>
      <c r="D477" s="6">
        <v>59</v>
      </c>
      <c r="E477" s="6">
        <v>2</v>
      </c>
      <c r="F477" s="6">
        <v>11550</v>
      </c>
      <c r="G477" s="7" t="s">
        <v>3084</v>
      </c>
      <c r="H477" s="1" t="s">
        <v>21</v>
      </c>
      <c r="I477"/>
      <c r="J477"/>
    </row>
    <row r="478" spans="2:10" x14ac:dyDescent="0.3">
      <c r="B478" s="6">
        <v>109051</v>
      </c>
      <c r="C478" s="6">
        <v>10604</v>
      </c>
      <c r="D478" s="6">
        <v>57</v>
      </c>
      <c r="E478" s="6">
        <v>2</v>
      </c>
      <c r="F478" s="6">
        <v>11915</v>
      </c>
      <c r="G478" s="7" t="s">
        <v>3085</v>
      </c>
      <c r="H478" s="1" t="s">
        <v>21</v>
      </c>
      <c r="I478"/>
      <c r="J478"/>
    </row>
    <row r="479" spans="2:10" x14ac:dyDescent="0.3">
      <c r="B479" s="6">
        <v>109052</v>
      </c>
      <c r="C479" s="6">
        <v>82104</v>
      </c>
      <c r="D479" s="6">
        <v>54</v>
      </c>
      <c r="E479" s="6">
        <v>2</v>
      </c>
      <c r="F479" s="6">
        <v>11915</v>
      </c>
      <c r="G479" s="7" t="s">
        <v>3086</v>
      </c>
      <c r="H479" s="1" t="s">
        <v>21</v>
      </c>
      <c r="I479"/>
      <c r="J479"/>
    </row>
    <row r="480" spans="2:10" x14ac:dyDescent="0.3">
      <c r="B480" s="6">
        <v>109053</v>
      </c>
      <c r="C480" s="6">
        <v>30204</v>
      </c>
      <c r="D480" s="6">
        <v>61</v>
      </c>
      <c r="E480" s="6">
        <v>3</v>
      </c>
      <c r="F480" s="6">
        <v>11915</v>
      </c>
      <c r="G480" s="7" t="s">
        <v>3087</v>
      </c>
      <c r="H480" s="1" t="s">
        <v>21</v>
      </c>
      <c r="I480"/>
      <c r="J480"/>
    </row>
    <row r="481" spans="2:10" x14ac:dyDescent="0.3">
      <c r="B481" s="6">
        <v>109054</v>
      </c>
      <c r="C481" s="6">
        <v>10504</v>
      </c>
      <c r="D481" s="6">
        <v>56</v>
      </c>
      <c r="E481" s="6">
        <v>2</v>
      </c>
      <c r="F481" s="6">
        <v>11915</v>
      </c>
      <c r="G481" s="7" t="s">
        <v>3088</v>
      </c>
      <c r="H481" s="1" t="s">
        <v>21</v>
      </c>
      <c r="I481"/>
      <c r="J481"/>
    </row>
    <row r="482" spans="2:10" x14ac:dyDescent="0.3">
      <c r="B482" s="6">
        <v>109056</v>
      </c>
      <c r="C482" s="6">
        <v>30304</v>
      </c>
      <c r="D482" s="6">
        <v>64</v>
      </c>
      <c r="E482" s="6">
        <v>3</v>
      </c>
      <c r="F482" s="6">
        <v>11915</v>
      </c>
      <c r="G482" s="7" t="s">
        <v>3089</v>
      </c>
      <c r="H482" s="1" t="s">
        <v>21</v>
      </c>
      <c r="I482"/>
      <c r="J482"/>
    </row>
    <row r="483" spans="2:10" x14ac:dyDescent="0.3">
      <c r="B483" s="6">
        <v>109061</v>
      </c>
      <c r="C483" s="6">
        <v>82404</v>
      </c>
      <c r="D483" s="6">
        <v>63</v>
      </c>
      <c r="E483" s="6">
        <v>3</v>
      </c>
      <c r="F483" s="6">
        <v>12035</v>
      </c>
      <c r="G483" s="7" t="s">
        <v>3090</v>
      </c>
      <c r="H483" s="1" t="s">
        <v>21</v>
      </c>
      <c r="I483"/>
      <c r="J483"/>
    </row>
    <row r="484" spans="2:10" x14ac:dyDescent="0.3">
      <c r="B484" s="6">
        <v>109062</v>
      </c>
      <c r="C484" s="6">
        <v>31204</v>
      </c>
      <c r="D484" s="6">
        <v>59</v>
      </c>
      <c r="E484" s="6">
        <v>2</v>
      </c>
      <c r="F484" s="6">
        <v>12035</v>
      </c>
      <c r="G484" s="7" t="s">
        <v>3091</v>
      </c>
      <c r="H484" s="1" t="s">
        <v>21</v>
      </c>
      <c r="I484"/>
      <c r="J484"/>
    </row>
    <row r="485" spans="2:10" x14ac:dyDescent="0.3">
      <c r="B485" s="6">
        <v>109063</v>
      </c>
      <c r="C485" s="6">
        <v>31004</v>
      </c>
      <c r="D485" s="6">
        <v>62</v>
      </c>
      <c r="E485" s="6">
        <v>3</v>
      </c>
      <c r="F485" s="6">
        <v>12035</v>
      </c>
      <c r="G485" s="7" t="s">
        <v>3092</v>
      </c>
      <c r="H485" s="1" t="s">
        <v>21</v>
      </c>
      <c r="I485"/>
      <c r="J485"/>
    </row>
    <row r="486" spans="2:10" x14ac:dyDescent="0.3">
      <c r="B486" s="6">
        <v>109064</v>
      </c>
      <c r="C486" s="6">
        <v>60104</v>
      </c>
      <c r="D486" s="6">
        <v>63</v>
      </c>
      <c r="E486" s="6">
        <v>3</v>
      </c>
      <c r="F486" s="6">
        <v>12035</v>
      </c>
      <c r="G486" s="7" t="s">
        <v>3093</v>
      </c>
      <c r="H486" s="1" t="s">
        <v>21</v>
      </c>
      <c r="I486"/>
      <c r="J486"/>
    </row>
    <row r="487" spans="2:10" x14ac:dyDescent="0.3">
      <c r="B487" s="6">
        <v>109065</v>
      </c>
      <c r="C487" s="6">
        <v>40104</v>
      </c>
      <c r="D487" s="6">
        <v>60</v>
      </c>
      <c r="E487" s="6">
        <v>3</v>
      </c>
      <c r="F487" s="6">
        <v>12035</v>
      </c>
      <c r="G487" s="7" t="s">
        <v>3094</v>
      </c>
      <c r="H487" s="1" t="s">
        <v>21</v>
      </c>
      <c r="I487"/>
      <c r="J487"/>
    </row>
    <row r="488" spans="2:10" x14ac:dyDescent="0.3">
      <c r="B488" s="6">
        <v>109066</v>
      </c>
      <c r="C488" s="6">
        <v>10104</v>
      </c>
      <c r="D488" s="6">
        <v>56</v>
      </c>
      <c r="E488" s="6">
        <v>2</v>
      </c>
      <c r="F488" s="6">
        <v>12035</v>
      </c>
      <c r="G488" s="7" t="s">
        <v>3095</v>
      </c>
      <c r="H488" s="1" t="s">
        <v>21</v>
      </c>
      <c r="I488"/>
      <c r="J488"/>
    </row>
    <row r="489" spans="2:10" x14ac:dyDescent="0.3">
      <c r="B489" s="6">
        <v>109071</v>
      </c>
      <c r="C489" s="6">
        <v>30504</v>
      </c>
      <c r="D489" s="6">
        <v>60</v>
      </c>
      <c r="E489" s="6">
        <v>3</v>
      </c>
      <c r="F489" s="6">
        <v>11813</v>
      </c>
      <c r="G489" s="7" t="s">
        <v>3096</v>
      </c>
      <c r="H489" s="1" t="s">
        <v>21</v>
      </c>
      <c r="I489"/>
      <c r="J489"/>
    </row>
    <row r="490" spans="2:10" x14ac:dyDescent="0.3">
      <c r="B490" s="6">
        <v>109072</v>
      </c>
      <c r="C490" s="6">
        <v>10604</v>
      </c>
      <c r="D490" s="6">
        <v>62</v>
      </c>
      <c r="E490" s="6">
        <v>3</v>
      </c>
      <c r="F490" s="6">
        <v>11813</v>
      </c>
      <c r="G490" s="7" t="s">
        <v>3097</v>
      </c>
      <c r="H490" s="1" t="s">
        <v>21</v>
      </c>
      <c r="I490"/>
      <c r="J490"/>
    </row>
    <row r="491" spans="2:10" x14ac:dyDescent="0.3">
      <c r="B491" s="6">
        <v>109073</v>
      </c>
      <c r="C491" s="6">
        <v>10404</v>
      </c>
      <c r="D491" s="6">
        <v>58</v>
      </c>
      <c r="E491" s="6">
        <v>2</v>
      </c>
      <c r="F491" s="6">
        <v>11813</v>
      </c>
      <c r="G491" s="7" t="s">
        <v>3098</v>
      </c>
      <c r="H491" s="1" t="s">
        <v>21</v>
      </c>
      <c r="I491"/>
      <c r="J491"/>
    </row>
    <row r="492" spans="2:10" x14ac:dyDescent="0.3">
      <c r="B492" s="6">
        <v>109074</v>
      </c>
      <c r="C492" s="6">
        <v>10204</v>
      </c>
      <c r="D492" s="6">
        <v>60</v>
      </c>
      <c r="E492" s="6">
        <v>3</v>
      </c>
      <c r="F492" s="6">
        <v>11813</v>
      </c>
      <c r="G492" s="7" t="s">
        <v>3099</v>
      </c>
      <c r="H492" s="1" t="s">
        <v>21</v>
      </c>
      <c r="I492"/>
      <c r="J492"/>
    </row>
    <row r="493" spans="2:10" x14ac:dyDescent="0.3">
      <c r="B493" s="6">
        <v>109075</v>
      </c>
      <c r="C493" s="6">
        <v>30104</v>
      </c>
      <c r="D493" s="6">
        <v>64</v>
      </c>
      <c r="E493" s="6">
        <v>3</v>
      </c>
      <c r="F493" s="6">
        <v>11813</v>
      </c>
      <c r="G493" s="7" t="s">
        <v>3100</v>
      </c>
      <c r="H493" s="1" t="s">
        <v>21</v>
      </c>
      <c r="I493"/>
      <c r="J493"/>
    </row>
    <row r="494" spans="2:10" x14ac:dyDescent="0.3">
      <c r="B494" s="6">
        <v>109076</v>
      </c>
      <c r="C494" s="6">
        <v>40204</v>
      </c>
      <c r="D494" s="6">
        <v>58</v>
      </c>
      <c r="E494" s="6">
        <v>2</v>
      </c>
      <c r="F494" s="6">
        <v>11813</v>
      </c>
      <c r="G494" s="7" t="s">
        <v>3101</v>
      </c>
      <c r="H494" s="1" t="s">
        <v>21</v>
      </c>
      <c r="I494"/>
      <c r="J494"/>
    </row>
    <row r="495" spans="2:10" x14ac:dyDescent="0.3">
      <c r="B495" s="6">
        <v>109081</v>
      </c>
      <c r="C495" s="6">
        <v>31104</v>
      </c>
      <c r="D495" s="6">
        <v>62</v>
      </c>
      <c r="E495" s="6">
        <v>3</v>
      </c>
      <c r="F495" s="6">
        <v>12289</v>
      </c>
      <c r="G495" s="7" t="s">
        <v>3102</v>
      </c>
      <c r="H495" s="1" t="s">
        <v>21</v>
      </c>
      <c r="I495"/>
      <c r="J495"/>
    </row>
    <row r="496" spans="2:10" x14ac:dyDescent="0.3">
      <c r="B496" s="6">
        <v>109083</v>
      </c>
      <c r="C496" s="6">
        <v>30304</v>
      </c>
      <c r="D496" s="6">
        <v>63</v>
      </c>
      <c r="E496" s="6">
        <v>3</v>
      </c>
      <c r="F496" s="6">
        <v>12289</v>
      </c>
      <c r="G496" s="7" t="s">
        <v>3103</v>
      </c>
      <c r="H496" s="1" t="s">
        <v>21</v>
      </c>
      <c r="I496"/>
      <c r="J496"/>
    </row>
    <row r="497" spans="2:10" x14ac:dyDescent="0.3">
      <c r="B497" s="6">
        <v>109084</v>
      </c>
      <c r="C497" s="6">
        <v>31204</v>
      </c>
      <c r="D497" s="6">
        <v>56</v>
      </c>
      <c r="E497" s="6">
        <v>2</v>
      </c>
      <c r="F497" s="6">
        <v>12289</v>
      </c>
      <c r="G497" s="7" t="s">
        <v>3104</v>
      </c>
      <c r="H497" s="1" t="s">
        <v>21</v>
      </c>
      <c r="I497"/>
      <c r="J497"/>
    </row>
    <row r="498" spans="2:10" x14ac:dyDescent="0.3">
      <c r="B498" s="6">
        <v>109085</v>
      </c>
      <c r="C498" s="6">
        <v>30104</v>
      </c>
      <c r="D498" s="6">
        <v>60</v>
      </c>
      <c r="E498" s="6">
        <v>3</v>
      </c>
      <c r="F498" s="6">
        <v>12289</v>
      </c>
      <c r="G498" s="7" t="s">
        <v>3105</v>
      </c>
      <c r="H498" s="1" t="s">
        <v>21</v>
      </c>
      <c r="I498"/>
      <c r="J498"/>
    </row>
    <row r="499" spans="2:10" x14ac:dyDescent="0.3">
      <c r="B499" s="6">
        <v>109086</v>
      </c>
      <c r="C499" s="6">
        <v>30904</v>
      </c>
      <c r="D499" s="6">
        <v>62</v>
      </c>
      <c r="E499" s="6">
        <v>3</v>
      </c>
      <c r="F499" s="6">
        <v>12289</v>
      </c>
      <c r="G499" s="7" t="s">
        <v>3106</v>
      </c>
      <c r="H499" s="1" t="s">
        <v>21</v>
      </c>
      <c r="I499"/>
      <c r="J499"/>
    </row>
    <row r="500" spans="2:10" x14ac:dyDescent="0.3">
      <c r="B500" s="6">
        <v>109091</v>
      </c>
      <c r="C500" s="6">
        <v>31204</v>
      </c>
      <c r="D500" s="6">
        <v>59</v>
      </c>
      <c r="E500" s="6">
        <v>2</v>
      </c>
      <c r="F500" s="6">
        <v>12765</v>
      </c>
      <c r="G500" s="7" t="s">
        <v>3107</v>
      </c>
      <c r="H500" s="1" t="s">
        <v>21</v>
      </c>
      <c r="I500"/>
      <c r="J500"/>
    </row>
    <row r="501" spans="2:10" x14ac:dyDescent="0.3">
      <c r="B501" s="6">
        <v>109092</v>
      </c>
      <c r="C501" s="6">
        <v>31104</v>
      </c>
      <c r="D501" s="6">
        <v>57</v>
      </c>
      <c r="E501" s="6">
        <v>2</v>
      </c>
      <c r="F501" s="6">
        <v>12765</v>
      </c>
      <c r="G501" s="7" t="s">
        <v>3108</v>
      </c>
      <c r="H501" s="1" t="s">
        <v>21</v>
      </c>
      <c r="I501"/>
      <c r="J501"/>
    </row>
    <row r="502" spans="2:10" x14ac:dyDescent="0.3">
      <c r="B502" s="6">
        <v>109093</v>
      </c>
      <c r="C502" s="6">
        <v>82404</v>
      </c>
      <c r="D502" s="6">
        <v>56</v>
      </c>
      <c r="E502" s="6">
        <v>2</v>
      </c>
      <c r="F502" s="6">
        <v>12765</v>
      </c>
      <c r="G502" s="7" t="s">
        <v>3109</v>
      </c>
      <c r="H502" s="1" t="s">
        <v>21</v>
      </c>
      <c r="I502"/>
      <c r="J502"/>
    </row>
    <row r="503" spans="2:10" x14ac:dyDescent="0.3">
      <c r="B503" s="6">
        <v>109096</v>
      </c>
      <c r="C503" s="6">
        <v>10804</v>
      </c>
      <c r="D503" s="6">
        <v>57</v>
      </c>
      <c r="E503" s="6">
        <v>2</v>
      </c>
      <c r="F503" s="6">
        <v>12765</v>
      </c>
      <c r="G503" s="7" t="s">
        <v>3110</v>
      </c>
      <c r="H503" s="1" t="s">
        <v>21</v>
      </c>
      <c r="I503"/>
      <c r="J503"/>
    </row>
    <row r="504" spans="2:10" x14ac:dyDescent="0.3">
      <c r="B504" s="6">
        <v>109101</v>
      </c>
      <c r="C504" s="6">
        <v>50304</v>
      </c>
      <c r="D504" s="6">
        <v>62</v>
      </c>
      <c r="E504" s="6">
        <v>3</v>
      </c>
      <c r="F504" s="6">
        <v>13241</v>
      </c>
      <c r="G504" s="7" t="s">
        <v>3111</v>
      </c>
      <c r="H504" s="1" t="s">
        <v>21</v>
      </c>
      <c r="I504"/>
      <c r="J504"/>
    </row>
    <row r="505" spans="2:10" x14ac:dyDescent="0.3">
      <c r="B505" s="6">
        <v>109104</v>
      </c>
      <c r="C505" s="6">
        <v>10204</v>
      </c>
      <c r="D505" s="6">
        <v>62</v>
      </c>
      <c r="E505" s="6">
        <v>3</v>
      </c>
      <c r="F505" s="6">
        <v>13241</v>
      </c>
      <c r="G505" s="7" t="s">
        <v>3112</v>
      </c>
      <c r="H505" s="1" t="s">
        <v>21</v>
      </c>
      <c r="I505"/>
      <c r="J505"/>
    </row>
    <row r="506" spans="2:10" x14ac:dyDescent="0.3">
      <c r="B506" s="6">
        <v>109105</v>
      </c>
      <c r="C506" s="6">
        <v>40204</v>
      </c>
      <c r="D506" s="6">
        <v>61</v>
      </c>
      <c r="E506" s="6">
        <v>3</v>
      </c>
      <c r="F506" s="6">
        <v>13241</v>
      </c>
      <c r="G506" s="7" t="s">
        <v>3113</v>
      </c>
      <c r="H506" s="1" t="s">
        <v>21</v>
      </c>
      <c r="I506"/>
      <c r="J506"/>
    </row>
    <row r="507" spans="2:10" x14ac:dyDescent="0.3">
      <c r="B507" s="6">
        <v>109106</v>
      </c>
      <c r="C507" s="6">
        <v>20104</v>
      </c>
      <c r="D507" s="6">
        <v>64</v>
      </c>
      <c r="E507" s="6">
        <v>3</v>
      </c>
      <c r="F507" s="6">
        <v>13241</v>
      </c>
      <c r="G507" s="7" t="s">
        <v>3114</v>
      </c>
      <c r="H507" s="1" t="s">
        <v>21</v>
      </c>
      <c r="I507"/>
      <c r="J507"/>
    </row>
    <row r="508" spans="2:10" x14ac:dyDescent="0.3">
      <c r="B508" s="6">
        <v>109111</v>
      </c>
      <c r="C508" s="6">
        <v>31004</v>
      </c>
      <c r="D508" s="6">
        <v>60</v>
      </c>
      <c r="E508" s="6">
        <v>3</v>
      </c>
      <c r="F508" s="6">
        <v>13717</v>
      </c>
      <c r="G508" s="7" t="s">
        <v>3115</v>
      </c>
      <c r="H508" s="1" t="s">
        <v>21</v>
      </c>
      <c r="I508"/>
      <c r="J508"/>
    </row>
    <row r="509" spans="2:10" x14ac:dyDescent="0.3">
      <c r="B509" s="6">
        <v>109113</v>
      </c>
      <c r="C509" s="6">
        <v>10804</v>
      </c>
      <c r="D509" s="6">
        <v>59</v>
      </c>
      <c r="E509" s="6">
        <v>2</v>
      </c>
      <c r="F509" s="6">
        <v>13717</v>
      </c>
      <c r="G509" s="7" t="s">
        <v>3116</v>
      </c>
      <c r="H509" s="1" t="s">
        <v>21</v>
      </c>
      <c r="I509"/>
      <c r="J509"/>
    </row>
    <row r="510" spans="2:10" x14ac:dyDescent="0.3">
      <c r="B510" s="6">
        <v>109114</v>
      </c>
      <c r="C510" s="6">
        <v>20504</v>
      </c>
      <c r="D510" s="6">
        <v>64</v>
      </c>
      <c r="E510" s="6">
        <v>3</v>
      </c>
      <c r="F510" s="6">
        <v>13717</v>
      </c>
      <c r="G510" s="7" t="s">
        <v>3117</v>
      </c>
      <c r="H510" s="1" t="s">
        <v>21</v>
      </c>
      <c r="I510"/>
      <c r="J510"/>
    </row>
    <row r="511" spans="2:10" x14ac:dyDescent="0.3">
      <c r="B511" s="6">
        <v>109115</v>
      </c>
      <c r="C511" s="6">
        <v>30804</v>
      </c>
      <c r="D511" s="6">
        <v>54</v>
      </c>
      <c r="E511" s="6">
        <v>2</v>
      </c>
      <c r="F511" s="6">
        <v>13717</v>
      </c>
      <c r="G511" s="7" t="s">
        <v>3118</v>
      </c>
      <c r="H511" s="1" t="s">
        <v>21</v>
      </c>
      <c r="I511"/>
      <c r="J511"/>
    </row>
    <row r="512" spans="2:10" x14ac:dyDescent="0.3">
      <c r="B512" s="6">
        <v>109116</v>
      </c>
      <c r="C512" s="6">
        <v>40904</v>
      </c>
      <c r="D512" s="6">
        <v>60</v>
      </c>
      <c r="E512" s="6">
        <v>3</v>
      </c>
      <c r="F512" s="6">
        <v>13717</v>
      </c>
      <c r="G512" s="7" t="s">
        <v>3119</v>
      </c>
      <c r="H512" s="1" t="s">
        <v>21</v>
      </c>
      <c r="I512"/>
      <c r="J512"/>
    </row>
    <row r="513" spans="2:10" x14ac:dyDescent="0.3">
      <c r="B513" s="6">
        <v>109121</v>
      </c>
      <c r="C513" s="6">
        <v>40704</v>
      </c>
      <c r="D513" s="6">
        <v>55</v>
      </c>
      <c r="E513" s="6">
        <v>2</v>
      </c>
      <c r="F513" s="6">
        <v>14337</v>
      </c>
      <c r="G513" s="7" t="s">
        <v>3120</v>
      </c>
      <c r="H513" s="1" t="s">
        <v>21</v>
      </c>
      <c r="I513"/>
      <c r="J513"/>
    </row>
    <row r="514" spans="2:10" x14ac:dyDescent="0.3">
      <c r="B514" s="6">
        <v>109122</v>
      </c>
      <c r="C514" s="6">
        <v>30504</v>
      </c>
      <c r="D514" s="6">
        <v>55</v>
      </c>
      <c r="E514" s="6">
        <v>2</v>
      </c>
      <c r="F514" s="6">
        <v>14337</v>
      </c>
      <c r="G514" s="7" t="s">
        <v>3121</v>
      </c>
      <c r="H514" s="1" t="s">
        <v>21</v>
      </c>
      <c r="I514"/>
      <c r="J514"/>
    </row>
    <row r="515" spans="2:10" x14ac:dyDescent="0.3">
      <c r="B515" s="6">
        <v>109123</v>
      </c>
      <c r="C515" s="6">
        <v>82104</v>
      </c>
      <c r="D515" s="6">
        <v>54</v>
      </c>
      <c r="E515" s="6">
        <v>2</v>
      </c>
      <c r="F515" s="6">
        <v>14337</v>
      </c>
      <c r="G515" s="7" t="s">
        <v>3122</v>
      </c>
      <c r="H515" s="1" t="s">
        <v>21</v>
      </c>
      <c r="I515"/>
      <c r="J515"/>
    </row>
    <row r="516" spans="2:10" x14ac:dyDescent="0.3">
      <c r="B516" s="6">
        <v>109124</v>
      </c>
      <c r="C516" s="6">
        <v>60104</v>
      </c>
      <c r="D516" s="6">
        <v>56</v>
      </c>
      <c r="E516" s="6">
        <v>2</v>
      </c>
      <c r="F516" s="6">
        <v>14337</v>
      </c>
      <c r="G516" s="7" t="s">
        <v>3123</v>
      </c>
      <c r="H516" s="1" t="s">
        <v>21</v>
      </c>
      <c r="I516"/>
      <c r="J516"/>
    </row>
    <row r="517" spans="2:10" x14ac:dyDescent="0.3">
      <c r="B517" s="6">
        <v>109125</v>
      </c>
      <c r="C517" s="6">
        <v>20204</v>
      </c>
      <c r="D517" s="6">
        <v>54</v>
      </c>
      <c r="E517" s="6">
        <v>2</v>
      </c>
      <c r="F517" s="6">
        <v>14337</v>
      </c>
      <c r="G517" s="7" t="s">
        <v>3124</v>
      </c>
      <c r="H517" s="1" t="s">
        <v>21</v>
      </c>
      <c r="I517"/>
      <c r="J517"/>
    </row>
    <row r="518" spans="2:10" x14ac:dyDescent="0.3">
      <c r="B518" s="6">
        <v>110011</v>
      </c>
      <c r="C518" s="6">
        <v>31004</v>
      </c>
      <c r="D518" s="6">
        <v>57</v>
      </c>
      <c r="E518" s="6">
        <v>2</v>
      </c>
      <c r="F518" s="6">
        <v>13632</v>
      </c>
      <c r="G518" s="7" t="s">
        <v>3125</v>
      </c>
      <c r="H518" s="1" t="s">
        <v>21</v>
      </c>
      <c r="I518"/>
      <c r="J518"/>
    </row>
    <row r="519" spans="2:10" x14ac:dyDescent="0.3">
      <c r="B519" s="6">
        <v>110012</v>
      </c>
      <c r="C519" s="6">
        <v>30904</v>
      </c>
      <c r="D519" s="6">
        <v>59</v>
      </c>
      <c r="E519" s="6">
        <v>2</v>
      </c>
      <c r="F519" s="6">
        <v>13632</v>
      </c>
      <c r="G519" s="7" t="s">
        <v>3126</v>
      </c>
      <c r="H519" s="1" t="s">
        <v>21</v>
      </c>
      <c r="I519"/>
      <c r="J519"/>
    </row>
    <row r="520" spans="2:10" x14ac:dyDescent="0.3">
      <c r="B520" s="6">
        <v>110013</v>
      </c>
      <c r="C520" s="6">
        <v>31104</v>
      </c>
      <c r="D520" s="6">
        <v>59</v>
      </c>
      <c r="E520" s="6">
        <v>2</v>
      </c>
      <c r="F520" s="6">
        <v>13632</v>
      </c>
      <c r="G520" s="7" t="s">
        <v>3127</v>
      </c>
      <c r="H520" s="1" t="s">
        <v>21</v>
      </c>
      <c r="I520"/>
      <c r="J520"/>
    </row>
    <row r="521" spans="2:10" x14ac:dyDescent="0.3">
      <c r="B521" s="6">
        <v>110014</v>
      </c>
      <c r="C521" s="6">
        <v>50104</v>
      </c>
      <c r="D521" s="6">
        <v>58</v>
      </c>
      <c r="E521" s="6">
        <v>2</v>
      </c>
      <c r="F521" s="6">
        <v>13632</v>
      </c>
      <c r="G521" s="7" t="s">
        <v>3128</v>
      </c>
      <c r="H521" s="1" t="s">
        <v>21</v>
      </c>
      <c r="I521"/>
      <c r="J521"/>
    </row>
    <row r="522" spans="2:10" x14ac:dyDescent="0.3">
      <c r="B522" s="6">
        <v>110015</v>
      </c>
      <c r="C522" s="6">
        <v>10804</v>
      </c>
      <c r="D522" s="6">
        <v>63</v>
      </c>
      <c r="E522" s="6">
        <v>3</v>
      </c>
      <c r="F522" s="6">
        <v>13632</v>
      </c>
      <c r="G522" s="7" t="s">
        <v>3129</v>
      </c>
      <c r="H522" s="1" t="s">
        <v>21</v>
      </c>
      <c r="I522"/>
      <c r="J522"/>
    </row>
    <row r="523" spans="2:10" x14ac:dyDescent="0.3">
      <c r="B523" s="6">
        <v>110021</v>
      </c>
      <c r="C523" s="6">
        <v>31204</v>
      </c>
      <c r="D523" s="6">
        <v>59</v>
      </c>
      <c r="E523" s="6">
        <v>2</v>
      </c>
      <c r="F523" s="6">
        <v>14153</v>
      </c>
      <c r="G523" s="7" t="s">
        <v>3130</v>
      </c>
      <c r="H523" s="1" t="s">
        <v>21</v>
      </c>
      <c r="I523"/>
      <c r="J523"/>
    </row>
    <row r="524" spans="2:10" x14ac:dyDescent="0.3">
      <c r="B524" s="6">
        <v>110022</v>
      </c>
      <c r="C524" s="6">
        <v>31104</v>
      </c>
      <c r="D524" s="6">
        <v>60</v>
      </c>
      <c r="E524" s="6">
        <v>3</v>
      </c>
      <c r="F524" s="6">
        <v>14153</v>
      </c>
      <c r="G524" s="7" t="s">
        <v>3131</v>
      </c>
      <c r="H524" s="1" t="s">
        <v>21</v>
      </c>
      <c r="I524"/>
      <c r="J524"/>
    </row>
    <row r="525" spans="2:10" x14ac:dyDescent="0.3">
      <c r="B525" s="6">
        <v>110023</v>
      </c>
      <c r="C525" s="6">
        <v>10704</v>
      </c>
      <c r="D525" s="6">
        <v>68</v>
      </c>
      <c r="E525" s="6">
        <v>3</v>
      </c>
      <c r="F525" s="6">
        <v>14153</v>
      </c>
      <c r="G525" s="7" t="s">
        <v>3132</v>
      </c>
      <c r="H525" s="1" t="s">
        <v>21</v>
      </c>
      <c r="I525"/>
      <c r="J525"/>
    </row>
    <row r="526" spans="2:10" x14ac:dyDescent="0.3">
      <c r="B526" s="6">
        <v>110024</v>
      </c>
      <c r="C526" s="6">
        <v>10204</v>
      </c>
      <c r="D526" s="6">
        <v>64</v>
      </c>
      <c r="E526" s="6">
        <v>3</v>
      </c>
      <c r="F526" s="6">
        <v>14153</v>
      </c>
      <c r="G526" s="7" t="s">
        <v>3133</v>
      </c>
      <c r="H526" s="1" t="s">
        <v>21</v>
      </c>
      <c r="I526"/>
      <c r="J526"/>
    </row>
    <row r="527" spans="2:10" x14ac:dyDescent="0.3">
      <c r="B527" s="6">
        <v>110025</v>
      </c>
      <c r="C527" s="6">
        <v>40204</v>
      </c>
      <c r="D527" s="6">
        <v>68</v>
      </c>
      <c r="E527" s="6">
        <v>3</v>
      </c>
      <c r="F527" s="6">
        <v>14153</v>
      </c>
      <c r="G527" s="7" t="s">
        <v>3134</v>
      </c>
      <c r="H527" s="1" t="s">
        <v>21</v>
      </c>
      <c r="I527"/>
      <c r="J527"/>
    </row>
    <row r="528" spans="2:10" x14ac:dyDescent="0.3">
      <c r="B528" s="6">
        <v>110026</v>
      </c>
      <c r="C528" s="6">
        <v>20104</v>
      </c>
      <c r="D528" s="6">
        <v>66</v>
      </c>
      <c r="E528" s="6">
        <v>3</v>
      </c>
      <c r="F528" s="6">
        <v>14153</v>
      </c>
      <c r="G528" s="7" t="s">
        <v>3135</v>
      </c>
      <c r="H528" s="1" t="s">
        <v>21</v>
      </c>
      <c r="I528"/>
      <c r="J528"/>
    </row>
    <row r="529" spans="2:10" x14ac:dyDescent="0.3">
      <c r="B529" s="6">
        <v>110031</v>
      </c>
      <c r="C529" s="6">
        <v>10604</v>
      </c>
      <c r="D529" s="6">
        <v>60</v>
      </c>
      <c r="E529" s="6">
        <v>3</v>
      </c>
      <c r="F529" s="6">
        <v>14674</v>
      </c>
      <c r="G529" s="7" t="s">
        <v>3136</v>
      </c>
      <c r="H529" s="1" t="s">
        <v>21</v>
      </c>
      <c r="I529"/>
      <c r="J529"/>
    </row>
    <row r="530" spans="2:10" x14ac:dyDescent="0.3">
      <c r="B530" s="6">
        <v>110032</v>
      </c>
      <c r="C530" s="6">
        <v>82104</v>
      </c>
      <c r="D530" s="6">
        <v>68</v>
      </c>
      <c r="E530" s="6">
        <v>3</v>
      </c>
      <c r="F530" s="6">
        <v>14674</v>
      </c>
      <c r="G530" s="7" t="s">
        <v>3137</v>
      </c>
      <c r="H530" s="1" t="s">
        <v>21</v>
      </c>
      <c r="I530"/>
      <c r="J530"/>
    </row>
    <row r="531" spans="2:10" x14ac:dyDescent="0.3">
      <c r="B531" s="6">
        <v>110033</v>
      </c>
      <c r="C531" s="6">
        <v>30204</v>
      </c>
      <c r="D531" s="6">
        <v>63</v>
      </c>
      <c r="E531" s="6">
        <v>3</v>
      </c>
      <c r="F531" s="6">
        <v>14674</v>
      </c>
      <c r="G531" s="7" t="s">
        <v>3138</v>
      </c>
      <c r="H531" s="1" t="s">
        <v>21</v>
      </c>
      <c r="I531"/>
      <c r="J531"/>
    </row>
    <row r="532" spans="2:10" x14ac:dyDescent="0.3">
      <c r="B532" s="6">
        <v>110034</v>
      </c>
      <c r="C532" s="6">
        <v>10504</v>
      </c>
      <c r="D532" s="6">
        <v>67</v>
      </c>
      <c r="E532" s="6">
        <v>3</v>
      </c>
      <c r="F532" s="6">
        <v>14674</v>
      </c>
      <c r="G532" s="7" t="s">
        <v>3139</v>
      </c>
      <c r="H532" s="1" t="s">
        <v>21</v>
      </c>
      <c r="I532"/>
      <c r="J532"/>
    </row>
    <row r="533" spans="2:10" x14ac:dyDescent="0.3">
      <c r="B533" s="6">
        <v>110036</v>
      </c>
      <c r="C533" s="6">
        <v>30304</v>
      </c>
      <c r="D533" s="6">
        <v>58</v>
      </c>
      <c r="E533" s="6">
        <v>2</v>
      </c>
      <c r="F533" s="6">
        <v>14674</v>
      </c>
      <c r="G533" s="7" t="s">
        <v>3140</v>
      </c>
      <c r="H533" s="1" t="s">
        <v>21</v>
      </c>
      <c r="I533"/>
      <c r="J533"/>
    </row>
    <row r="534" spans="2:10" x14ac:dyDescent="0.3">
      <c r="B534" s="6">
        <v>110041</v>
      </c>
      <c r="C534" s="6">
        <v>20104</v>
      </c>
      <c r="D534" s="6">
        <v>58</v>
      </c>
      <c r="E534" s="6">
        <v>2</v>
      </c>
      <c r="F534" s="6">
        <v>15195</v>
      </c>
      <c r="G534" s="7" t="s">
        <v>3141</v>
      </c>
      <c r="H534" s="1" t="s">
        <v>21</v>
      </c>
      <c r="I534"/>
      <c r="J534"/>
    </row>
    <row r="535" spans="2:10" x14ac:dyDescent="0.3">
      <c r="B535" s="6">
        <v>110042</v>
      </c>
      <c r="C535" s="6">
        <v>20704</v>
      </c>
      <c r="D535" s="6">
        <v>61</v>
      </c>
      <c r="E535" s="6">
        <v>3</v>
      </c>
      <c r="F535" s="6">
        <v>15195</v>
      </c>
      <c r="G535" s="7" t="s">
        <v>3142</v>
      </c>
      <c r="H535" s="1" t="s">
        <v>21</v>
      </c>
      <c r="I535"/>
      <c r="J535"/>
    </row>
    <row r="536" spans="2:10" x14ac:dyDescent="0.3">
      <c r="B536" s="6">
        <v>110044</v>
      </c>
      <c r="C536" s="6">
        <v>20504</v>
      </c>
      <c r="D536" s="6">
        <v>58</v>
      </c>
      <c r="E536" s="6">
        <v>2</v>
      </c>
      <c r="F536" s="6">
        <v>15195</v>
      </c>
      <c r="G536" s="7" t="s">
        <v>3143</v>
      </c>
      <c r="H536" s="1" t="s">
        <v>21</v>
      </c>
      <c r="I536"/>
      <c r="J536"/>
    </row>
    <row r="537" spans="2:10" x14ac:dyDescent="0.3">
      <c r="B537" s="6">
        <v>110046</v>
      </c>
      <c r="C537" s="6">
        <v>21404</v>
      </c>
      <c r="D537" s="6">
        <v>58</v>
      </c>
      <c r="E537" s="6">
        <v>2</v>
      </c>
      <c r="F537" s="6">
        <v>15195</v>
      </c>
      <c r="G537" s="7" t="s">
        <v>3144</v>
      </c>
      <c r="H537" s="1" t="s">
        <v>21</v>
      </c>
      <c r="I537"/>
      <c r="J537"/>
    </row>
    <row r="538" spans="2:10" x14ac:dyDescent="0.3">
      <c r="B538" s="6">
        <v>110051</v>
      </c>
      <c r="C538" s="6">
        <v>31004</v>
      </c>
      <c r="D538" s="6">
        <v>65</v>
      </c>
      <c r="E538" s="6">
        <v>3</v>
      </c>
      <c r="F538" s="6">
        <v>15716</v>
      </c>
      <c r="G538" s="7" t="s">
        <v>3145</v>
      </c>
      <c r="H538" s="1" t="s">
        <v>21</v>
      </c>
      <c r="I538"/>
      <c r="J538"/>
    </row>
    <row r="539" spans="2:10" x14ac:dyDescent="0.3">
      <c r="B539" s="6">
        <v>110052</v>
      </c>
      <c r="C539" s="6">
        <v>30704</v>
      </c>
      <c r="D539" s="6">
        <v>65</v>
      </c>
      <c r="E539" s="6">
        <v>3</v>
      </c>
      <c r="F539" s="6">
        <v>15716</v>
      </c>
      <c r="G539" s="7" t="s">
        <v>3146</v>
      </c>
      <c r="H539" s="1" t="s">
        <v>21</v>
      </c>
      <c r="I539"/>
      <c r="J539"/>
    </row>
    <row r="540" spans="2:10" x14ac:dyDescent="0.3">
      <c r="B540" s="6">
        <v>110053</v>
      </c>
      <c r="C540" s="6">
        <v>30904</v>
      </c>
      <c r="D540" s="6">
        <v>68</v>
      </c>
      <c r="E540" s="6">
        <v>3</v>
      </c>
      <c r="F540" s="6">
        <v>15716</v>
      </c>
      <c r="G540" s="7" t="s">
        <v>3147</v>
      </c>
      <c r="H540" s="1" t="s">
        <v>21</v>
      </c>
      <c r="I540"/>
      <c r="J540"/>
    </row>
    <row r="541" spans="2:10" x14ac:dyDescent="0.3">
      <c r="B541" s="6">
        <v>110054</v>
      </c>
      <c r="C541" s="6">
        <v>30104</v>
      </c>
      <c r="D541" s="6">
        <v>66</v>
      </c>
      <c r="E541" s="6">
        <v>3</v>
      </c>
      <c r="F541" s="6">
        <v>15716</v>
      </c>
      <c r="G541" s="7" t="s">
        <v>3148</v>
      </c>
      <c r="H541" s="1" t="s">
        <v>21</v>
      </c>
      <c r="I541"/>
      <c r="J541"/>
    </row>
    <row r="542" spans="2:10" x14ac:dyDescent="0.3">
      <c r="B542" s="6">
        <v>110055</v>
      </c>
      <c r="C542" s="6">
        <v>31204</v>
      </c>
      <c r="D542" s="6">
        <v>66</v>
      </c>
      <c r="E542" s="6">
        <v>3</v>
      </c>
      <c r="F542" s="6">
        <v>15716</v>
      </c>
      <c r="G542" s="7" t="s">
        <v>3149</v>
      </c>
      <c r="H542" s="1" t="s">
        <v>21</v>
      </c>
      <c r="I542"/>
      <c r="J542"/>
    </row>
    <row r="543" spans="2:10" x14ac:dyDescent="0.3">
      <c r="B543" s="6">
        <v>110056</v>
      </c>
      <c r="C543" s="6">
        <v>30204</v>
      </c>
      <c r="D543" s="6">
        <v>68</v>
      </c>
      <c r="E543" s="6">
        <v>3</v>
      </c>
      <c r="F543" s="6">
        <v>15716</v>
      </c>
      <c r="G543" s="7" t="s">
        <v>3150</v>
      </c>
      <c r="H543" s="1" t="s">
        <v>21</v>
      </c>
      <c r="I543"/>
      <c r="J543"/>
    </row>
    <row r="544" spans="2:10" x14ac:dyDescent="0.3">
      <c r="B544" s="6">
        <v>110061</v>
      </c>
      <c r="C544" s="6">
        <v>10804</v>
      </c>
      <c r="D544" s="6">
        <v>61</v>
      </c>
      <c r="E544" s="6">
        <v>3</v>
      </c>
      <c r="F544" s="6">
        <v>15915</v>
      </c>
      <c r="G544" s="7" t="s">
        <v>3151</v>
      </c>
      <c r="H544" s="1" t="s">
        <v>21</v>
      </c>
      <c r="I544"/>
      <c r="J544"/>
    </row>
    <row r="545" spans="2:10" x14ac:dyDescent="0.3">
      <c r="B545" s="6">
        <v>110062</v>
      </c>
      <c r="C545" s="6">
        <v>31104</v>
      </c>
      <c r="D545" s="6">
        <v>62</v>
      </c>
      <c r="E545" s="6">
        <v>3</v>
      </c>
      <c r="F545" s="6">
        <v>15915</v>
      </c>
      <c r="G545" s="7" t="s">
        <v>3152</v>
      </c>
      <c r="H545" s="1" t="s">
        <v>21</v>
      </c>
      <c r="I545"/>
      <c r="J545"/>
    </row>
    <row r="546" spans="2:10" x14ac:dyDescent="0.3">
      <c r="B546" s="6">
        <v>110063</v>
      </c>
      <c r="C546" s="6">
        <v>30904</v>
      </c>
      <c r="D546" s="6">
        <v>62</v>
      </c>
      <c r="E546" s="6">
        <v>3</v>
      </c>
      <c r="F546" s="6">
        <v>15915</v>
      </c>
      <c r="G546" s="7" t="s">
        <v>3153</v>
      </c>
      <c r="H546" s="1" t="s">
        <v>21</v>
      </c>
      <c r="I546"/>
      <c r="J546"/>
    </row>
    <row r="547" spans="2:10" x14ac:dyDescent="0.3">
      <c r="B547" s="6">
        <v>110064</v>
      </c>
      <c r="C547" s="6">
        <v>10604</v>
      </c>
      <c r="D547" s="6">
        <v>67</v>
      </c>
      <c r="E547" s="6">
        <v>3</v>
      </c>
      <c r="F547" s="6">
        <v>15915</v>
      </c>
      <c r="G547" s="7" t="s">
        <v>3154</v>
      </c>
      <c r="H547" s="1" t="s">
        <v>21</v>
      </c>
      <c r="I547"/>
      <c r="J547"/>
    </row>
    <row r="548" spans="2:10" x14ac:dyDescent="0.3">
      <c r="B548" s="6">
        <v>110065</v>
      </c>
      <c r="C548" s="6">
        <v>30404</v>
      </c>
      <c r="D548" s="6">
        <v>62</v>
      </c>
      <c r="E548" s="6">
        <v>3</v>
      </c>
      <c r="F548" s="6">
        <v>15915</v>
      </c>
      <c r="G548" s="7" t="s">
        <v>3155</v>
      </c>
      <c r="H548" s="1" t="s">
        <v>21</v>
      </c>
      <c r="I548"/>
      <c r="J548"/>
    </row>
    <row r="549" spans="2:10" x14ac:dyDescent="0.3">
      <c r="B549" s="6">
        <v>110066</v>
      </c>
      <c r="C549" s="6">
        <v>30204</v>
      </c>
      <c r="D549" s="6">
        <v>65</v>
      </c>
      <c r="E549" s="6">
        <v>3</v>
      </c>
      <c r="F549" s="6">
        <v>15915</v>
      </c>
      <c r="G549" s="7" t="s">
        <v>3156</v>
      </c>
      <c r="H549" s="1" t="s">
        <v>21</v>
      </c>
      <c r="I549"/>
      <c r="J549"/>
    </row>
    <row r="550" spans="2:10" x14ac:dyDescent="0.3">
      <c r="B550" s="6">
        <v>110071</v>
      </c>
      <c r="C550" s="6">
        <v>31004</v>
      </c>
      <c r="D550" s="6">
        <v>64</v>
      </c>
      <c r="E550" s="6">
        <v>3</v>
      </c>
      <c r="F550" s="6">
        <v>15574</v>
      </c>
      <c r="G550" s="7" t="s">
        <v>3157</v>
      </c>
      <c r="H550" s="1" t="s">
        <v>21</v>
      </c>
      <c r="I550"/>
      <c r="J550"/>
    </row>
    <row r="551" spans="2:10" x14ac:dyDescent="0.3">
      <c r="B551" s="6">
        <v>110073</v>
      </c>
      <c r="C551" s="6">
        <v>10804</v>
      </c>
      <c r="D551" s="6">
        <v>60</v>
      </c>
      <c r="E551" s="6">
        <v>3</v>
      </c>
      <c r="F551" s="6">
        <v>15574</v>
      </c>
      <c r="G551" s="7" t="s">
        <v>3158</v>
      </c>
      <c r="H551" s="1" t="s">
        <v>21</v>
      </c>
      <c r="I551"/>
      <c r="J551"/>
    </row>
    <row r="552" spans="2:10" x14ac:dyDescent="0.3">
      <c r="B552" s="6">
        <v>110074</v>
      </c>
      <c r="C552" s="6">
        <v>20504</v>
      </c>
      <c r="D552" s="6">
        <v>61</v>
      </c>
      <c r="E552" s="6">
        <v>3</v>
      </c>
      <c r="F552" s="6">
        <v>15574</v>
      </c>
      <c r="G552" s="7" t="s">
        <v>3159</v>
      </c>
      <c r="H552" s="1" t="s">
        <v>21</v>
      </c>
      <c r="I552"/>
      <c r="J552"/>
    </row>
    <row r="553" spans="2:10" x14ac:dyDescent="0.3">
      <c r="B553" s="6">
        <v>110075</v>
      </c>
      <c r="C553" s="6">
        <v>30804</v>
      </c>
      <c r="D553" s="6">
        <v>63</v>
      </c>
      <c r="E553" s="6">
        <v>3</v>
      </c>
      <c r="F553" s="6">
        <v>15574</v>
      </c>
      <c r="G553" s="7" t="s">
        <v>3160</v>
      </c>
      <c r="H553" s="1" t="s">
        <v>21</v>
      </c>
      <c r="I553"/>
      <c r="J553"/>
    </row>
    <row r="554" spans="2:10" x14ac:dyDescent="0.3">
      <c r="B554" s="6">
        <v>110076</v>
      </c>
      <c r="C554" s="6">
        <v>40904</v>
      </c>
      <c r="D554" s="6">
        <v>64</v>
      </c>
      <c r="E554" s="6">
        <v>3</v>
      </c>
      <c r="F554" s="6">
        <v>15574</v>
      </c>
      <c r="G554" s="7" t="s">
        <v>3161</v>
      </c>
      <c r="H554" s="1" t="s">
        <v>21</v>
      </c>
      <c r="I554"/>
      <c r="J554"/>
    </row>
    <row r="555" spans="2:10" x14ac:dyDescent="0.3">
      <c r="B555" s="6">
        <v>110081</v>
      </c>
      <c r="C555" s="6">
        <v>82404</v>
      </c>
      <c r="D555" s="6">
        <v>68</v>
      </c>
      <c r="E555" s="6">
        <v>3</v>
      </c>
      <c r="F555" s="6">
        <v>16254</v>
      </c>
      <c r="G555" s="7" t="s">
        <v>3162</v>
      </c>
      <c r="H555" s="1" t="s">
        <v>21</v>
      </c>
      <c r="I555"/>
      <c r="J555"/>
    </row>
    <row r="556" spans="2:10" x14ac:dyDescent="0.3">
      <c r="B556" s="6">
        <v>110082</v>
      </c>
      <c r="C556" s="6">
        <v>31204</v>
      </c>
      <c r="D556" s="6">
        <v>63</v>
      </c>
      <c r="E556" s="6">
        <v>3</v>
      </c>
      <c r="F556" s="6">
        <v>16254</v>
      </c>
      <c r="G556" s="7" t="s">
        <v>3163</v>
      </c>
      <c r="H556" s="1" t="s">
        <v>21</v>
      </c>
      <c r="I556"/>
      <c r="J556"/>
    </row>
    <row r="557" spans="2:10" x14ac:dyDescent="0.3">
      <c r="B557" s="6">
        <v>110083</v>
      </c>
      <c r="C557" s="6">
        <v>31004</v>
      </c>
      <c r="D557" s="6">
        <v>65</v>
      </c>
      <c r="E557" s="6">
        <v>3</v>
      </c>
      <c r="F557" s="6">
        <v>16254</v>
      </c>
      <c r="G557" s="7" t="s">
        <v>3164</v>
      </c>
      <c r="H557" s="1" t="s">
        <v>21</v>
      </c>
      <c r="I557"/>
      <c r="J557"/>
    </row>
    <row r="558" spans="2:10" x14ac:dyDescent="0.3">
      <c r="B558" s="6">
        <v>110084</v>
      </c>
      <c r="C558" s="6">
        <v>60104</v>
      </c>
      <c r="D558" s="6">
        <v>59</v>
      </c>
      <c r="E558" s="6">
        <v>2</v>
      </c>
      <c r="F558" s="6">
        <v>16254</v>
      </c>
      <c r="G558" s="7" t="s">
        <v>3165</v>
      </c>
      <c r="H558" s="1" t="s">
        <v>21</v>
      </c>
      <c r="I558"/>
      <c r="J558"/>
    </row>
    <row r="559" spans="2:10" x14ac:dyDescent="0.3">
      <c r="B559" s="6">
        <v>110085</v>
      </c>
      <c r="C559" s="6">
        <v>40104</v>
      </c>
      <c r="D559" s="6">
        <v>67</v>
      </c>
      <c r="E559" s="6">
        <v>3</v>
      </c>
      <c r="F559" s="6">
        <v>16254</v>
      </c>
      <c r="G559" s="7" t="s">
        <v>3166</v>
      </c>
      <c r="H559" s="1" t="s">
        <v>21</v>
      </c>
      <c r="I559"/>
      <c r="J559"/>
    </row>
    <row r="560" spans="2:10" x14ac:dyDescent="0.3">
      <c r="B560" s="6">
        <v>110086</v>
      </c>
      <c r="C560" s="6">
        <v>10104</v>
      </c>
      <c r="D560" s="6">
        <v>58</v>
      </c>
      <c r="E560" s="6">
        <v>2</v>
      </c>
      <c r="F560" s="6">
        <v>16254</v>
      </c>
      <c r="G560" s="7" t="s">
        <v>3167</v>
      </c>
      <c r="H560" s="1" t="s">
        <v>21</v>
      </c>
      <c r="I560"/>
      <c r="J560"/>
    </row>
    <row r="561" spans="2:10" x14ac:dyDescent="0.3">
      <c r="B561" s="6">
        <v>110091</v>
      </c>
      <c r="C561" s="6">
        <v>20604</v>
      </c>
      <c r="D561" s="6">
        <v>66</v>
      </c>
      <c r="E561" s="6">
        <v>3</v>
      </c>
      <c r="F561" s="6">
        <v>16934</v>
      </c>
      <c r="G561" s="7" t="s">
        <v>3168</v>
      </c>
      <c r="H561" s="1" t="s">
        <v>21</v>
      </c>
      <c r="I561"/>
      <c r="J561"/>
    </row>
    <row r="562" spans="2:10" x14ac:dyDescent="0.3">
      <c r="B562" s="6">
        <v>110093</v>
      </c>
      <c r="C562" s="6">
        <v>20704</v>
      </c>
      <c r="D562" s="6">
        <v>63</v>
      </c>
      <c r="E562" s="6">
        <v>3</v>
      </c>
      <c r="F562" s="6">
        <v>16934</v>
      </c>
      <c r="G562" s="7" t="s">
        <v>3169</v>
      </c>
      <c r="H562" s="1" t="s">
        <v>21</v>
      </c>
      <c r="I562"/>
      <c r="J562"/>
    </row>
    <row r="563" spans="2:10" x14ac:dyDescent="0.3">
      <c r="B563" s="6">
        <v>110094</v>
      </c>
      <c r="C563" s="6">
        <v>20204</v>
      </c>
      <c r="D563" s="6">
        <v>59</v>
      </c>
      <c r="E563" s="6">
        <v>2</v>
      </c>
      <c r="F563" s="6">
        <v>16934</v>
      </c>
      <c r="G563" s="7" t="s">
        <v>3170</v>
      </c>
      <c r="H563" s="1" t="s">
        <v>21</v>
      </c>
      <c r="I563"/>
      <c r="J563"/>
    </row>
    <row r="564" spans="2:10" x14ac:dyDescent="0.3">
      <c r="B564" s="6">
        <v>110095</v>
      </c>
      <c r="C564" s="6">
        <v>20504</v>
      </c>
      <c r="D564" s="6">
        <v>65</v>
      </c>
      <c r="E564" s="6">
        <v>3</v>
      </c>
      <c r="F564" s="6">
        <v>16934</v>
      </c>
      <c r="G564" s="7" t="s">
        <v>3171</v>
      </c>
      <c r="H564" s="1" t="s">
        <v>21</v>
      </c>
      <c r="I564"/>
      <c r="J564"/>
    </row>
    <row r="565" spans="2:10" x14ac:dyDescent="0.3">
      <c r="B565" s="6">
        <v>110101</v>
      </c>
      <c r="C565" s="6">
        <v>82104</v>
      </c>
      <c r="D565" s="6">
        <v>58</v>
      </c>
      <c r="E565" s="6">
        <v>2</v>
      </c>
      <c r="F565" s="6">
        <v>17614</v>
      </c>
      <c r="G565" s="7" t="s">
        <v>3172</v>
      </c>
      <c r="H565" s="1" t="s">
        <v>21</v>
      </c>
      <c r="I565"/>
      <c r="J565"/>
    </row>
    <row r="566" spans="2:10" x14ac:dyDescent="0.3">
      <c r="B566" s="6">
        <v>110102</v>
      </c>
      <c r="C566" s="6">
        <v>20604</v>
      </c>
      <c r="D566" s="6">
        <v>67</v>
      </c>
      <c r="E566" s="6">
        <v>3</v>
      </c>
      <c r="F566" s="6">
        <v>17614</v>
      </c>
      <c r="G566" s="7" t="s">
        <v>3173</v>
      </c>
      <c r="H566" s="1" t="s">
        <v>21</v>
      </c>
      <c r="I566"/>
      <c r="J566"/>
    </row>
    <row r="567" spans="2:10" x14ac:dyDescent="0.3">
      <c r="B567" s="6">
        <v>110103</v>
      </c>
      <c r="C567" s="6">
        <v>10504</v>
      </c>
      <c r="D567" s="6">
        <v>65</v>
      </c>
      <c r="E567" s="6">
        <v>3</v>
      </c>
      <c r="F567" s="6">
        <v>17614</v>
      </c>
      <c r="G567" s="7" t="s">
        <v>3174</v>
      </c>
      <c r="H567" s="1" t="s">
        <v>21</v>
      </c>
      <c r="I567"/>
      <c r="J567"/>
    </row>
    <row r="568" spans="2:10" x14ac:dyDescent="0.3">
      <c r="B568" s="6">
        <v>110104</v>
      </c>
      <c r="C568" s="6">
        <v>30504</v>
      </c>
      <c r="D568" s="6">
        <v>60</v>
      </c>
      <c r="E568" s="6">
        <v>3</v>
      </c>
      <c r="F568" s="6">
        <v>17614</v>
      </c>
      <c r="G568" s="7" t="s">
        <v>3175</v>
      </c>
      <c r="H568" s="1" t="s">
        <v>21</v>
      </c>
      <c r="I568"/>
      <c r="J568"/>
    </row>
    <row r="569" spans="2:10" x14ac:dyDescent="0.3">
      <c r="B569" s="6">
        <v>110105</v>
      </c>
      <c r="C569" s="6">
        <v>20704</v>
      </c>
      <c r="D569" s="6">
        <v>62</v>
      </c>
      <c r="E569" s="6">
        <v>3</v>
      </c>
      <c r="F569" s="6">
        <v>17614</v>
      </c>
      <c r="G569" s="7" t="s">
        <v>3176</v>
      </c>
      <c r="H569" s="1" t="s">
        <v>21</v>
      </c>
      <c r="I569"/>
      <c r="J569"/>
    </row>
    <row r="570" spans="2:10" x14ac:dyDescent="0.3">
      <c r="B570" s="6">
        <v>110106</v>
      </c>
      <c r="C570" s="6">
        <v>40704</v>
      </c>
      <c r="D570" s="6">
        <v>67</v>
      </c>
      <c r="E570" s="6">
        <v>3</v>
      </c>
      <c r="F570" s="6">
        <v>17614</v>
      </c>
      <c r="G570" s="7" t="s">
        <v>3177</v>
      </c>
      <c r="H570" s="1" t="s">
        <v>21</v>
      </c>
      <c r="I570"/>
      <c r="J570"/>
    </row>
    <row r="571" spans="2:10" x14ac:dyDescent="0.3">
      <c r="B571" s="6">
        <v>110111</v>
      </c>
      <c r="C571" s="6">
        <v>11104</v>
      </c>
      <c r="D571" s="6">
        <v>67</v>
      </c>
      <c r="E571" s="6">
        <v>3</v>
      </c>
      <c r="F571" s="6">
        <v>18294</v>
      </c>
      <c r="G571" s="7" t="s">
        <v>3178</v>
      </c>
      <c r="H571" s="1" t="s">
        <v>21</v>
      </c>
      <c r="I571"/>
      <c r="J571"/>
    </row>
    <row r="572" spans="2:10" x14ac:dyDescent="0.3">
      <c r="B572" s="6">
        <v>110112</v>
      </c>
      <c r="C572" s="6">
        <v>50204</v>
      </c>
      <c r="D572" s="6">
        <v>66</v>
      </c>
      <c r="E572" s="6">
        <v>3</v>
      </c>
      <c r="F572" s="6">
        <v>18294</v>
      </c>
      <c r="G572" s="7" t="s">
        <v>3179</v>
      </c>
      <c r="H572" s="1" t="s">
        <v>21</v>
      </c>
      <c r="I572"/>
      <c r="J572"/>
    </row>
    <row r="573" spans="2:10" x14ac:dyDescent="0.3">
      <c r="B573" s="6">
        <v>110113</v>
      </c>
      <c r="C573" s="6">
        <v>50304</v>
      </c>
      <c r="D573" s="6">
        <v>66</v>
      </c>
      <c r="E573" s="6">
        <v>3</v>
      </c>
      <c r="F573" s="6">
        <v>18294</v>
      </c>
      <c r="G573" s="7" t="s">
        <v>3180</v>
      </c>
      <c r="H573" s="1" t="s">
        <v>21</v>
      </c>
      <c r="I573"/>
      <c r="J573"/>
    </row>
    <row r="574" spans="2:10" x14ac:dyDescent="0.3">
      <c r="B574" s="6">
        <v>110114</v>
      </c>
      <c r="C574" s="6">
        <v>40104</v>
      </c>
      <c r="D574" s="6">
        <v>67</v>
      </c>
      <c r="E574" s="6">
        <v>3</v>
      </c>
      <c r="F574" s="6">
        <v>18294</v>
      </c>
      <c r="G574" s="7" t="s">
        <v>3181</v>
      </c>
      <c r="H574" s="1" t="s">
        <v>21</v>
      </c>
      <c r="I574"/>
      <c r="J574"/>
    </row>
    <row r="575" spans="2:10" x14ac:dyDescent="0.3">
      <c r="B575" s="6">
        <v>110115</v>
      </c>
      <c r="C575" s="6">
        <v>20204</v>
      </c>
      <c r="D575" s="6">
        <v>59</v>
      </c>
      <c r="E575" s="6">
        <v>2</v>
      </c>
      <c r="F575" s="6">
        <v>18294</v>
      </c>
      <c r="G575" s="7" t="s">
        <v>3182</v>
      </c>
      <c r="H575" s="1" t="s">
        <v>21</v>
      </c>
      <c r="I575"/>
      <c r="J575"/>
    </row>
    <row r="576" spans="2:10" x14ac:dyDescent="0.3">
      <c r="B576" s="6">
        <v>110116</v>
      </c>
      <c r="C576" s="6">
        <v>30104</v>
      </c>
      <c r="D576" s="6">
        <v>65</v>
      </c>
      <c r="E576" s="6">
        <v>3</v>
      </c>
      <c r="F576" s="6">
        <v>18294</v>
      </c>
      <c r="G576" s="7" t="s">
        <v>3183</v>
      </c>
      <c r="H576" s="1" t="s">
        <v>21</v>
      </c>
      <c r="I576"/>
      <c r="J576"/>
    </row>
    <row r="577" spans="2:10" x14ac:dyDescent="0.3">
      <c r="B577" s="6">
        <v>110121</v>
      </c>
      <c r="C577" s="6">
        <v>31104</v>
      </c>
      <c r="D577" s="6">
        <v>58</v>
      </c>
      <c r="E577" s="6">
        <v>2</v>
      </c>
      <c r="F577" s="6">
        <v>19164</v>
      </c>
      <c r="G577" s="7" t="s">
        <v>3184</v>
      </c>
      <c r="H577" s="1" t="s">
        <v>21</v>
      </c>
      <c r="I577"/>
      <c r="J577"/>
    </row>
    <row r="578" spans="2:10" x14ac:dyDescent="0.3">
      <c r="B578" s="6">
        <v>110122</v>
      </c>
      <c r="C578" s="6">
        <v>31004</v>
      </c>
      <c r="D578" s="6">
        <v>66</v>
      </c>
      <c r="E578" s="6">
        <v>3</v>
      </c>
      <c r="F578" s="6">
        <v>19164</v>
      </c>
      <c r="G578" s="7" t="s">
        <v>3185</v>
      </c>
      <c r="H578" s="1" t="s">
        <v>21</v>
      </c>
      <c r="I578"/>
      <c r="J578"/>
    </row>
    <row r="579" spans="2:10" x14ac:dyDescent="0.3">
      <c r="B579" s="6">
        <v>110123</v>
      </c>
      <c r="C579" s="6">
        <v>82404</v>
      </c>
      <c r="D579" s="6">
        <v>59</v>
      </c>
      <c r="E579" s="6">
        <v>2</v>
      </c>
      <c r="F579" s="6">
        <v>19164</v>
      </c>
      <c r="G579" s="7" t="s">
        <v>3186</v>
      </c>
      <c r="H579" s="1" t="s">
        <v>21</v>
      </c>
      <c r="I579"/>
      <c r="J579"/>
    </row>
    <row r="580" spans="2:10" x14ac:dyDescent="0.3">
      <c r="B580" s="6">
        <v>110124</v>
      </c>
      <c r="C580" s="6">
        <v>30904</v>
      </c>
      <c r="D580" s="6">
        <v>60</v>
      </c>
      <c r="E580" s="6">
        <v>3</v>
      </c>
      <c r="F580" s="6">
        <v>19164</v>
      </c>
      <c r="G580" s="7" t="s">
        <v>3187</v>
      </c>
      <c r="H580" s="1" t="s">
        <v>21</v>
      </c>
      <c r="I580"/>
      <c r="J580"/>
    </row>
    <row r="581" spans="2:10" x14ac:dyDescent="0.3">
      <c r="B581" s="6">
        <v>201011</v>
      </c>
      <c r="C581" s="6">
        <v>30404</v>
      </c>
      <c r="D581" s="6">
        <v>62</v>
      </c>
      <c r="E581" s="6">
        <v>3</v>
      </c>
      <c r="F581" s="6">
        <v>18171</v>
      </c>
      <c r="G581" s="7" t="s">
        <v>3188</v>
      </c>
      <c r="H581" s="1" t="s">
        <v>21</v>
      </c>
      <c r="I581"/>
      <c r="J581"/>
    </row>
    <row r="582" spans="2:10" x14ac:dyDescent="0.3">
      <c r="B582" s="6">
        <v>201012</v>
      </c>
      <c r="C582" s="6">
        <v>40504</v>
      </c>
      <c r="D582" s="6">
        <v>68</v>
      </c>
      <c r="E582" s="6">
        <v>3</v>
      </c>
      <c r="F582" s="6">
        <v>18171</v>
      </c>
      <c r="G582" s="7" t="s">
        <v>3189</v>
      </c>
      <c r="H582" s="1" t="s">
        <v>21</v>
      </c>
      <c r="I582"/>
      <c r="J582"/>
    </row>
    <row r="583" spans="2:10" x14ac:dyDescent="0.3">
      <c r="B583" s="6">
        <v>201013</v>
      </c>
      <c r="C583" s="6">
        <v>40604</v>
      </c>
      <c r="D583" s="6">
        <v>63</v>
      </c>
      <c r="E583" s="6">
        <v>3</v>
      </c>
      <c r="F583" s="6">
        <v>18171</v>
      </c>
      <c r="G583" s="7" t="s">
        <v>3190</v>
      </c>
      <c r="H583" s="1" t="s">
        <v>21</v>
      </c>
      <c r="I583"/>
      <c r="J583"/>
    </row>
    <row r="584" spans="2:10" x14ac:dyDescent="0.3">
      <c r="B584" s="6">
        <v>201014</v>
      </c>
      <c r="C584" s="6">
        <v>40904</v>
      </c>
      <c r="D584" s="6">
        <v>64</v>
      </c>
      <c r="E584" s="6">
        <v>3</v>
      </c>
      <c r="F584" s="6">
        <v>18171</v>
      </c>
      <c r="G584" s="7" t="s">
        <v>3191</v>
      </c>
      <c r="H584" s="1" t="s">
        <v>21</v>
      </c>
      <c r="I584"/>
      <c r="J584"/>
    </row>
    <row r="585" spans="2:10" x14ac:dyDescent="0.3">
      <c r="B585" s="6">
        <v>201015</v>
      </c>
      <c r="C585" s="6">
        <v>50204</v>
      </c>
      <c r="D585" s="6">
        <v>65</v>
      </c>
      <c r="E585" s="6">
        <v>3</v>
      </c>
      <c r="F585" s="6">
        <v>18171</v>
      </c>
      <c r="G585" s="7" t="s">
        <v>3192</v>
      </c>
      <c r="H585" s="1" t="s">
        <v>21</v>
      </c>
      <c r="I585"/>
      <c r="J585"/>
    </row>
    <row r="586" spans="2:10" x14ac:dyDescent="0.3">
      <c r="B586" s="6">
        <v>201016</v>
      </c>
      <c r="C586" s="6">
        <v>30804</v>
      </c>
      <c r="D586" s="6">
        <v>60</v>
      </c>
      <c r="E586" s="6">
        <v>3</v>
      </c>
      <c r="F586" s="6">
        <v>18171</v>
      </c>
      <c r="G586" s="7" t="s">
        <v>3193</v>
      </c>
      <c r="H586" s="1" t="s">
        <v>21</v>
      </c>
      <c r="I586"/>
      <c r="J586"/>
    </row>
    <row r="587" spans="2:10" x14ac:dyDescent="0.3">
      <c r="B587" s="6">
        <v>201021</v>
      </c>
      <c r="C587" s="6">
        <v>50205</v>
      </c>
      <c r="D587" s="6">
        <v>67</v>
      </c>
      <c r="E587" s="6">
        <v>3</v>
      </c>
      <c r="F587" s="6">
        <v>18514</v>
      </c>
      <c r="G587" s="7" t="s">
        <v>3194</v>
      </c>
      <c r="H587" s="1" t="s">
        <v>21</v>
      </c>
      <c r="I587"/>
      <c r="J587"/>
    </row>
    <row r="588" spans="2:10" x14ac:dyDescent="0.3">
      <c r="B588" s="6">
        <v>201022</v>
      </c>
      <c r="C588" s="6">
        <v>50305</v>
      </c>
      <c r="D588" s="6">
        <v>66</v>
      </c>
      <c r="E588" s="6">
        <v>3</v>
      </c>
      <c r="F588" s="6">
        <v>18514</v>
      </c>
      <c r="G588" s="7" t="s">
        <v>3195</v>
      </c>
      <c r="H588" s="1" t="s">
        <v>21</v>
      </c>
      <c r="I588"/>
      <c r="J588"/>
    </row>
    <row r="589" spans="2:10" x14ac:dyDescent="0.3">
      <c r="B589" s="6">
        <v>201025</v>
      </c>
      <c r="C589" s="6">
        <v>60105</v>
      </c>
      <c r="D589" s="6">
        <v>65</v>
      </c>
      <c r="E589" s="6">
        <v>3</v>
      </c>
      <c r="F589" s="6">
        <v>18514</v>
      </c>
      <c r="G589" s="7" t="s">
        <v>3196</v>
      </c>
      <c r="H589" s="1" t="s">
        <v>21</v>
      </c>
      <c r="I589"/>
      <c r="J589"/>
    </row>
    <row r="590" spans="2:10" x14ac:dyDescent="0.3">
      <c r="B590" s="6">
        <v>201031</v>
      </c>
      <c r="C590" s="6">
        <v>82405</v>
      </c>
      <c r="D590" s="6">
        <v>71</v>
      </c>
      <c r="E590" s="6">
        <v>3</v>
      </c>
      <c r="F590" s="6">
        <v>18857</v>
      </c>
      <c r="G590" s="7" t="s">
        <v>3197</v>
      </c>
      <c r="H590" s="1" t="s">
        <v>21</v>
      </c>
      <c r="I590"/>
      <c r="J590"/>
    </row>
    <row r="591" spans="2:10" x14ac:dyDescent="0.3">
      <c r="B591" s="6">
        <v>201032</v>
      </c>
      <c r="C591" s="6">
        <v>31005</v>
      </c>
      <c r="D591" s="6">
        <v>71</v>
      </c>
      <c r="E591" s="6">
        <v>3</v>
      </c>
      <c r="F591" s="6">
        <v>18857</v>
      </c>
      <c r="G591" s="7" t="s">
        <v>3198</v>
      </c>
      <c r="H591" s="1" t="s">
        <v>21</v>
      </c>
      <c r="I591"/>
      <c r="J591"/>
    </row>
    <row r="592" spans="2:10" x14ac:dyDescent="0.3">
      <c r="B592" s="6">
        <v>201033</v>
      </c>
      <c r="C592" s="6">
        <v>10705</v>
      </c>
      <c r="D592" s="6">
        <v>64</v>
      </c>
      <c r="E592" s="6">
        <v>3</v>
      </c>
      <c r="F592" s="6">
        <v>18857</v>
      </c>
      <c r="G592" s="7" t="s">
        <v>3199</v>
      </c>
      <c r="H592" s="1" t="s">
        <v>21</v>
      </c>
      <c r="I592"/>
      <c r="J592"/>
    </row>
    <row r="593" spans="2:10" x14ac:dyDescent="0.3">
      <c r="B593" s="6">
        <v>201034</v>
      </c>
      <c r="C593" s="6">
        <v>50105</v>
      </c>
      <c r="D593" s="6">
        <v>63</v>
      </c>
      <c r="E593" s="6">
        <v>3</v>
      </c>
      <c r="F593" s="6">
        <v>18857</v>
      </c>
      <c r="G593" s="7" t="s">
        <v>3200</v>
      </c>
      <c r="H593" s="1" t="s">
        <v>21</v>
      </c>
      <c r="I593"/>
      <c r="J593"/>
    </row>
    <row r="594" spans="2:10" x14ac:dyDescent="0.3">
      <c r="B594" s="6">
        <v>201035</v>
      </c>
      <c r="C594" s="6">
        <v>30905</v>
      </c>
      <c r="D594" s="6">
        <v>65</v>
      </c>
      <c r="E594" s="6">
        <v>3</v>
      </c>
      <c r="F594" s="6">
        <v>18857</v>
      </c>
      <c r="G594" s="7" t="s">
        <v>3201</v>
      </c>
      <c r="H594" s="1" t="s">
        <v>21</v>
      </c>
      <c r="I594"/>
      <c r="J594"/>
    </row>
    <row r="595" spans="2:10" x14ac:dyDescent="0.3">
      <c r="B595" s="6">
        <v>201041</v>
      </c>
      <c r="C595" s="6">
        <v>40705</v>
      </c>
      <c r="D595" s="6">
        <v>70</v>
      </c>
      <c r="E595" s="6">
        <v>3</v>
      </c>
      <c r="F595" s="6">
        <v>19200</v>
      </c>
      <c r="G595" s="7" t="s">
        <v>3202</v>
      </c>
      <c r="H595" s="1" t="s">
        <v>21</v>
      </c>
      <c r="I595"/>
      <c r="J595"/>
    </row>
    <row r="596" spans="2:10" x14ac:dyDescent="0.3">
      <c r="B596" s="6">
        <v>201042</v>
      </c>
      <c r="C596" s="6">
        <v>40305</v>
      </c>
      <c r="D596" s="6">
        <v>62</v>
      </c>
      <c r="E596" s="6">
        <v>3</v>
      </c>
      <c r="F596" s="6">
        <v>19200</v>
      </c>
      <c r="G596" s="7" t="s">
        <v>3203</v>
      </c>
      <c r="H596" s="1" t="s">
        <v>21</v>
      </c>
      <c r="I596"/>
      <c r="J596"/>
    </row>
    <row r="597" spans="2:10" x14ac:dyDescent="0.3">
      <c r="B597" s="6">
        <v>201043</v>
      </c>
      <c r="C597" s="6">
        <v>40605</v>
      </c>
      <c r="D597" s="6">
        <v>72</v>
      </c>
      <c r="E597" s="6">
        <v>3</v>
      </c>
      <c r="F597" s="6">
        <v>19200</v>
      </c>
      <c r="G597" s="7" t="s">
        <v>3204</v>
      </c>
      <c r="H597" s="1" t="s">
        <v>21</v>
      </c>
      <c r="I597"/>
      <c r="J597"/>
    </row>
    <row r="598" spans="2:10" x14ac:dyDescent="0.3">
      <c r="B598" s="6">
        <v>201044</v>
      </c>
      <c r="C598" s="6">
        <v>40905</v>
      </c>
      <c r="D598" s="6">
        <v>65</v>
      </c>
      <c r="E598" s="6">
        <v>3</v>
      </c>
      <c r="F598" s="6">
        <v>19200</v>
      </c>
      <c r="G598" s="7" t="s">
        <v>3205</v>
      </c>
      <c r="H598" s="1" t="s">
        <v>21</v>
      </c>
      <c r="I598"/>
      <c r="J598"/>
    </row>
    <row r="599" spans="2:10" x14ac:dyDescent="0.3">
      <c r="B599" s="6">
        <v>201045</v>
      </c>
      <c r="C599" s="6">
        <v>40205</v>
      </c>
      <c r="D599" s="6">
        <v>63</v>
      </c>
      <c r="E599" s="6">
        <v>3</v>
      </c>
      <c r="F599" s="6">
        <v>19200</v>
      </c>
      <c r="G599" s="7" t="s">
        <v>3206</v>
      </c>
      <c r="H599" s="1" t="s">
        <v>21</v>
      </c>
      <c r="I599"/>
      <c r="J599"/>
    </row>
    <row r="600" spans="2:10" x14ac:dyDescent="0.3">
      <c r="B600" s="6">
        <v>201051</v>
      </c>
      <c r="C600" s="6">
        <v>50205</v>
      </c>
      <c r="D600" s="6">
        <v>63</v>
      </c>
      <c r="E600" s="6">
        <v>3</v>
      </c>
      <c r="F600" s="6">
        <v>19543</v>
      </c>
      <c r="G600" s="7" t="s">
        <v>3207</v>
      </c>
      <c r="H600" s="1" t="s">
        <v>21</v>
      </c>
      <c r="I600"/>
      <c r="J600"/>
    </row>
    <row r="601" spans="2:10" x14ac:dyDescent="0.3">
      <c r="B601" s="6">
        <v>201053</v>
      </c>
      <c r="C601" s="6">
        <v>11105</v>
      </c>
      <c r="D601" s="6">
        <v>72</v>
      </c>
      <c r="E601" s="6">
        <v>3</v>
      </c>
      <c r="F601" s="6">
        <v>19543</v>
      </c>
      <c r="G601" s="7" t="s">
        <v>3208</v>
      </c>
      <c r="H601" s="1" t="s">
        <v>21</v>
      </c>
      <c r="I601"/>
      <c r="J601"/>
    </row>
    <row r="602" spans="2:10" x14ac:dyDescent="0.3">
      <c r="B602" s="6">
        <v>201054</v>
      </c>
      <c r="C602" s="6">
        <v>20205</v>
      </c>
      <c r="D602" s="6">
        <v>65</v>
      </c>
      <c r="E602" s="6">
        <v>3</v>
      </c>
      <c r="F602" s="6">
        <v>19543</v>
      </c>
      <c r="G602" s="7" t="s">
        <v>3209</v>
      </c>
      <c r="H602" s="1" t="s">
        <v>21</v>
      </c>
      <c r="I602"/>
      <c r="J602"/>
    </row>
    <row r="603" spans="2:10" x14ac:dyDescent="0.3">
      <c r="B603" s="6">
        <v>201055</v>
      </c>
      <c r="C603" s="6">
        <v>40205</v>
      </c>
      <c r="D603" s="6">
        <v>66</v>
      </c>
      <c r="E603" s="6">
        <v>3</v>
      </c>
      <c r="F603" s="6">
        <v>19543</v>
      </c>
      <c r="G603" s="7" t="s">
        <v>3210</v>
      </c>
      <c r="H603" s="1" t="s">
        <v>21</v>
      </c>
      <c r="I603"/>
      <c r="J603"/>
    </row>
    <row r="604" spans="2:10" x14ac:dyDescent="0.3">
      <c r="B604" s="6">
        <v>201056</v>
      </c>
      <c r="C604" s="6">
        <v>10105</v>
      </c>
      <c r="D604" s="6">
        <v>70</v>
      </c>
      <c r="E604" s="6">
        <v>3</v>
      </c>
      <c r="F604" s="6">
        <v>19543</v>
      </c>
      <c r="G604" s="7" t="s">
        <v>3211</v>
      </c>
      <c r="H604" s="1" t="s">
        <v>21</v>
      </c>
      <c r="I604"/>
      <c r="J604"/>
    </row>
    <row r="605" spans="2:10" x14ac:dyDescent="0.3">
      <c r="B605" s="6">
        <v>201061</v>
      </c>
      <c r="C605" s="6">
        <v>82105</v>
      </c>
      <c r="D605" s="6">
        <v>65</v>
      </c>
      <c r="E605" s="6">
        <v>3</v>
      </c>
      <c r="F605" s="6">
        <v>19490</v>
      </c>
      <c r="G605" s="7" t="s">
        <v>3212</v>
      </c>
      <c r="H605" s="1" t="s">
        <v>21</v>
      </c>
      <c r="I605"/>
      <c r="J605"/>
    </row>
    <row r="606" spans="2:10" x14ac:dyDescent="0.3">
      <c r="B606" s="6">
        <v>201062</v>
      </c>
      <c r="C606" s="6">
        <v>82405</v>
      </c>
      <c r="D606" s="6">
        <v>70</v>
      </c>
      <c r="E606" s="6">
        <v>3</v>
      </c>
      <c r="F606" s="6">
        <v>19490</v>
      </c>
      <c r="G606" s="7" t="s">
        <v>3213</v>
      </c>
      <c r="H606" s="1" t="s">
        <v>21</v>
      </c>
      <c r="I606"/>
      <c r="J606"/>
    </row>
    <row r="607" spans="2:10" x14ac:dyDescent="0.3">
      <c r="B607" s="6">
        <v>201064</v>
      </c>
      <c r="C607" s="6">
        <v>20305</v>
      </c>
      <c r="D607" s="6">
        <v>66</v>
      </c>
      <c r="E607" s="6">
        <v>3</v>
      </c>
      <c r="F607" s="6">
        <v>19490</v>
      </c>
      <c r="G607" s="7" t="s">
        <v>3214</v>
      </c>
      <c r="H607" s="1" t="s">
        <v>21</v>
      </c>
      <c r="I607"/>
      <c r="J607"/>
    </row>
    <row r="608" spans="2:10" x14ac:dyDescent="0.3">
      <c r="B608" s="6">
        <v>201065</v>
      </c>
      <c r="C608" s="6">
        <v>20105</v>
      </c>
      <c r="D608" s="6">
        <v>68</v>
      </c>
      <c r="E608" s="6">
        <v>3</v>
      </c>
      <c r="F608" s="6">
        <v>19490</v>
      </c>
      <c r="G608" s="7" t="s">
        <v>3215</v>
      </c>
      <c r="H608" s="1" t="s">
        <v>21</v>
      </c>
      <c r="I608"/>
      <c r="J608"/>
    </row>
    <row r="609" spans="2:10" x14ac:dyDescent="0.3">
      <c r="B609" s="6">
        <v>201071</v>
      </c>
      <c r="C609" s="6">
        <v>50305</v>
      </c>
      <c r="D609" s="6">
        <v>62</v>
      </c>
      <c r="E609" s="6">
        <v>3</v>
      </c>
      <c r="F609" s="6">
        <v>19191</v>
      </c>
      <c r="G609" s="7" t="s">
        <v>3216</v>
      </c>
      <c r="H609" s="1" t="s">
        <v>21</v>
      </c>
      <c r="I609"/>
      <c r="J609"/>
    </row>
    <row r="610" spans="2:10" x14ac:dyDescent="0.3">
      <c r="B610" s="6">
        <v>201074</v>
      </c>
      <c r="C610" s="6">
        <v>10205</v>
      </c>
      <c r="D610" s="6">
        <v>70</v>
      </c>
      <c r="E610" s="6">
        <v>3</v>
      </c>
      <c r="F610" s="6">
        <v>19191</v>
      </c>
      <c r="G610" s="7" t="s">
        <v>3217</v>
      </c>
      <c r="H610" s="1" t="s">
        <v>21</v>
      </c>
      <c r="I610"/>
      <c r="J610"/>
    </row>
    <row r="611" spans="2:10" x14ac:dyDescent="0.3">
      <c r="B611" s="6">
        <v>201075</v>
      </c>
      <c r="C611" s="6">
        <v>40205</v>
      </c>
      <c r="D611" s="6">
        <v>69</v>
      </c>
      <c r="E611" s="6">
        <v>3</v>
      </c>
      <c r="F611" s="6">
        <v>19191</v>
      </c>
      <c r="G611" s="7" t="s">
        <v>3218</v>
      </c>
      <c r="H611" s="1" t="s">
        <v>21</v>
      </c>
      <c r="I611"/>
      <c r="J611"/>
    </row>
    <row r="612" spans="2:10" x14ac:dyDescent="0.3">
      <c r="B612" s="6">
        <v>201076</v>
      </c>
      <c r="C612" s="6">
        <v>20105</v>
      </c>
      <c r="D612" s="6">
        <v>64</v>
      </c>
      <c r="E612" s="6">
        <v>3</v>
      </c>
      <c r="F612" s="6">
        <v>19191</v>
      </c>
      <c r="G612" s="7" t="s">
        <v>3219</v>
      </c>
      <c r="H612" s="1" t="s">
        <v>21</v>
      </c>
      <c r="I612"/>
      <c r="J612"/>
    </row>
    <row r="613" spans="2:10" x14ac:dyDescent="0.3">
      <c r="B613" s="6">
        <v>201081</v>
      </c>
      <c r="C613" s="6">
        <v>20705</v>
      </c>
      <c r="D613" s="6">
        <v>65</v>
      </c>
      <c r="E613" s="6">
        <v>3</v>
      </c>
      <c r="F613" s="6">
        <v>19501</v>
      </c>
      <c r="G613" s="7" t="s">
        <v>3220</v>
      </c>
      <c r="H613" s="1" t="s">
        <v>21</v>
      </c>
      <c r="I613"/>
      <c r="J613"/>
    </row>
    <row r="614" spans="2:10" x14ac:dyDescent="0.3">
      <c r="B614" s="6">
        <v>201082</v>
      </c>
      <c r="C614" s="6">
        <v>40705</v>
      </c>
      <c r="D614" s="6">
        <v>62</v>
      </c>
      <c r="E614" s="6">
        <v>3</v>
      </c>
      <c r="F614" s="6">
        <v>19501</v>
      </c>
      <c r="G614" s="7" t="s">
        <v>3221</v>
      </c>
      <c r="H614" s="1" t="s">
        <v>21</v>
      </c>
      <c r="I614"/>
      <c r="J614"/>
    </row>
    <row r="615" spans="2:10" x14ac:dyDescent="0.3">
      <c r="B615" s="6">
        <v>201083</v>
      </c>
      <c r="C615" s="6">
        <v>10605</v>
      </c>
      <c r="D615" s="6">
        <v>66</v>
      </c>
      <c r="E615" s="6">
        <v>3</v>
      </c>
      <c r="F615" s="6">
        <v>19501</v>
      </c>
      <c r="G615" s="7" t="s">
        <v>3222</v>
      </c>
      <c r="H615" s="1" t="s">
        <v>21</v>
      </c>
      <c r="I615"/>
      <c r="J615"/>
    </row>
    <row r="616" spans="2:10" x14ac:dyDescent="0.3">
      <c r="B616" s="6">
        <v>201084</v>
      </c>
      <c r="C616" s="6">
        <v>10205</v>
      </c>
      <c r="D616" s="6">
        <v>65</v>
      </c>
      <c r="E616" s="6">
        <v>3</v>
      </c>
      <c r="F616" s="6">
        <v>19501</v>
      </c>
      <c r="G616" s="7" t="s">
        <v>3223</v>
      </c>
      <c r="H616" s="1" t="s">
        <v>21</v>
      </c>
      <c r="I616"/>
      <c r="J616"/>
    </row>
    <row r="617" spans="2:10" x14ac:dyDescent="0.3">
      <c r="B617" s="6">
        <v>201085</v>
      </c>
      <c r="C617" s="6">
        <v>30105</v>
      </c>
      <c r="D617" s="6">
        <v>63</v>
      </c>
      <c r="E617" s="6">
        <v>3</v>
      </c>
      <c r="F617" s="6">
        <v>19501</v>
      </c>
      <c r="G617" s="7" t="s">
        <v>3224</v>
      </c>
      <c r="H617" s="1" t="s">
        <v>21</v>
      </c>
      <c r="I617"/>
      <c r="J617"/>
    </row>
    <row r="618" spans="2:10" x14ac:dyDescent="0.3">
      <c r="B618" s="6">
        <v>201086</v>
      </c>
      <c r="C618" s="6">
        <v>60105</v>
      </c>
      <c r="D618" s="6">
        <v>63</v>
      </c>
      <c r="E618" s="6">
        <v>3</v>
      </c>
      <c r="F618" s="6">
        <v>19501</v>
      </c>
      <c r="G618" s="7" t="s">
        <v>3225</v>
      </c>
      <c r="H618" s="1" t="s">
        <v>21</v>
      </c>
      <c r="I618"/>
      <c r="J618"/>
    </row>
    <row r="619" spans="2:10" x14ac:dyDescent="0.3">
      <c r="B619" s="6">
        <v>201091</v>
      </c>
      <c r="C619" s="6">
        <v>10705</v>
      </c>
      <c r="D619" s="6">
        <v>70</v>
      </c>
      <c r="E619" s="6">
        <v>3</v>
      </c>
      <c r="F619" s="6">
        <v>19811</v>
      </c>
      <c r="G619" s="7" t="s">
        <v>3226</v>
      </c>
      <c r="H619" s="1" t="s">
        <v>21</v>
      </c>
      <c r="I619"/>
      <c r="J619"/>
    </row>
    <row r="620" spans="2:10" x14ac:dyDescent="0.3">
      <c r="B620" s="6">
        <v>201092</v>
      </c>
      <c r="C620" s="6">
        <v>10805</v>
      </c>
      <c r="D620" s="6">
        <v>66</v>
      </c>
      <c r="E620" s="6">
        <v>3</v>
      </c>
      <c r="F620" s="6">
        <v>19811</v>
      </c>
      <c r="G620" s="7" t="s">
        <v>3227</v>
      </c>
      <c r="H620" s="1" t="s">
        <v>21</v>
      </c>
      <c r="I620"/>
      <c r="J620"/>
    </row>
    <row r="621" spans="2:10" x14ac:dyDescent="0.3">
      <c r="B621" s="6">
        <v>201093</v>
      </c>
      <c r="C621" s="6">
        <v>10505</v>
      </c>
      <c r="D621" s="6">
        <v>72</v>
      </c>
      <c r="E621" s="6">
        <v>3</v>
      </c>
      <c r="F621" s="6">
        <v>19811</v>
      </c>
      <c r="G621" s="7" t="s">
        <v>3228</v>
      </c>
      <c r="H621" s="1" t="s">
        <v>21</v>
      </c>
      <c r="I621"/>
      <c r="J621"/>
    </row>
    <row r="622" spans="2:10" x14ac:dyDescent="0.3">
      <c r="B622" s="6">
        <v>201095</v>
      </c>
      <c r="C622" s="6">
        <v>11305</v>
      </c>
      <c r="D622" s="6">
        <v>68</v>
      </c>
      <c r="E622" s="6">
        <v>3</v>
      </c>
      <c r="F622" s="6">
        <v>19811</v>
      </c>
      <c r="G622" s="7" t="s">
        <v>3229</v>
      </c>
      <c r="H622" s="1" t="s">
        <v>21</v>
      </c>
      <c r="I622"/>
      <c r="J622"/>
    </row>
    <row r="623" spans="2:10" x14ac:dyDescent="0.3">
      <c r="B623" s="6">
        <v>201101</v>
      </c>
      <c r="C623" s="6">
        <v>30505</v>
      </c>
      <c r="D623" s="6">
        <v>64</v>
      </c>
      <c r="E623" s="6">
        <v>3</v>
      </c>
      <c r="F623" s="6">
        <v>20121</v>
      </c>
      <c r="G623" s="7" t="s">
        <v>3230</v>
      </c>
      <c r="H623" s="1" t="s">
        <v>21</v>
      </c>
      <c r="I623"/>
      <c r="J623"/>
    </row>
    <row r="624" spans="2:10" x14ac:dyDescent="0.3">
      <c r="B624" s="6">
        <v>201102</v>
      </c>
      <c r="C624" s="6">
        <v>30305</v>
      </c>
      <c r="D624" s="6">
        <v>67</v>
      </c>
      <c r="E624" s="6">
        <v>3</v>
      </c>
      <c r="F624" s="6">
        <v>20121</v>
      </c>
      <c r="G624" s="7" t="s">
        <v>3231</v>
      </c>
      <c r="H624" s="1" t="s">
        <v>21</v>
      </c>
      <c r="I624"/>
      <c r="J624"/>
    </row>
    <row r="625" spans="2:10" x14ac:dyDescent="0.3">
      <c r="B625" s="6">
        <v>201103</v>
      </c>
      <c r="C625" s="6">
        <v>10605</v>
      </c>
      <c r="D625" s="6">
        <v>69</v>
      </c>
      <c r="E625" s="6">
        <v>3</v>
      </c>
      <c r="F625" s="6">
        <v>20121</v>
      </c>
      <c r="G625" s="7" t="s">
        <v>3232</v>
      </c>
      <c r="H625" s="1" t="s">
        <v>21</v>
      </c>
      <c r="I625"/>
      <c r="J625"/>
    </row>
    <row r="626" spans="2:10" x14ac:dyDescent="0.3">
      <c r="B626" s="6">
        <v>201104</v>
      </c>
      <c r="C626" s="6">
        <v>30805</v>
      </c>
      <c r="D626" s="6">
        <v>62</v>
      </c>
      <c r="E626" s="6">
        <v>3</v>
      </c>
      <c r="F626" s="6">
        <v>20121</v>
      </c>
      <c r="G626" s="7" t="s">
        <v>3233</v>
      </c>
      <c r="H626" s="1" t="s">
        <v>21</v>
      </c>
      <c r="I626"/>
      <c r="J626"/>
    </row>
    <row r="627" spans="2:10" x14ac:dyDescent="0.3">
      <c r="B627" s="6">
        <v>201105</v>
      </c>
      <c r="C627" s="6">
        <v>20305</v>
      </c>
      <c r="D627" s="6">
        <v>70</v>
      </c>
      <c r="E627" s="6">
        <v>3</v>
      </c>
      <c r="F627" s="6">
        <v>20121</v>
      </c>
      <c r="G627" s="7" t="s">
        <v>3234</v>
      </c>
      <c r="H627" s="1" t="s">
        <v>21</v>
      </c>
      <c r="I627"/>
      <c r="J627"/>
    </row>
    <row r="628" spans="2:10" x14ac:dyDescent="0.3">
      <c r="B628" s="6">
        <v>201111</v>
      </c>
      <c r="C628" s="6">
        <v>50105</v>
      </c>
      <c r="D628" s="6">
        <v>71</v>
      </c>
      <c r="E628" s="6">
        <v>3</v>
      </c>
      <c r="F628" s="6">
        <v>20431</v>
      </c>
      <c r="G628" s="7" t="s">
        <v>3235</v>
      </c>
      <c r="H628" s="1" t="s">
        <v>21</v>
      </c>
      <c r="I628"/>
      <c r="J628"/>
    </row>
    <row r="629" spans="2:10" x14ac:dyDescent="0.3">
      <c r="B629" s="6">
        <v>201112</v>
      </c>
      <c r="C629" s="6">
        <v>31105</v>
      </c>
      <c r="D629" s="6">
        <v>68</v>
      </c>
      <c r="E629" s="6">
        <v>3</v>
      </c>
      <c r="F629" s="6">
        <v>20431</v>
      </c>
      <c r="G629" s="7" t="s">
        <v>3236</v>
      </c>
      <c r="H629" s="1" t="s">
        <v>21</v>
      </c>
      <c r="I629"/>
      <c r="J629"/>
    </row>
    <row r="630" spans="2:10" x14ac:dyDescent="0.3">
      <c r="B630" s="6">
        <v>201113</v>
      </c>
      <c r="C630" s="6">
        <v>10705</v>
      </c>
      <c r="D630" s="6">
        <v>70</v>
      </c>
      <c r="E630" s="6">
        <v>3</v>
      </c>
      <c r="F630" s="6">
        <v>20431</v>
      </c>
      <c r="G630" s="7" t="s">
        <v>3237</v>
      </c>
      <c r="H630" s="1" t="s">
        <v>21</v>
      </c>
      <c r="I630"/>
      <c r="J630"/>
    </row>
    <row r="631" spans="2:10" x14ac:dyDescent="0.3">
      <c r="B631" s="6">
        <v>201114</v>
      </c>
      <c r="C631" s="6">
        <v>40205</v>
      </c>
      <c r="D631" s="6">
        <v>72</v>
      </c>
      <c r="E631" s="6">
        <v>3</v>
      </c>
      <c r="F631" s="6">
        <v>20431</v>
      </c>
      <c r="G631" s="7" t="s">
        <v>3238</v>
      </c>
      <c r="H631" s="1" t="s">
        <v>21</v>
      </c>
      <c r="I631"/>
      <c r="J631"/>
    </row>
    <row r="632" spans="2:10" x14ac:dyDescent="0.3">
      <c r="B632" s="6">
        <v>201115</v>
      </c>
      <c r="C632" s="6">
        <v>82605</v>
      </c>
      <c r="D632" s="6">
        <v>65</v>
      </c>
      <c r="E632" s="6">
        <v>3</v>
      </c>
      <c r="F632" s="6">
        <v>20431</v>
      </c>
      <c r="G632" s="7" t="s">
        <v>3239</v>
      </c>
      <c r="H632" s="1" t="s">
        <v>21</v>
      </c>
      <c r="I632"/>
      <c r="J632"/>
    </row>
    <row r="633" spans="2:10" x14ac:dyDescent="0.3">
      <c r="B633" s="6">
        <v>201116</v>
      </c>
      <c r="C633" s="6">
        <v>10205</v>
      </c>
      <c r="D633" s="6">
        <v>66</v>
      </c>
      <c r="E633" s="6">
        <v>3</v>
      </c>
      <c r="F633" s="6">
        <v>20431</v>
      </c>
      <c r="G633" s="7" t="s">
        <v>3240</v>
      </c>
      <c r="H633" s="1" t="s">
        <v>21</v>
      </c>
      <c r="I633"/>
      <c r="J633"/>
    </row>
    <row r="634" spans="2:10" x14ac:dyDescent="0.3">
      <c r="B634" s="6">
        <v>201121</v>
      </c>
      <c r="C634" s="6">
        <v>20105</v>
      </c>
      <c r="D634" s="6">
        <v>71</v>
      </c>
      <c r="E634" s="6">
        <v>3</v>
      </c>
      <c r="F634" s="6">
        <v>20950</v>
      </c>
      <c r="G634" s="7" t="s">
        <v>3241</v>
      </c>
      <c r="H634" s="1" t="s">
        <v>21</v>
      </c>
      <c r="I634"/>
      <c r="J634"/>
    </row>
    <row r="635" spans="2:10" x14ac:dyDescent="0.3">
      <c r="B635" s="6">
        <v>201122</v>
      </c>
      <c r="C635" s="6">
        <v>20705</v>
      </c>
      <c r="D635" s="6">
        <v>67</v>
      </c>
      <c r="E635" s="6">
        <v>3</v>
      </c>
      <c r="F635" s="6">
        <v>20950</v>
      </c>
      <c r="G635" s="7" t="s">
        <v>3242</v>
      </c>
      <c r="H635" s="1" t="s">
        <v>21</v>
      </c>
      <c r="I635"/>
      <c r="J635"/>
    </row>
    <row r="636" spans="2:10" x14ac:dyDescent="0.3">
      <c r="B636" s="6">
        <v>201124</v>
      </c>
      <c r="C636" s="6">
        <v>20505</v>
      </c>
      <c r="D636" s="6">
        <v>64</v>
      </c>
      <c r="E636" s="6">
        <v>3</v>
      </c>
      <c r="F636" s="6">
        <v>20950</v>
      </c>
      <c r="G636" s="7" t="s">
        <v>3243</v>
      </c>
      <c r="H636" s="1" t="s">
        <v>21</v>
      </c>
      <c r="I636"/>
      <c r="J636"/>
    </row>
    <row r="637" spans="2:10" x14ac:dyDescent="0.3">
      <c r="B637" s="6">
        <v>201126</v>
      </c>
      <c r="C637" s="6">
        <v>21405</v>
      </c>
      <c r="D637" s="6">
        <v>66</v>
      </c>
      <c r="E637" s="6">
        <v>3</v>
      </c>
      <c r="F637" s="6">
        <v>20950</v>
      </c>
      <c r="G637" s="7" t="s">
        <v>3244</v>
      </c>
      <c r="H637" s="1" t="s">
        <v>21</v>
      </c>
      <c r="I637"/>
      <c r="J637"/>
    </row>
    <row r="638" spans="2:10" x14ac:dyDescent="0.3">
      <c r="B638" s="6">
        <v>202011</v>
      </c>
      <c r="C638" s="6">
        <v>40405</v>
      </c>
      <c r="D638" s="6">
        <v>66</v>
      </c>
      <c r="E638" s="6">
        <v>3</v>
      </c>
      <c r="F638" s="6">
        <v>20003</v>
      </c>
      <c r="G638" s="7" t="s">
        <v>3245</v>
      </c>
      <c r="H638" s="1" t="s">
        <v>21</v>
      </c>
      <c r="I638"/>
      <c r="J638"/>
    </row>
    <row r="639" spans="2:10" x14ac:dyDescent="0.3">
      <c r="B639" s="6">
        <v>202012</v>
      </c>
      <c r="C639" s="6">
        <v>40305</v>
      </c>
      <c r="D639" s="6">
        <v>64</v>
      </c>
      <c r="E639" s="6">
        <v>3</v>
      </c>
      <c r="F639" s="6">
        <v>20003</v>
      </c>
      <c r="G639" s="7" t="s">
        <v>3246</v>
      </c>
      <c r="H639" s="1" t="s">
        <v>21</v>
      </c>
      <c r="I639"/>
      <c r="J639"/>
    </row>
    <row r="640" spans="2:10" x14ac:dyDescent="0.3">
      <c r="B640" s="6">
        <v>202014</v>
      </c>
      <c r="C640" s="6">
        <v>40705</v>
      </c>
      <c r="D640" s="6">
        <v>71</v>
      </c>
      <c r="E640" s="6">
        <v>3</v>
      </c>
      <c r="F640" s="6">
        <v>20003</v>
      </c>
      <c r="G640" s="7" t="s">
        <v>3247</v>
      </c>
      <c r="H640" s="1" t="s">
        <v>21</v>
      </c>
      <c r="I640"/>
      <c r="J640"/>
    </row>
    <row r="641" spans="2:10" x14ac:dyDescent="0.3">
      <c r="B641" s="6">
        <v>202015</v>
      </c>
      <c r="C641" s="6">
        <v>40205</v>
      </c>
      <c r="D641" s="6">
        <v>65</v>
      </c>
      <c r="E641" s="6">
        <v>3</v>
      </c>
      <c r="F641" s="6">
        <v>20003</v>
      </c>
      <c r="G641" s="7" t="s">
        <v>3248</v>
      </c>
      <c r="H641" s="1" t="s">
        <v>21</v>
      </c>
      <c r="I641"/>
      <c r="J641"/>
    </row>
    <row r="642" spans="2:10" x14ac:dyDescent="0.3">
      <c r="B642" s="6">
        <v>202016</v>
      </c>
      <c r="C642" s="6">
        <v>40605</v>
      </c>
      <c r="D642" s="6">
        <v>71</v>
      </c>
      <c r="E642" s="6">
        <v>3</v>
      </c>
      <c r="F642" s="6">
        <v>20003</v>
      </c>
      <c r="G642" s="7" t="s">
        <v>3249</v>
      </c>
      <c r="H642" s="1" t="s">
        <v>21</v>
      </c>
      <c r="I642"/>
      <c r="J642"/>
    </row>
    <row r="643" spans="2:10" x14ac:dyDescent="0.3">
      <c r="B643" s="6">
        <v>202021</v>
      </c>
      <c r="C643" s="6">
        <v>31205</v>
      </c>
      <c r="D643" s="6">
        <v>66</v>
      </c>
      <c r="E643" s="6">
        <v>3</v>
      </c>
      <c r="F643" s="6">
        <v>20319</v>
      </c>
      <c r="G643" s="7" t="s">
        <v>3250</v>
      </c>
      <c r="H643" s="1" t="s">
        <v>21</v>
      </c>
      <c r="I643"/>
      <c r="J643"/>
    </row>
    <row r="644" spans="2:10" x14ac:dyDescent="0.3">
      <c r="B644" s="6">
        <v>202022</v>
      </c>
      <c r="C644" s="6">
        <v>10705</v>
      </c>
      <c r="D644" s="6">
        <v>73</v>
      </c>
      <c r="E644" s="6">
        <v>3</v>
      </c>
      <c r="F644" s="6">
        <v>20319</v>
      </c>
      <c r="G644" s="7" t="s">
        <v>3251</v>
      </c>
      <c r="H644" s="1" t="s">
        <v>21</v>
      </c>
      <c r="I644"/>
      <c r="J644"/>
    </row>
    <row r="645" spans="2:10" x14ac:dyDescent="0.3">
      <c r="B645" s="6">
        <v>202023</v>
      </c>
      <c r="C645" s="6">
        <v>31005</v>
      </c>
      <c r="D645" s="6">
        <v>67</v>
      </c>
      <c r="E645" s="6">
        <v>3</v>
      </c>
      <c r="F645" s="6">
        <v>20319</v>
      </c>
      <c r="G645" s="7" t="s">
        <v>3252</v>
      </c>
      <c r="H645" s="1" t="s">
        <v>21</v>
      </c>
      <c r="I645"/>
      <c r="J645"/>
    </row>
    <row r="646" spans="2:10" x14ac:dyDescent="0.3">
      <c r="B646" s="6">
        <v>202024</v>
      </c>
      <c r="C646" s="6">
        <v>30805</v>
      </c>
      <c r="D646" s="6">
        <v>66</v>
      </c>
      <c r="E646" s="6">
        <v>3</v>
      </c>
      <c r="F646" s="6">
        <v>20319</v>
      </c>
      <c r="G646" s="7" t="s">
        <v>3253</v>
      </c>
      <c r="H646" s="1" t="s">
        <v>21</v>
      </c>
      <c r="I646"/>
      <c r="J646"/>
    </row>
    <row r="647" spans="2:10" x14ac:dyDescent="0.3">
      <c r="B647" s="6">
        <v>202025</v>
      </c>
      <c r="C647" s="6">
        <v>50305</v>
      </c>
      <c r="D647" s="6">
        <v>70</v>
      </c>
      <c r="E647" s="6">
        <v>3</v>
      </c>
      <c r="F647" s="6">
        <v>20319</v>
      </c>
      <c r="G647" s="7" t="s">
        <v>3254</v>
      </c>
      <c r="H647" s="1" t="s">
        <v>21</v>
      </c>
      <c r="I647"/>
      <c r="J647"/>
    </row>
    <row r="648" spans="2:10" x14ac:dyDescent="0.3">
      <c r="B648" s="6">
        <v>202026</v>
      </c>
      <c r="C648" s="6">
        <v>30705</v>
      </c>
      <c r="D648" s="6">
        <v>75</v>
      </c>
      <c r="E648" s="6">
        <v>3</v>
      </c>
      <c r="F648" s="6">
        <v>20319</v>
      </c>
      <c r="G648" s="7" t="s">
        <v>3255</v>
      </c>
      <c r="H648" s="1" t="s">
        <v>21</v>
      </c>
      <c r="I648"/>
      <c r="J648"/>
    </row>
    <row r="649" spans="2:10" x14ac:dyDescent="0.3">
      <c r="B649" s="6">
        <v>202031</v>
      </c>
      <c r="C649" s="6">
        <v>20705</v>
      </c>
      <c r="D649" s="6">
        <v>70</v>
      </c>
      <c r="E649" s="6">
        <v>3</v>
      </c>
      <c r="F649" s="6">
        <v>20635</v>
      </c>
      <c r="G649" s="7" t="s">
        <v>3256</v>
      </c>
      <c r="H649" s="1" t="s">
        <v>21</v>
      </c>
      <c r="I649"/>
      <c r="J649"/>
    </row>
    <row r="650" spans="2:10" x14ac:dyDescent="0.3">
      <c r="B650" s="6">
        <v>202032</v>
      </c>
      <c r="C650" s="6">
        <v>82405</v>
      </c>
      <c r="D650" s="6">
        <v>76</v>
      </c>
      <c r="E650" s="6">
        <v>3</v>
      </c>
      <c r="F650" s="6">
        <v>20635</v>
      </c>
      <c r="G650" s="7" t="s">
        <v>3257</v>
      </c>
      <c r="H650" s="1" t="s">
        <v>21</v>
      </c>
      <c r="I650"/>
      <c r="J650"/>
    </row>
    <row r="651" spans="2:10" x14ac:dyDescent="0.3">
      <c r="B651" s="6">
        <v>202034</v>
      </c>
      <c r="C651" s="6">
        <v>82705</v>
      </c>
      <c r="D651" s="6">
        <v>76</v>
      </c>
      <c r="E651" s="6">
        <v>3</v>
      </c>
      <c r="F651" s="6">
        <v>20635</v>
      </c>
      <c r="G651" s="7" t="s">
        <v>3258</v>
      </c>
      <c r="H651" s="1" t="s">
        <v>21</v>
      </c>
      <c r="I651"/>
      <c r="J651"/>
    </row>
    <row r="652" spans="2:10" x14ac:dyDescent="0.3">
      <c r="B652" s="6">
        <v>202035</v>
      </c>
      <c r="C652" s="6">
        <v>20205</v>
      </c>
      <c r="D652" s="6">
        <v>74</v>
      </c>
      <c r="E652" s="6">
        <v>3</v>
      </c>
      <c r="F652" s="6">
        <v>20635</v>
      </c>
      <c r="G652" s="7" t="s">
        <v>3259</v>
      </c>
      <c r="H652" s="1" t="s">
        <v>21</v>
      </c>
      <c r="I652"/>
      <c r="J652"/>
    </row>
    <row r="653" spans="2:10" x14ac:dyDescent="0.3">
      <c r="B653" s="6">
        <v>202041</v>
      </c>
      <c r="C653" s="6">
        <v>40705</v>
      </c>
      <c r="D653" s="6">
        <v>70</v>
      </c>
      <c r="E653" s="6">
        <v>3</v>
      </c>
      <c r="F653" s="6">
        <v>20951</v>
      </c>
      <c r="G653" s="7" t="s">
        <v>3260</v>
      </c>
      <c r="H653" s="1" t="s">
        <v>21</v>
      </c>
      <c r="I653"/>
      <c r="J653"/>
    </row>
    <row r="654" spans="2:10" x14ac:dyDescent="0.3">
      <c r="B654" s="6">
        <v>202042</v>
      </c>
      <c r="C654" s="6">
        <v>30505</v>
      </c>
      <c r="D654" s="6">
        <v>74</v>
      </c>
      <c r="E654" s="6">
        <v>3</v>
      </c>
      <c r="F654" s="6">
        <v>20951</v>
      </c>
      <c r="G654" s="7" t="s">
        <v>3261</v>
      </c>
      <c r="H654" s="1" t="s">
        <v>21</v>
      </c>
      <c r="I654"/>
      <c r="J654"/>
    </row>
    <row r="655" spans="2:10" x14ac:dyDescent="0.3">
      <c r="B655" s="6">
        <v>202043</v>
      </c>
      <c r="C655" s="6">
        <v>82105</v>
      </c>
      <c r="D655" s="6">
        <v>74</v>
      </c>
      <c r="E655" s="6">
        <v>3</v>
      </c>
      <c r="F655" s="6">
        <v>20951</v>
      </c>
      <c r="G655" s="7" t="s">
        <v>3262</v>
      </c>
      <c r="H655" s="1" t="s">
        <v>21</v>
      </c>
      <c r="I655"/>
      <c r="J655"/>
    </row>
    <row r="656" spans="2:10" x14ac:dyDescent="0.3">
      <c r="B656" s="6">
        <v>202044</v>
      </c>
      <c r="C656" s="6">
        <v>60105</v>
      </c>
      <c r="D656" s="6">
        <v>72</v>
      </c>
      <c r="E656" s="6">
        <v>3</v>
      </c>
      <c r="F656" s="6">
        <v>20951</v>
      </c>
      <c r="G656" s="7" t="s">
        <v>3263</v>
      </c>
      <c r="H656" s="1" t="s">
        <v>21</v>
      </c>
      <c r="I656"/>
      <c r="J656"/>
    </row>
    <row r="657" spans="2:10" x14ac:dyDescent="0.3">
      <c r="B657" s="6">
        <v>202045</v>
      </c>
      <c r="C657" s="6">
        <v>20205</v>
      </c>
      <c r="D657" s="6">
        <v>67</v>
      </c>
      <c r="E657" s="6">
        <v>3</v>
      </c>
      <c r="F657" s="6">
        <v>20951</v>
      </c>
      <c r="G657" s="7" t="s">
        <v>3264</v>
      </c>
      <c r="H657" s="1" t="s">
        <v>21</v>
      </c>
      <c r="I657"/>
      <c r="J657"/>
    </row>
    <row r="658" spans="2:10" x14ac:dyDescent="0.3">
      <c r="B658" s="6">
        <v>202051</v>
      </c>
      <c r="C658" s="6">
        <v>10705</v>
      </c>
      <c r="D658" s="6">
        <v>67</v>
      </c>
      <c r="E658" s="6">
        <v>3</v>
      </c>
      <c r="F658" s="6">
        <v>21267</v>
      </c>
      <c r="G658" s="7" t="s">
        <v>3265</v>
      </c>
      <c r="H658" s="1" t="s">
        <v>21</v>
      </c>
      <c r="I658"/>
      <c r="J658"/>
    </row>
    <row r="659" spans="2:10" x14ac:dyDescent="0.3">
      <c r="B659" s="6">
        <v>202052</v>
      </c>
      <c r="C659" s="6">
        <v>82405</v>
      </c>
      <c r="D659" s="6">
        <v>76</v>
      </c>
      <c r="E659" s="6">
        <v>3</v>
      </c>
      <c r="F659" s="6">
        <v>21267</v>
      </c>
      <c r="G659" s="7" t="s">
        <v>3266</v>
      </c>
      <c r="H659" s="1" t="s">
        <v>21</v>
      </c>
      <c r="I659"/>
      <c r="J659"/>
    </row>
    <row r="660" spans="2:10" x14ac:dyDescent="0.3">
      <c r="B660" s="6">
        <v>202053</v>
      </c>
      <c r="C660" s="6">
        <v>31105</v>
      </c>
      <c r="D660" s="6">
        <v>67</v>
      </c>
      <c r="E660" s="6">
        <v>3</v>
      </c>
      <c r="F660" s="6">
        <v>21267</v>
      </c>
      <c r="G660" s="7" t="s">
        <v>3267</v>
      </c>
      <c r="H660" s="1" t="s">
        <v>21</v>
      </c>
      <c r="I660"/>
      <c r="J660"/>
    </row>
    <row r="661" spans="2:10" x14ac:dyDescent="0.3">
      <c r="B661" s="6">
        <v>202054</v>
      </c>
      <c r="C661" s="6">
        <v>10605</v>
      </c>
      <c r="D661" s="6">
        <v>76</v>
      </c>
      <c r="E661" s="6">
        <v>3</v>
      </c>
      <c r="F661" s="6">
        <v>21267</v>
      </c>
      <c r="G661" s="7" t="s">
        <v>3268</v>
      </c>
      <c r="H661" s="1" t="s">
        <v>21</v>
      </c>
      <c r="I661"/>
      <c r="J661"/>
    </row>
    <row r="662" spans="2:10" x14ac:dyDescent="0.3">
      <c r="B662" s="6">
        <v>202055</v>
      </c>
      <c r="C662" s="6">
        <v>82105</v>
      </c>
      <c r="D662" s="6">
        <v>70</v>
      </c>
      <c r="E662" s="6">
        <v>3</v>
      </c>
      <c r="F662" s="6">
        <v>21267</v>
      </c>
      <c r="G662" s="7" t="s">
        <v>3269</v>
      </c>
      <c r="H662" s="1" t="s">
        <v>21</v>
      </c>
      <c r="I662"/>
      <c r="J662"/>
    </row>
    <row r="663" spans="2:10" x14ac:dyDescent="0.3">
      <c r="B663" s="6">
        <v>202056</v>
      </c>
      <c r="C663" s="6">
        <v>30405</v>
      </c>
      <c r="D663" s="6">
        <v>73</v>
      </c>
      <c r="E663" s="6">
        <v>3</v>
      </c>
      <c r="F663" s="6">
        <v>21267</v>
      </c>
      <c r="G663" s="7" t="s">
        <v>3270</v>
      </c>
      <c r="H663" s="1" t="s">
        <v>21</v>
      </c>
      <c r="I663"/>
      <c r="J663"/>
    </row>
    <row r="664" spans="2:10" x14ac:dyDescent="0.3">
      <c r="B664" s="6">
        <v>202061</v>
      </c>
      <c r="C664" s="6">
        <v>31205</v>
      </c>
      <c r="D664" s="6">
        <v>66</v>
      </c>
      <c r="E664" s="6">
        <v>3</v>
      </c>
      <c r="F664" s="6">
        <v>21152</v>
      </c>
      <c r="G664" s="7" t="s">
        <v>3271</v>
      </c>
      <c r="H664" s="1" t="s">
        <v>21</v>
      </c>
      <c r="I664"/>
      <c r="J664"/>
    </row>
    <row r="665" spans="2:10" x14ac:dyDescent="0.3">
      <c r="B665" s="6">
        <v>202062</v>
      </c>
      <c r="C665" s="6">
        <v>30705</v>
      </c>
      <c r="D665" s="6">
        <v>69</v>
      </c>
      <c r="E665" s="6">
        <v>3</v>
      </c>
      <c r="F665" s="6">
        <v>21152</v>
      </c>
      <c r="G665" s="7" t="s">
        <v>3272</v>
      </c>
      <c r="H665" s="1" t="s">
        <v>21</v>
      </c>
      <c r="I665"/>
      <c r="J665"/>
    </row>
    <row r="666" spans="2:10" x14ac:dyDescent="0.3">
      <c r="B666" s="6">
        <v>202063</v>
      </c>
      <c r="C666" s="6">
        <v>31005</v>
      </c>
      <c r="D666" s="6">
        <v>75</v>
      </c>
      <c r="E666" s="6">
        <v>3</v>
      </c>
      <c r="F666" s="6">
        <v>21152</v>
      </c>
      <c r="G666" s="7" t="s">
        <v>3273</v>
      </c>
      <c r="H666" s="1" t="s">
        <v>21</v>
      </c>
      <c r="I666"/>
      <c r="J666"/>
    </row>
    <row r="667" spans="2:10" x14ac:dyDescent="0.3">
      <c r="B667" s="6">
        <v>202064</v>
      </c>
      <c r="C667" s="6">
        <v>30305</v>
      </c>
      <c r="D667" s="6">
        <v>69</v>
      </c>
      <c r="E667" s="6">
        <v>3</v>
      </c>
      <c r="F667" s="6">
        <v>21152</v>
      </c>
      <c r="G667" s="7" t="s">
        <v>3274</v>
      </c>
      <c r="H667" s="1" t="s">
        <v>21</v>
      </c>
      <c r="I667"/>
      <c r="J667"/>
    </row>
    <row r="668" spans="2:10" x14ac:dyDescent="0.3">
      <c r="B668" s="6">
        <v>202065</v>
      </c>
      <c r="C668" s="6">
        <v>30505</v>
      </c>
      <c r="D668" s="6">
        <v>69</v>
      </c>
      <c r="E668" s="6">
        <v>3</v>
      </c>
      <c r="F668" s="6">
        <v>21152</v>
      </c>
      <c r="G668" s="7" t="s">
        <v>3275</v>
      </c>
      <c r="H668" s="1" t="s">
        <v>21</v>
      </c>
      <c r="I668"/>
      <c r="J668"/>
    </row>
    <row r="669" spans="2:10" x14ac:dyDescent="0.3">
      <c r="B669" s="6">
        <v>202066</v>
      </c>
      <c r="C669" s="6">
        <v>30405</v>
      </c>
      <c r="D669" s="6">
        <v>73</v>
      </c>
      <c r="E669" s="6">
        <v>3</v>
      </c>
      <c r="F669" s="6">
        <v>21152</v>
      </c>
      <c r="G669" s="7" t="s">
        <v>3276</v>
      </c>
      <c r="H669" s="1" t="s">
        <v>21</v>
      </c>
      <c r="I669"/>
      <c r="J669"/>
    </row>
    <row r="670" spans="2:10" x14ac:dyDescent="0.3">
      <c r="B670" s="6">
        <v>202071</v>
      </c>
      <c r="C670" s="6">
        <v>20505</v>
      </c>
      <c r="D670" s="6">
        <v>66</v>
      </c>
      <c r="E670" s="6">
        <v>3</v>
      </c>
      <c r="F670" s="6">
        <v>20802</v>
      </c>
      <c r="G670" s="7" t="s">
        <v>3277</v>
      </c>
      <c r="H670" s="1" t="s">
        <v>21</v>
      </c>
      <c r="I670"/>
      <c r="J670"/>
    </row>
    <row r="671" spans="2:10" x14ac:dyDescent="0.3">
      <c r="B671" s="6">
        <v>202072</v>
      </c>
      <c r="C671" s="6">
        <v>20305</v>
      </c>
      <c r="D671" s="6">
        <v>66</v>
      </c>
      <c r="E671" s="6">
        <v>3</v>
      </c>
      <c r="F671" s="6">
        <v>20802</v>
      </c>
      <c r="G671" s="7" t="s">
        <v>3278</v>
      </c>
      <c r="H671" s="1" t="s">
        <v>21</v>
      </c>
      <c r="I671"/>
      <c r="J671"/>
    </row>
    <row r="672" spans="2:10" x14ac:dyDescent="0.3">
      <c r="B672" s="6">
        <v>202074</v>
      </c>
      <c r="C672" s="6">
        <v>21405</v>
      </c>
      <c r="D672" s="6">
        <v>66</v>
      </c>
      <c r="E672" s="6">
        <v>3</v>
      </c>
      <c r="F672" s="6">
        <v>20802</v>
      </c>
      <c r="G672" s="7" t="s">
        <v>3279</v>
      </c>
      <c r="H672" s="1" t="s">
        <v>21</v>
      </c>
      <c r="I672"/>
      <c r="J672"/>
    </row>
    <row r="673" spans="2:10" x14ac:dyDescent="0.3">
      <c r="B673" s="6">
        <v>202081</v>
      </c>
      <c r="C673" s="6">
        <v>30505</v>
      </c>
      <c r="D673" s="6">
        <v>69</v>
      </c>
      <c r="E673" s="6">
        <v>3</v>
      </c>
      <c r="F673" s="6">
        <v>21375</v>
      </c>
      <c r="G673" s="7" t="s">
        <v>3280</v>
      </c>
      <c r="H673" s="1" t="s">
        <v>21</v>
      </c>
      <c r="I673"/>
      <c r="J673"/>
    </row>
    <row r="674" spans="2:10" x14ac:dyDescent="0.3">
      <c r="B674" s="6">
        <v>202082</v>
      </c>
      <c r="C674" s="6">
        <v>30305</v>
      </c>
      <c r="D674" s="6">
        <v>76</v>
      </c>
      <c r="E674" s="6">
        <v>3</v>
      </c>
      <c r="F674" s="6">
        <v>21375</v>
      </c>
      <c r="G674" s="7" t="s">
        <v>3281</v>
      </c>
      <c r="H674" s="1" t="s">
        <v>21</v>
      </c>
      <c r="I674"/>
      <c r="J674"/>
    </row>
    <row r="675" spans="2:10" x14ac:dyDescent="0.3">
      <c r="B675" s="6">
        <v>202083</v>
      </c>
      <c r="C675" s="6">
        <v>10605</v>
      </c>
      <c r="D675" s="6">
        <v>75</v>
      </c>
      <c r="E675" s="6">
        <v>3</v>
      </c>
      <c r="F675" s="6">
        <v>21375</v>
      </c>
      <c r="G675" s="7" t="s">
        <v>3282</v>
      </c>
      <c r="H675" s="1" t="s">
        <v>21</v>
      </c>
      <c r="I675"/>
      <c r="J675"/>
    </row>
    <row r="676" spans="2:10" x14ac:dyDescent="0.3">
      <c r="B676" s="6">
        <v>202084</v>
      </c>
      <c r="C676" s="6">
        <v>30805</v>
      </c>
      <c r="D676" s="6">
        <v>73</v>
      </c>
      <c r="E676" s="6">
        <v>3</v>
      </c>
      <c r="F676" s="6">
        <v>21375</v>
      </c>
      <c r="G676" s="7" t="s">
        <v>3283</v>
      </c>
      <c r="H676" s="1" t="s">
        <v>21</v>
      </c>
      <c r="I676"/>
      <c r="J676"/>
    </row>
    <row r="677" spans="2:10" x14ac:dyDescent="0.3">
      <c r="B677" s="6">
        <v>202085</v>
      </c>
      <c r="C677" s="6">
        <v>20305</v>
      </c>
      <c r="D677" s="6">
        <v>68</v>
      </c>
      <c r="E677" s="6">
        <v>3</v>
      </c>
      <c r="F677" s="6">
        <v>21375</v>
      </c>
      <c r="G677" s="7" t="s">
        <v>3284</v>
      </c>
      <c r="H677" s="1" t="s">
        <v>21</v>
      </c>
      <c r="I677"/>
      <c r="J677"/>
    </row>
    <row r="678" spans="2:10" x14ac:dyDescent="0.3">
      <c r="B678" s="6">
        <v>202091</v>
      </c>
      <c r="C678" s="6">
        <v>82405</v>
      </c>
      <c r="D678" s="6">
        <v>70</v>
      </c>
      <c r="E678" s="6">
        <v>3</v>
      </c>
      <c r="F678" s="6">
        <v>21948</v>
      </c>
      <c r="G678" s="7" t="s">
        <v>3285</v>
      </c>
      <c r="H678" s="1" t="s">
        <v>21</v>
      </c>
      <c r="I678"/>
      <c r="J678"/>
    </row>
    <row r="679" spans="2:10" x14ac:dyDescent="0.3">
      <c r="B679" s="6">
        <v>202092</v>
      </c>
      <c r="C679" s="6">
        <v>31005</v>
      </c>
      <c r="D679" s="6">
        <v>73</v>
      </c>
      <c r="E679" s="6">
        <v>3</v>
      </c>
      <c r="F679" s="6">
        <v>21948</v>
      </c>
      <c r="G679" s="7" t="s">
        <v>3286</v>
      </c>
      <c r="H679" s="1" t="s">
        <v>21</v>
      </c>
      <c r="I679"/>
      <c r="J679"/>
    </row>
    <row r="680" spans="2:10" x14ac:dyDescent="0.3">
      <c r="B680" s="6">
        <v>202093</v>
      </c>
      <c r="C680" s="6">
        <v>10705</v>
      </c>
      <c r="D680" s="6">
        <v>76</v>
      </c>
      <c r="E680" s="6">
        <v>3</v>
      </c>
      <c r="F680" s="6">
        <v>21948</v>
      </c>
      <c r="G680" s="7" t="s">
        <v>3287</v>
      </c>
      <c r="H680" s="1" t="s">
        <v>21</v>
      </c>
      <c r="I680"/>
      <c r="J680"/>
    </row>
    <row r="681" spans="2:10" x14ac:dyDescent="0.3">
      <c r="B681" s="6">
        <v>202094</v>
      </c>
      <c r="C681" s="6">
        <v>50105</v>
      </c>
      <c r="D681" s="6">
        <v>71</v>
      </c>
      <c r="E681" s="6">
        <v>3</v>
      </c>
      <c r="F681" s="6">
        <v>21948</v>
      </c>
      <c r="G681" s="7" t="s">
        <v>3288</v>
      </c>
      <c r="H681" s="1" t="s">
        <v>21</v>
      </c>
      <c r="I681"/>
      <c r="J681"/>
    </row>
    <row r="682" spans="2:10" x14ac:dyDescent="0.3">
      <c r="B682" s="6">
        <v>202095</v>
      </c>
      <c r="C682" s="6">
        <v>30905</v>
      </c>
      <c r="D682" s="6">
        <v>75</v>
      </c>
      <c r="E682" s="6">
        <v>3</v>
      </c>
      <c r="F682" s="6">
        <v>21948</v>
      </c>
      <c r="G682" s="7" t="s">
        <v>3289</v>
      </c>
      <c r="H682" s="1" t="s">
        <v>21</v>
      </c>
      <c r="I682"/>
      <c r="J682"/>
    </row>
    <row r="683" spans="2:10" x14ac:dyDescent="0.3">
      <c r="B683" s="6">
        <v>202101</v>
      </c>
      <c r="C683" s="6">
        <v>31105</v>
      </c>
      <c r="D683" s="6">
        <v>68</v>
      </c>
      <c r="E683" s="6">
        <v>3</v>
      </c>
      <c r="F683" s="6">
        <v>22521</v>
      </c>
      <c r="G683" s="7" t="s">
        <v>3290</v>
      </c>
      <c r="H683" s="1" t="s">
        <v>21</v>
      </c>
      <c r="I683"/>
      <c r="J683"/>
    </row>
    <row r="684" spans="2:10" x14ac:dyDescent="0.3">
      <c r="B684" s="6">
        <v>202103</v>
      </c>
      <c r="C684" s="6">
        <v>30305</v>
      </c>
      <c r="D684" s="6">
        <v>70</v>
      </c>
      <c r="E684" s="6">
        <v>3</v>
      </c>
      <c r="F684" s="6">
        <v>22521</v>
      </c>
      <c r="G684" s="7" t="s">
        <v>3291</v>
      </c>
      <c r="H684" s="1" t="s">
        <v>21</v>
      </c>
      <c r="I684"/>
      <c r="J684"/>
    </row>
    <row r="685" spans="2:10" x14ac:dyDescent="0.3">
      <c r="B685" s="6">
        <v>202104</v>
      </c>
      <c r="C685" s="6">
        <v>31205</v>
      </c>
      <c r="D685" s="6">
        <v>72</v>
      </c>
      <c r="E685" s="6">
        <v>3</v>
      </c>
      <c r="F685" s="6">
        <v>22521</v>
      </c>
      <c r="G685" s="7" t="s">
        <v>3292</v>
      </c>
      <c r="H685" s="1" t="s">
        <v>21</v>
      </c>
      <c r="I685"/>
      <c r="J685"/>
    </row>
    <row r="686" spans="2:10" x14ac:dyDescent="0.3">
      <c r="B686" s="6">
        <v>202105</v>
      </c>
      <c r="C686" s="6">
        <v>30105</v>
      </c>
      <c r="D686" s="6">
        <v>70</v>
      </c>
      <c r="E686" s="6">
        <v>3</v>
      </c>
      <c r="F686" s="6">
        <v>22521</v>
      </c>
      <c r="G686" s="7" t="s">
        <v>3293</v>
      </c>
      <c r="H686" s="1" t="s">
        <v>21</v>
      </c>
      <c r="I686"/>
      <c r="J686"/>
    </row>
    <row r="687" spans="2:10" x14ac:dyDescent="0.3">
      <c r="B687" s="6">
        <v>202106</v>
      </c>
      <c r="C687" s="6">
        <v>30905</v>
      </c>
      <c r="D687" s="6">
        <v>70</v>
      </c>
      <c r="E687" s="6">
        <v>3</v>
      </c>
      <c r="F687" s="6">
        <v>22521</v>
      </c>
      <c r="G687" s="7" t="s">
        <v>3294</v>
      </c>
      <c r="H687" s="1" t="s">
        <v>21</v>
      </c>
      <c r="I687"/>
      <c r="J687"/>
    </row>
    <row r="688" spans="2:10" x14ac:dyDescent="0.3">
      <c r="B688" s="6">
        <v>202111</v>
      </c>
      <c r="C688" s="6">
        <v>30905</v>
      </c>
      <c r="D688" s="6">
        <v>71</v>
      </c>
      <c r="E688" s="6">
        <v>3</v>
      </c>
      <c r="F688" s="6">
        <v>23094</v>
      </c>
      <c r="G688" s="7" t="s">
        <v>3295</v>
      </c>
      <c r="H688" s="1" t="s">
        <v>21</v>
      </c>
      <c r="I688"/>
      <c r="J688"/>
    </row>
    <row r="689" spans="2:10" x14ac:dyDescent="0.3">
      <c r="B689" s="6">
        <v>202112</v>
      </c>
      <c r="C689" s="6">
        <v>30505</v>
      </c>
      <c r="D689" s="6">
        <v>72</v>
      </c>
      <c r="E689" s="6">
        <v>3</v>
      </c>
      <c r="F689" s="6">
        <v>23094</v>
      </c>
      <c r="G689" s="7" t="s">
        <v>3296</v>
      </c>
      <c r="H689" s="1" t="s">
        <v>21</v>
      </c>
      <c r="I689"/>
      <c r="J689"/>
    </row>
    <row r="690" spans="2:10" x14ac:dyDescent="0.3">
      <c r="B690" s="6">
        <v>202113</v>
      </c>
      <c r="C690" s="6">
        <v>30205</v>
      </c>
      <c r="D690" s="6">
        <v>68</v>
      </c>
      <c r="E690" s="6">
        <v>3</v>
      </c>
      <c r="F690" s="6">
        <v>23094</v>
      </c>
      <c r="G690" s="7" t="s">
        <v>3297</v>
      </c>
      <c r="H690" s="1" t="s">
        <v>21</v>
      </c>
      <c r="I690"/>
      <c r="J690"/>
    </row>
    <row r="691" spans="2:10" x14ac:dyDescent="0.3">
      <c r="B691" s="6">
        <v>202114</v>
      </c>
      <c r="C691" s="6">
        <v>30705</v>
      </c>
      <c r="D691" s="6">
        <v>76</v>
      </c>
      <c r="E691" s="6">
        <v>3</v>
      </c>
      <c r="F691" s="6">
        <v>23094</v>
      </c>
      <c r="G691" s="7" t="s">
        <v>3298</v>
      </c>
      <c r="H691" s="1" t="s">
        <v>21</v>
      </c>
      <c r="I691"/>
      <c r="J691"/>
    </row>
    <row r="692" spans="2:10" x14ac:dyDescent="0.3">
      <c r="B692" s="6">
        <v>202115</v>
      </c>
      <c r="C692" s="6">
        <v>30105</v>
      </c>
      <c r="D692" s="6">
        <v>67</v>
      </c>
      <c r="E692" s="6">
        <v>3</v>
      </c>
      <c r="F692" s="6">
        <v>23094</v>
      </c>
      <c r="G692" s="7" t="s">
        <v>3299</v>
      </c>
      <c r="H692" s="1" t="s">
        <v>21</v>
      </c>
      <c r="I692"/>
      <c r="J692"/>
    </row>
    <row r="693" spans="2:10" x14ac:dyDescent="0.3">
      <c r="B693" s="6">
        <v>202116</v>
      </c>
      <c r="C693" s="6">
        <v>30805</v>
      </c>
      <c r="D693" s="6">
        <v>75</v>
      </c>
      <c r="E693" s="6">
        <v>3</v>
      </c>
      <c r="F693" s="6">
        <v>23094</v>
      </c>
      <c r="G693" s="7" t="s">
        <v>3300</v>
      </c>
      <c r="H693" s="1" t="s">
        <v>21</v>
      </c>
      <c r="I693"/>
      <c r="J693"/>
    </row>
    <row r="694" spans="2:10" x14ac:dyDescent="0.3">
      <c r="B694" s="6">
        <v>202121</v>
      </c>
      <c r="C694" s="6">
        <v>31205</v>
      </c>
      <c r="D694" s="6">
        <v>71</v>
      </c>
      <c r="E694" s="6">
        <v>3</v>
      </c>
      <c r="F694" s="6">
        <v>23905</v>
      </c>
      <c r="G694" s="7" t="s">
        <v>3301</v>
      </c>
      <c r="H694" s="1" t="s">
        <v>21</v>
      </c>
      <c r="I694"/>
      <c r="J694"/>
    </row>
    <row r="695" spans="2:10" x14ac:dyDescent="0.3">
      <c r="B695" s="6">
        <v>202122</v>
      </c>
      <c r="C695" s="6">
        <v>31105</v>
      </c>
      <c r="D695" s="6">
        <v>69</v>
      </c>
      <c r="E695" s="6">
        <v>3</v>
      </c>
      <c r="F695" s="6">
        <v>23905</v>
      </c>
      <c r="G695" s="7" t="s">
        <v>3302</v>
      </c>
      <c r="H695" s="1" t="s">
        <v>21</v>
      </c>
      <c r="I695"/>
      <c r="J695"/>
    </row>
    <row r="696" spans="2:10" x14ac:dyDescent="0.3">
      <c r="B696" s="6">
        <v>202123</v>
      </c>
      <c r="C696" s="6">
        <v>10705</v>
      </c>
      <c r="D696" s="6">
        <v>75</v>
      </c>
      <c r="E696" s="6">
        <v>3</v>
      </c>
      <c r="F696" s="6">
        <v>23905</v>
      </c>
      <c r="G696" s="7" t="s">
        <v>3303</v>
      </c>
      <c r="H696" s="1" t="s">
        <v>21</v>
      </c>
      <c r="I696"/>
      <c r="J696"/>
    </row>
    <row r="697" spans="2:10" x14ac:dyDescent="0.3">
      <c r="B697" s="6">
        <v>202124</v>
      </c>
      <c r="C697" s="6">
        <v>10205</v>
      </c>
      <c r="D697" s="6">
        <v>73</v>
      </c>
      <c r="E697" s="6">
        <v>3</v>
      </c>
      <c r="F697" s="6">
        <v>23905</v>
      </c>
      <c r="G697" s="7" t="s">
        <v>3304</v>
      </c>
      <c r="H697" s="1" t="s">
        <v>21</v>
      </c>
      <c r="I697"/>
      <c r="J697"/>
    </row>
    <row r="698" spans="2:10" x14ac:dyDescent="0.3">
      <c r="B698" s="6">
        <v>202125</v>
      </c>
      <c r="C698" s="6">
        <v>40205</v>
      </c>
      <c r="D698" s="6">
        <v>74</v>
      </c>
      <c r="E698" s="6">
        <v>3</v>
      </c>
      <c r="F698" s="6">
        <v>23905</v>
      </c>
      <c r="G698" s="7" t="s">
        <v>3305</v>
      </c>
      <c r="H698" s="1" t="s">
        <v>21</v>
      </c>
      <c r="I698"/>
      <c r="J698"/>
    </row>
    <row r="699" spans="2:10" x14ac:dyDescent="0.3">
      <c r="B699" s="6">
        <v>202126</v>
      </c>
      <c r="C699" s="6">
        <v>20105</v>
      </c>
      <c r="D699" s="6">
        <v>76</v>
      </c>
      <c r="E699" s="6">
        <v>3</v>
      </c>
      <c r="F699" s="6">
        <v>23905</v>
      </c>
      <c r="G699" s="7" t="s">
        <v>3306</v>
      </c>
      <c r="H699" s="1" t="s">
        <v>21</v>
      </c>
      <c r="I699"/>
      <c r="J699"/>
    </row>
    <row r="700" spans="2:10" x14ac:dyDescent="0.3">
      <c r="B700" s="6">
        <v>203011</v>
      </c>
      <c r="C700" s="6">
        <v>50205</v>
      </c>
      <c r="D700" s="6">
        <v>72</v>
      </c>
      <c r="E700" s="6">
        <v>3</v>
      </c>
      <c r="F700" s="6">
        <v>22782</v>
      </c>
      <c r="G700" s="7" t="s">
        <v>3307</v>
      </c>
      <c r="H700" s="1" t="s">
        <v>21</v>
      </c>
      <c r="I700"/>
      <c r="J700"/>
    </row>
    <row r="701" spans="2:10" x14ac:dyDescent="0.3">
      <c r="B701" s="6">
        <v>203012</v>
      </c>
      <c r="C701" s="6">
        <v>50305</v>
      </c>
      <c r="D701" s="6">
        <v>74</v>
      </c>
      <c r="E701" s="6">
        <v>3</v>
      </c>
      <c r="F701" s="6">
        <v>22782</v>
      </c>
      <c r="G701" s="7" t="s">
        <v>3308</v>
      </c>
      <c r="H701" s="1" t="s">
        <v>21</v>
      </c>
      <c r="I701"/>
      <c r="J701"/>
    </row>
    <row r="702" spans="2:10" x14ac:dyDescent="0.3">
      <c r="B702" s="6">
        <v>203015</v>
      </c>
      <c r="C702" s="6">
        <v>60105</v>
      </c>
      <c r="D702" s="6">
        <v>68</v>
      </c>
      <c r="E702" s="6">
        <v>3</v>
      </c>
      <c r="F702" s="6">
        <v>22782</v>
      </c>
      <c r="G702" s="7" t="s">
        <v>3309</v>
      </c>
      <c r="H702" s="1" t="s">
        <v>21</v>
      </c>
      <c r="I702"/>
      <c r="J702"/>
    </row>
    <row r="703" spans="2:10" x14ac:dyDescent="0.3">
      <c r="B703" s="6">
        <v>203021</v>
      </c>
      <c r="C703" s="6">
        <v>30905</v>
      </c>
      <c r="D703" s="6">
        <v>78</v>
      </c>
      <c r="E703" s="6">
        <v>3</v>
      </c>
      <c r="F703" s="6">
        <v>23345</v>
      </c>
      <c r="G703" s="7" t="s">
        <v>3310</v>
      </c>
      <c r="H703" s="1" t="s">
        <v>21</v>
      </c>
      <c r="I703"/>
      <c r="J703"/>
    </row>
    <row r="704" spans="2:10" x14ac:dyDescent="0.3">
      <c r="B704" s="6">
        <v>203022</v>
      </c>
      <c r="C704" s="6">
        <v>31105</v>
      </c>
      <c r="D704" s="6">
        <v>79</v>
      </c>
      <c r="E704" s="6">
        <v>3</v>
      </c>
      <c r="F704" s="6">
        <v>23345</v>
      </c>
      <c r="G704" s="7" t="s">
        <v>3311</v>
      </c>
      <c r="H704" s="1" t="s">
        <v>21</v>
      </c>
      <c r="I704"/>
      <c r="J704"/>
    </row>
    <row r="705" spans="2:10" x14ac:dyDescent="0.3">
      <c r="B705" s="6">
        <v>203024</v>
      </c>
      <c r="C705" s="6">
        <v>30405</v>
      </c>
      <c r="D705" s="6">
        <v>72</v>
      </c>
      <c r="E705" s="6">
        <v>3</v>
      </c>
      <c r="F705" s="6">
        <v>23345</v>
      </c>
      <c r="G705" s="7" t="s">
        <v>3312</v>
      </c>
      <c r="H705" s="1" t="s">
        <v>21</v>
      </c>
      <c r="I705"/>
      <c r="J705"/>
    </row>
    <row r="706" spans="2:10" x14ac:dyDescent="0.3">
      <c r="B706" s="6">
        <v>203026</v>
      </c>
      <c r="C706" s="6">
        <v>31005</v>
      </c>
      <c r="D706" s="6">
        <v>74</v>
      </c>
      <c r="E706" s="6">
        <v>3</v>
      </c>
      <c r="F706" s="6">
        <v>23345</v>
      </c>
      <c r="G706" s="7" t="s">
        <v>3313</v>
      </c>
      <c r="H706" s="1" t="s">
        <v>21</v>
      </c>
      <c r="I706"/>
      <c r="J706"/>
    </row>
    <row r="707" spans="2:10" x14ac:dyDescent="0.3">
      <c r="B707" s="6">
        <v>203031</v>
      </c>
      <c r="C707" s="6">
        <v>20605</v>
      </c>
      <c r="D707" s="6">
        <v>76</v>
      </c>
      <c r="E707" s="6">
        <v>3</v>
      </c>
      <c r="F707" s="6">
        <v>23908</v>
      </c>
      <c r="G707" s="7" t="s">
        <v>3314</v>
      </c>
      <c r="H707" s="1" t="s">
        <v>21</v>
      </c>
      <c r="I707"/>
      <c r="J707"/>
    </row>
    <row r="708" spans="2:10" x14ac:dyDescent="0.3">
      <c r="B708" s="6">
        <v>203032</v>
      </c>
      <c r="C708" s="6">
        <v>20705</v>
      </c>
      <c r="D708" s="6">
        <v>76</v>
      </c>
      <c r="E708" s="6">
        <v>3</v>
      </c>
      <c r="F708" s="6">
        <v>23908</v>
      </c>
      <c r="G708" s="7" t="s">
        <v>3315</v>
      </c>
      <c r="H708" s="1" t="s">
        <v>21</v>
      </c>
      <c r="I708"/>
      <c r="J708"/>
    </row>
    <row r="709" spans="2:10" x14ac:dyDescent="0.3">
      <c r="B709" s="6">
        <v>203034</v>
      </c>
      <c r="C709" s="6">
        <v>82705</v>
      </c>
      <c r="D709" s="6">
        <v>70</v>
      </c>
      <c r="E709" s="6">
        <v>3</v>
      </c>
      <c r="F709" s="6">
        <v>23908</v>
      </c>
      <c r="G709" s="7" t="s">
        <v>3316</v>
      </c>
      <c r="H709" s="1" t="s">
        <v>21</v>
      </c>
      <c r="I709"/>
      <c r="J709"/>
    </row>
    <row r="710" spans="2:10" x14ac:dyDescent="0.3">
      <c r="B710" s="6">
        <v>203035</v>
      </c>
      <c r="C710" s="6">
        <v>82605</v>
      </c>
      <c r="D710" s="6">
        <v>80</v>
      </c>
      <c r="E710" s="6">
        <v>4</v>
      </c>
      <c r="F710" s="6">
        <v>23908</v>
      </c>
      <c r="G710" s="7" t="s">
        <v>3317</v>
      </c>
      <c r="H710" s="1" t="s">
        <v>21</v>
      </c>
      <c r="I710"/>
      <c r="J710"/>
    </row>
    <row r="711" spans="2:10" x14ac:dyDescent="0.3">
      <c r="B711" s="6">
        <v>203036</v>
      </c>
      <c r="C711" s="6">
        <v>20505</v>
      </c>
      <c r="D711" s="6">
        <v>73</v>
      </c>
      <c r="E711" s="6">
        <v>3</v>
      </c>
      <c r="F711" s="6">
        <v>23908</v>
      </c>
      <c r="G711" s="7" t="s">
        <v>3318</v>
      </c>
      <c r="H711" s="1" t="s">
        <v>21</v>
      </c>
      <c r="I711"/>
      <c r="J711"/>
    </row>
    <row r="712" spans="2:10" x14ac:dyDescent="0.3">
      <c r="B712" s="6">
        <v>203041</v>
      </c>
      <c r="C712" s="6">
        <v>40505</v>
      </c>
      <c r="D712" s="6">
        <v>77</v>
      </c>
      <c r="E712" s="6">
        <v>3</v>
      </c>
      <c r="F712" s="6">
        <v>24471</v>
      </c>
      <c r="G712" s="7" t="s">
        <v>3319</v>
      </c>
      <c r="H712" s="1" t="s">
        <v>21</v>
      </c>
      <c r="I712"/>
      <c r="J712"/>
    </row>
    <row r="713" spans="2:10" x14ac:dyDescent="0.3">
      <c r="B713" s="6">
        <v>203042</v>
      </c>
      <c r="C713" s="6">
        <v>40305</v>
      </c>
      <c r="D713" s="6">
        <v>76</v>
      </c>
      <c r="E713" s="6">
        <v>3</v>
      </c>
      <c r="F713" s="6">
        <v>24471</v>
      </c>
      <c r="G713" s="7" t="s">
        <v>3320</v>
      </c>
      <c r="H713" s="1" t="s">
        <v>21</v>
      </c>
      <c r="I713"/>
      <c r="J713"/>
    </row>
    <row r="714" spans="2:10" x14ac:dyDescent="0.3">
      <c r="B714" s="6">
        <v>203044</v>
      </c>
      <c r="C714" s="6">
        <v>41105</v>
      </c>
      <c r="D714" s="6">
        <v>71</v>
      </c>
      <c r="E714" s="6">
        <v>3</v>
      </c>
      <c r="F714" s="6">
        <v>24471</v>
      </c>
      <c r="G714" s="7" t="s">
        <v>3321</v>
      </c>
      <c r="H714" s="1" t="s">
        <v>21</v>
      </c>
      <c r="I714"/>
      <c r="J714"/>
    </row>
    <row r="715" spans="2:10" x14ac:dyDescent="0.3">
      <c r="B715" s="6">
        <v>203045</v>
      </c>
      <c r="C715" s="6">
        <v>40205</v>
      </c>
      <c r="D715" s="6">
        <v>78</v>
      </c>
      <c r="E715" s="6">
        <v>3</v>
      </c>
      <c r="F715" s="6">
        <v>24471</v>
      </c>
      <c r="G715" s="7" t="s">
        <v>3322</v>
      </c>
      <c r="H715" s="1" t="s">
        <v>21</v>
      </c>
      <c r="I715"/>
      <c r="J715"/>
    </row>
    <row r="716" spans="2:10" x14ac:dyDescent="0.3">
      <c r="B716" s="6">
        <v>203051</v>
      </c>
      <c r="C716" s="6">
        <v>30905</v>
      </c>
      <c r="D716" s="6">
        <v>73</v>
      </c>
      <c r="E716" s="6">
        <v>3</v>
      </c>
      <c r="F716" s="6">
        <v>25034</v>
      </c>
      <c r="G716" s="7" t="s">
        <v>3323</v>
      </c>
      <c r="H716" s="1" t="s">
        <v>21</v>
      </c>
      <c r="I716"/>
      <c r="J716"/>
    </row>
    <row r="717" spans="2:10" x14ac:dyDescent="0.3">
      <c r="B717" s="6">
        <v>203052</v>
      </c>
      <c r="C717" s="6">
        <v>10705</v>
      </c>
      <c r="D717" s="6">
        <v>77</v>
      </c>
      <c r="E717" s="6">
        <v>3</v>
      </c>
      <c r="F717" s="6">
        <v>25034</v>
      </c>
      <c r="G717" s="7" t="s">
        <v>3324</v>
      </c>
      <c r="H717" s="1" t="s">
        <v>21</v>
      </c>
      <c r="I717"/>
      <c r="J717"/>
    </row>
    <row r="718" spans="2:10" x14ac:dyDescent="0.3">
      <c r="B718" s="6">
        <v>203054</v>
      </c>
      <c r="C718" s="6">
        <v>30805</v>
      </c>
      <c r="D718" s="6">
        <v>79</v>
      </c>
      <c r="E718" s="6">
        <v>3</v>
      </c>
      <c r="F718" s="6">
        <v>25034</v>
      </c>
      <c r="G718" s="7" t="s">
        <v>3325</v>
      </c>
      <c r="H718" s="1" t="s">
        <v>21</v>
      </c>
      <c r="I718"/>
      <c r="J718"/>
    </row>
    <row r="719" spans="2:10" x14ac:dyDescent="0.3">
      <c r="B719" s="6">
        <v>203055</v>
      </c>
      <c r="C719" s="6">
        <v>11005</v>
      </c>
      <c r="D719" s="6">
        <v>80</v>
      </c>
      <c r="E719" s="6">
        <v>4</v>
      </c>
      <c r="F719" s="6">
        <v>25034</v>
      </c>
      <c r="G719" s="7" t="s">
        <v>3326</v>
      </c>
      <c r="H719" s="1" t="s">
        <v>21</v>
      </c>
      <c r="I719"/>
      <c r="J719"/>
    </row>
    <row r="720" spans="2:10" x14ac:dyDescent="0.3">
      <c r="B720" s="6">
        <v>203061</v>
      </c>
      <c r="C720" s="6">
        <v>40505</v>
      </c>
      <c r="D720" s="6">
        <v>70</v>
      </c>
      <c r="E720" s="6">
        <v>3</v>
      </c>
      <c r="F720" s="6">
        <v>25085</v>
      </c>
      <c r="G720" s="7" t="s">
        <v>3327</v>
      </c>
      <c r="H720" s="1" t="s">
        <v>21</v>
      </c>
      <c r="I720"/>
      <c r="J720"/>
    </row>
    <row r="721" spans="2:10" x14ac:dyDescent="0.3">
      <c r="B721" s="6">
        <v>203062</v>
      </c>
      <c r="C721" s="6">
        <v>40305</v>
      </c>
      <c r="D721" s="6">
        <v>71</v>
      </c>
      <c r="E721" s="6">
        <v>3</v>
      </c>
      <c r="F721" s="6">
        <v>25085</v>
      </c>
      <c r="G721" s="7" t="s">
        <v>3328</v>
      </c>
      <c r="H721" s="1" t="s">
        <v>21</v>
      </c>
      <c r="I721"/>
      <c r="J721"/>
    </row>
    <row r="722" spans="2:10" x14ac:dyDescent="0.3">
      <c r="B722" s="6">
        <v>203064</v>
      </c>
      <c r="C722" s="6">
        <v>41105</v>
      </c>
      <c r="D722" s="6">
        <v>74</v>
      </c>
      <c r="E722" s="6">
        <v>3</v>
      </c>
      <c r="F722" s="6">
        <v>25085</v>
      </c>
      <c r="G722" s="7" t="s">
        <v>3329</v>
      </c>
      <c r="H722" s="1" t="s">
        <v>21</v>
      </c>
      <c r="I722"/>
      <c r="J722"/>
    </row>
    <row r="723" spans="2:10" x14ac:dyDescent="0.3">
      <c r="B723" s="6">
        <v>203065</v>
      </c>
      <c r="C723" s="6">
        <v>40205</v>
      </c>
      <c r="D723" s="6">
        <v>77</v>
      </c>
      <c r="E723" s="6">
        <v>3</v>
      </c>
      <c r="F723" s="6">
        <v>25085</v>
      </c>
      <c r="G723" s="7" t="s">
        <v>3330</v>
      </c>
      <c r="H723" s="1" t="s">
        <v>21</v>
      </c>
      <c r="I723"/>
      <c r="J723"/>
    </row>
    <row r="724" spans="2:10" x14ac:dyDescent="0.3">
      <c r="B724" s="6">
        <v>203071</v>
      </c>
      <c r="C724" s="6">
        <v>30505</v>
      </c>
      <c r="D724" s="6">
        <v>71</v>
      </c>
      <c r="E724" s="6">
        <v>3</v>
      </c>
      <c r="F724" s="6">
        <v>24613</v>
      </c>
      <c r="G724" s="7" t="s">
        <v>3331</v>
      </c>
      <c r="H724" s="1" t="s">
        <v>21</v>
      </c>
      <c r="I724"/>
      <c r="J724"/>
    </row>
    <row r="725" spans="2:10" x14ac:dyDescent="0.3">
      <c r="B725" s="6">
        <v>203072</v>
      </c>
      <c r="C725" s="6">
        <v>30205</v>
      </c>
      <c r="D725" s="6">
        <v>71</v>
      </c>
      <c r="E725" s="6">
        <v>3</v>
      </c>
      <c r="F725" s="6">
        <v>24613</v>
      </c>
      <c r="G725" s="7" t="s">
        <v>3332</v>
      </c>
      <c r="H725" s="1" t="s">
        <v>21</v>
      </c>
      <c r="I725"/>
      <c r="J725"/>
    </row>
    <row r="726" spans="2:10" x14ac:dyDescent="0.3">
      <c r="B726" s="6">
        <v>203073</v>
      </c>
      <c r="C726" s="6">
        <v>31205</v>
      </c>
      <c r="D726" s="6">
        <v>76</v>
      </c>
      <c r="E726" s="6">
        <v>3</v>
      </c>
      <c r="F726" s="6">
        <v>24613</v>
      </c>
      <c r="G726" s="7" t="s">
        <v>3333</v>
      </c>
      <c r="H726" s="1" t="s">
        <v>21</v>
      </c>
      <c r="I726"/>
      <c r="J726"/>
    </row>
    <row r="727" spans="2:10" x14ac:dyDescent="0.3">
      <c r="B727" s="6">
        <v>203074</v>
      </c>
      <c r="C727" s="6">
        <v>30805</v>
      </c>
      <c r="D727" s="6">
        <v>71</v>
      </c>
      <c r="E727" s="6">
        <v>3</v>
      </c>
      <c r="F727" s="6">
        <v>24613</v>
      </c>
      <c r="G727" s="7" t="s">
        <v>3334</v>
      </c>
      <c r="H727" s="1" t="s">
        <v>21</v>
      </c>
      <c r="I727"/>
      <c r="J727"/>
    </row>
    <row r="728" spans="2:10" x14ac:dyDescent="0.3">
      <c r="B728" s="6">
        <v>203076</v>
      </c>
      <c r="C728" s="6">
        <v>31105</v>
      </c>
      <c r="D728" s="6">
        <v>78</v>
      </c>
      <c r="E728" s="6">
        <v>3</v>
      </c>
      <c r="F728" s="6">
        <v>24613</v>
      </c>
      <c r="G728" s="7" t="s">
        <v>3335</v>
      </c>
      <c r="H728" s="1" t="s">
        <v>21</v>
      </c>
      <c r="I728"/>
      <c r="J728"/>
    </row>
    <row r="729" spans="2:10" x14ac:dyDescent="0.3">
      <c r="B729" s="6">
        <v>203081</v>
      </c>
      <c r="C729" s="6">
        <v>40305</v>
      </c>
      <c r="D729" s="6">
        <v>79</v>
      </c>
      <c r="E729" s="6">
        <v>3</v>
      </c>
      <c r="F729" s="6">
        <v>25196</v>
      </c>
      <c r="G729" s="7" t="s">
        <v>3336</v>
      </c>
      <c r="H729" s="1" t="s">
        <v>21</v>
      </c>
      <c r="I729"/>
      <c r="J729"/>
    </row>
    <row r="730" spans="2:10" x14ac:dyDescent="0.3">
      <c r="B730" s="6">
        <v>203082</v>
      </c>
      <c r="C730" s="6">
        <v>40405</v>
      </c>
      <c r="D730" s="6">
        <v>79</v>
      </c>
      <c r="E730" s="6">
        <v>3</v>
      </c>
      <c r="F730" s="6">
        <v>25196</v>
      </c>
      <c r="G730" s="7" t="s">
        <v>3337</v>
      </c>
      <c r="H730" s="1" t="s">
        <v>21</v>
      </c>
      <c r="I730"/>
      <c r="J730"/>
    </row>
    <row r="731" spans="2:10" x14ac:dyDescent="0.3">
      <c r="B731" s="6">
        <v>203085</v>
      </c>
      <c r="C731" s="6">
        <v>40705</v>
      </c>
      <c r="D731" s="6">
        <v>78</v>
      </c>
      <c r="E731" s="6">
        <v>3</v>
      </c>
      <c r="F731" s="6">
        <v>25196</v>
      </c>
      <c r="G731" s="7" t="s">
        <v>3338</v>
      </c>
      <c r="H731" s="1" t="s">
        <v>21</v>
      </c>
      <c r="I731"/>
      <c r="J731"/>
    </row>
    <row r="732" spans="2:10" x14ac:dyDescent="0.3">
      <c r="B732" s="6">
        <v>203086</v>
      </c>
      <c r="C732" s="6">
        <v>40905</v>
      </c>
      <c r="D732" s="6">
        <v>70</v>
      </c>
      <c r="E732" s="6">
        <v>3</v>
      </c>
      <c r="F732" s="6">
        <v>25196</v>
      </c>
      <c r="G732" s="7" t="s">
        <v>3339</v>
      </c>
      <c r="H732" s="1" t="s">
        <v>21</v>
      </c>
      <c r="I732"/>
      <c r="J732"/>
    </row>
    <row r="733" spans="2:10" x14ac:dyDescent="0.3">
      <c r="B733" s="6">
        <v>203091</v>
      </c>
      <c r="C733" s="6">
        <v>82105</v>
      </c>
      <c r="D733" s="6">
        <v>79</v>
      </c>
      <c r="E733" s="6">
        <v>3</v>
      </c>
      <c r="F733" s="6">
        <v>25779</v>
      </c>
      <c r="G733" s="7" t="s">
        <v>3340</v>
      </c>
      <c r="H733" s="1" t="s">
        <v>21</v>
      </c>
      <c r="I733"/>
      <c r="J733"/>
    </row>
    <row r="734" spans="2:10" x14ac:dyDescent="0.3">
      <c r="B734" s="6">
        <v>203092</v>
      </c>
      <c r="C734" s="6">
        <v>82405</v>
      </c>
      <c r="D734" s="6">
        <v>74</v>
      </c>
      <c r="E734" s="6">
        <v>3</v>
      </c>
      <c r="F734" s="6">
        <v>25779</v>
      </c>
      <c r="G734" s="7" t="s">
        <v>3341</v>
      </c>
      <c r="H734" s="1" t="s">
        <v>21</v>
      </c>
      <c r="I734"/>
      <c r="J734"/>
    </row>
    <row r="735" spans="2:10" x14ac:dyDescent="0.3">
      <c r="B735" s="6">
        <v>203094</v>
      </c>
      <c r="C735" s="6">
        <v>20305</v>
      </c>
      <c r="D735" s="6">
        <v>74</v>
      </c>
      <c r="E735" s="6">
        <v>3</v>
      </c>
      <c r="F735" s="6">
        <v>25779</v>
      </c>
      <c r="G735" s="7" t="s">
        <v>3342</v>
      </c>
      <c r="H735" s="1" t="s">
        <v>21</v>
      </c>
      <c r="I735"/>
      <c r="J735"/>
    </row>
    <row r="736" spans="2:10" x14ac:dyDescent="0.3">
      <c r="B736" s="6">
        <v>203095</v>
      </c>
      <c r="C736" s="6">
        <v>20105</v>
      </c>
      <c r="D736" s="6">
        <v>76</v>
      </c>
      <c r="E736" s="6">
        <v>3</v>
      </c>
      <c r="F736" s="6">
        <v>25779</v>
      </c>
      <c r="G736" s="7" t="s">
        <v>3343</v>
      </c>
      <c r="H736" s="1" t="s">
        <v>21</v>
      </c>
      <c r="I736"/>
      <c r="J736"/>
    </row>
    <row r="737" spans="2:10" x14ac:dyDescent="0.3">
      <c r="B737" s="6">
        <v>203101</v>
      </c>
      <c r="C737" s="6">
        <v>20605</v>
      </c>
      <c r="D737" s="6">
        <v>79</v>
      </c>
      <c r="E737" s="6">
        <v>3</v>
      </c>
      <c r="F737" s="6">
        <v>26362</v>
      </c>
      <c r="G737" s="7" t="s">
        <v>3344</v>
      </c>
      <c r="H737" s="1" t="s">
        <v>21</v>
      </c>
      <c r="I737"/>
      <c r="J737"/>
    </row>
    <row r="738" spans="2:10" x14ac:dyDescent="0.3">
      <c r="B738" s="6">
        <v>203102</v>
      </c>
      <c r="C738" s="6">
        <v>50105</v>
      </c>
      <c r="D738" s="6">
        <v>77</v>
      </c>
      <c r="E738" s="6">
        <v>3</v>
      </c>
      <c r="F738" s="6">
        <v>26362</v>
      </c>
      <c r="G738" s="7" t="s">
        <v>3345</v>
      </c>
      <c r="H738" s="1" t="s">
        <v>21</v>
      </c>
      <c r="I738"/>
      <c r="J738"/>
    </row>
    <row r="739" spans="2:10" x14ac:dyDescent="0.3">
      <c r="B739" s="6">
        <v>203104</v>
      </c>
      <c r="C739" s="6">
        <v>20105</v>
      </c>
      <c r="D739" s="6">
        <v>74</v>
      </c>
      <c r="E739" s="6">
        <v>3</v>
      </c>
      <c r="F739" s="6">
        <v>26362</v>
      </c>
      <c r="G739" s="7" t="s">
        <v>3346</v>
      </c>
      <c r="H739" s="1" t="s">
        <v>21</v>
      </c>
      <c r="I739"/>
      <c r="J739"/>
    </row>
    <row r="740" spans="2:10" x14ac:dyDescent="0.3">
      <c r="B740" s="6">
        <v>203105</v>
      </c>
      <c r="C740" s="6">
        <v>20305</v>
      </c>
      <c r="D740" s="6">
        <v>77</v>
      </c>
      <c r="E740" s="6">
        <v>3</v>
      </c>
      <c r="F740" s="6">
        <v>26362</v>
      </c>
      <c r="G740" s="7" t="s">
        <v>3347</v>
      </c>
      <c r="H740" s="1" t="s">
        <v>21</v>
      </c>
      <c r="I740"/>
      <c r="J740"/>
    </row>
    <row r="741" spans="2:10" x14ac:dyDescent="0.3">
      <c r="B741" s="6">
        <v>203106</v>
      </c>
      <c r="C741" s="6">
        <v>20205</v>
      </c>
      <c r="D741" s="6">
        <v>75</v>
      </c>
      <c r="E741" s="6">
        <v>3</v>
      </c>
      <c r="F741" s="6">
        <v>26362</v>
      </c>
      <c r="G741" s="7" t="s">
        <v>3348</v>
      </c>
      <c r="H741" s="1" t="s">
        <v>21</v>
      </c>
      <c r="I741"/>
      <c r="J741"/>
    </row>
    <row r="742" spans="2:10" x14ac:dyDescent="0.3">
      <c r="B742" s="6">
        <v>203111</v>
      </c>
      <c r="C742" s="6">
        <v>50305</v>
      </c>
      <c r="D742" s="6">
        <v>77</v>
      </c>
      <c r="E742" s="6">
        <v>3</v>
      </c>
      <c r="F742" s="6">
        <v>26945</v>
      </c>
      <c r="G742" s="7" t="s">
        <v>3349</v>
      </c>
      <c r="H742" s="1" t="s">
        <v>21</v>
      </c>
      <c r="I742"/>
      <c r="J742"/>
    </row>
    <row r="743" spans="2:10" x14ac:dyDescent="0.3">
      <c r="B743" s="6">
        <v>203113</v>
      </c>
      <c r="C743" s="6">
        <v>20305</v>
      </c>
      <c r="D743" s="6">
        <v>79</v>
      </c>
      <c r="E743" s="6">
        <v>3</v>
      </c>
      <c r="F743" s="6">
        <v>26945</v>
      </c>
      <c r="G743" s="7" t="s">
        <v>3350</v>
      </c>
      <c r="H743" s="1" t="s">
        <v>21</v>
      </c>
      <c r="I743"/>
      <c r="J743"/>
    </row>
    <row r="744" spans="2:10" x14ac:dyDescent="0.3">
      <c r="B744" s="6">
        <v>203114</v>
      </c>
      <c r="C744" s="6">
        <v>20105</v>
      </c>
      <c r="D744" s="6">
        <v>78</v>
      </c>
      <c r="E744" s="6">
        <v>3</v>
      </c>
      <c r="F744" s="6">
        <v>26945</v>
      </c>
      <c r="G744" s="7" t="s">
        <v>3351</v>
      </c>
      <c r="H744" s="1" t="s">
        <v>21</v>
      </c>
      <c r="I744"/>
      <c r="J744"/>
    </row>
    <row r="745" spans="2:10" x14ac:dyDescent="0.3">
      <c r="B745" s="6">
        <v>203115</v>
      </c>
      <c r="C745" s="6">
        <v>21405</v>
      </c>
      <c r="D745" s="6">
        <v>75</v>
      </c>
      <c r="E745" s="6">
        <v>3</v>
      </c>
      <c r="F745" s="6">
        <v>26945</v>
      </c>
      <c r="G745" s="7" t="s">
        <v>3352</v>
      </c>
      <c r="H745" s="1" t="s">
        <v>21</v>
      </c>
      <c r="I745"/>
      <c r="J745"/>
    </row>
    <row r="746" spans="2:10" x14ac:dyDescent="0.3">
      <c r="B746" s="6">
        <v>203121</v>
      </c>
      <c r="C746" s="6">
        <v>30705</v>
      </c>
      <c r="D746" s="6">
        <v>77</v>
      </c>
      <c r="E746" s="6">
        <v>3</v>
      </c>
      <c r="F746" s="6">
        <v>27804</v>
      </c>
      <c r="G746" s="7" t="s">
        <v>3353</v>
      </c>
      <c r="H746" s="1" t="s">
        <v>21</v>
      </c>
      <c r="I746"/>
      <c r="J746"/>
    </row>
    <row r="747" spans="2:10" x14ac:dyDescent="0.3">
      <c r="B747" s="6">
        <v>203122</v>
      </c>
      <c r="C747" s="6">
        <v>40905</v>
      </c>
      <c r="D747" s="6">
        <v>70</v>
      </c>
      <c r="E747" s="6">
        <v>3</v>
      </c>
      <c r="F747" s="6">
        <v>27804</v>
      </c>
      <c r="G747" s="7" t="s">
        <v>3354</v>
      </c>
      <c r="H747" s="1" t="s">
        <v>21</v>
      </c>
      <c r="I747"/>
      <c r="J747"/>
    </row>
    <row r="748" spans="2:10" x14ac:dyDescent="0.3">
      <c r="B748" s="6">
        <v>203123</v>
      </c>
      <c r="C748" s="6">
        <v>20505</v>
      </c>
      <c r="D748" s="6">
        <v>72</v>
      </c>
      <c r="E748" s="6">
        <v>3</v>
      </c>
      <c r="F748" s="6">
        <v>27804</v>
      </c>
      <c r="G748" s="7" t="s">
        <v>3355</v>
      </c>
      <c r="H748" s="1" t="s">
        <v>21</v>
      </c>
      <c r="I748"/>
      <c r="J748"/>
    </row>
    <row r="749" spans="2:10" x14ac:dyDescent="0.3">
      <c r="B749" s="6">
        <v>203124</v>
      </c>
      <c r="C749" s="6">
        <v>20105</v>
      </c>
      <c r="D749" s="6">
        <v>71</v>
      </c>
      <c r="E749" s="6">
        <v>3</v>
      </c>
      <c r="F749" s="6">
        <v>27804</v>
      </c>
      <c r="G749" s="7" t="s">
        <v>3356</v>
      </c>
      <c r="H749" s="1" t="s">
        <v>21</v>
      </c>
      <c r="I749"/>
      <c r="J749"/>
    </row>
    <row r="750" spans="2:10" x14ac:dyDescent="0.3">
      <c r="B750" s="6">
        <v>203125</v>
      </c>
      <c r="C750" s="6">
        <v>40205</v>
      </c>
      <c r="D750" s="6">
        <v>70</v>
      </c>
      <c r="E750" s="6">
        <v>3</v>
      </c>
      <c r="F750" s="6">
        <v>27804</v>
      </c>
      <c r="G750" s="7" t="s">
        <v>3357</v>
      </c>
      <c r="H750" s="1" t="s">
        <v>21</v>
      </c>
      <c r="I750"/>
      <c r="J750"/>
    </row>
    <row r="751" spans="2:10" x14ac:dyDescent="0.3">
      <c r="B751" s="6">
        <v>204011</v>
      </c>
      <c r="C751" s="6">
        <v>31205</v>
      </c>
      <c r="D751" s="6">
        <v>71</v>
      </c>
      <c r="E751" s="6">
        <v>3</v>
      </c>
      <c r="F751" s="6">
        <v>26449</v>
      </c>
      <c r="G751" s="7" t="s">
        <v>3358</v>
      </c>
      <c r="H751" s="1" t="s">
        <v>21</v>
      </c>
      <c r="I751"/>
      <c r="J751"/>
    </row>
    <row r="752" spans="2:10" x14ac:dyDescent="0.3">
      <c r="B752" s="6">
        <v>204012</v>
      </c>
      <c r="C752" s="6">
        <v>10805</v>
      </c>
      <c r="D752" s="6">
        <v>70</v>
      </c>
      <c r="E752" s="6">
        <v>3</v>
      </c>
      <c r="F752" s="6">
        <v>26449</v>
      </c>
      <c r="G752" s="7" t="s">
        <v>3359</v>
      </c>
      <c r="H752" s="1" t="s">
        <v>21</v>
      </c>
      <c r="I752"/>
      <c r="J752"/>
    </row>
    <row r="753" spans="2:10" x14ac:dyDescent="0.3">
      <c r="B753" s="6">
        <v>204013</v>
      </c>
      <c r="C753" s="6">
        <v>30905</v>
      </c>
      <c r="D753" s="6">
        <v>80</v>
      </c>
      <c r="E753" s="6">
        <v>4</v>
      </c>
      <c r="F753" s="6">
        <v>26449</v>
      </c>
      <c r="G753" s="7" t="s">
        <v>3360</v>
      </c>
      <c r="H753" s="1" t="s">
        <v>21</v>
      </c>
      <c r="I753"/>
      <c r="J753"/>
    </row>
    <row r="754" spans="2:10" x14ac:dyDescent="0.3">
      <c r="B754" s="6">
        <v>204014</v>
      </c>
      <c r="C754" s="6">
        <v>40705</v>
      </c>
      <c r="D754" s="6">
        <v>71</v>
      </c>
      <c r="E754" s="6">
        <v>3</v>
      </c>
      <c r="F754" s="6">
        <v>26449</v>
      </c>
      <c r="G754" s="7" t="s">
        <v>3361</v>
      </c>
      <c r="H754" s="1" t="s">
        <v>21</v>
      </c>
      <c r="I754"/>
      <c r="J754"/>
    </row>
    <row r="755" spans="2:10" x14ac:dyDescent="0.3">
      <c r="B755" s="6">
        <v>204016</v>
      </c>
      <c r="C755" s="6">
        <v>10505</v>
      </c>
      <c r="D755" s="6">
        <v>75</v>
      </c>
      <c r="E755" s="6">
        <v>3</v>
      </c>
      <c r="F755" s="6">
        <v>26449</v>
      </c>
      <c r="G755" s="7" t="s">
        <v>3362</v>
      </c>
      <c r="H755" s="1" t="s">
        <v>21</v>
      </c>
      <c r="I755"/>
      <c r="J755"/>
    </row>
    <row r="756" spans="2:10" x14ac:dyDescent="0.3">
      <c r="B756" s="6">
        <v>204021</v>
      </c>
      <c r="C756" s="6">
        <v>50305</v>
      </c>
      <c r="D756" s="6">
        <v>81</v>
      </c>
      <c r="E756" s="6">
        <v>4</v>
      </c>
      <c r="F756" s="6">
        <v>27052</v>
      </c>
      <c r="G756" s="7" t="s">
        <v>3363</v>
      </c>
      <c r="H756" s="1" t="s">
        <v>21</v>
      </c>
      <c r="I756"/>
      <c r="J756"/>
    </row>
    <row r="757" spans="2:10" x14ac:dyDescent="0.3">
      <c r="B757" s="6">
        <v>204024</v>
      </c>
      <c r="C757" s="6">
        <v>10205</v>
      </c>
      <c r="D757" s="6">
        <v>80</v>
      </c>
      <c r="E757" s="6">
        <v>4</v>
      </c>
      <c r="F757" s="6">
        <v>27052</v>
      </c>
      <c r="G757" s="7" t="s">
        <v>3364</v>
      </c>
      <c r="H757" s="1" t="s">
        <v>21</v>
      </c>
      <c r="I757"/>
      <c r="J757"/>
    </row>
    <row r="758" spans="2:10" x14ac:dyDescent="0.3">
      <c r="B758" s="6">
        <v>204025</v>
      </c>
      <c r="C758" s="6">
        <v>40205</v>
      </c>
      <c r="D758" s="6">
        <v>76</v>
      </c>
      <c r="E758" s="6">
        <v>3</v>
      </c>
      <c r="F758" s="6">
        <v>27052</v>
      </c>
      <c r="G758" s="7" t="s">
        <v>3365</v>
      </c>
      <c r="H758" s="1" t="s">
        <v>21</v>
      </c>
      <c r="I758"/>
      <c r="J758"/>
    </row>
    <row r="759" spans="2:10" x14ac:dyDescent="0.3">
      <c r="B759" s="6">
        <v>204026</v>
      </c>
      <c r="C759" s="6">
        <v>20105</v>
      </c>
      <c r="D759" s="6">
        <v>75</v>
      </c>
      <c r="E759" s="6">
        <v>3</v>
      </c>
      <c r="F759" s="6">
        <v>27052</v>
      </c>
      <c r="G759" s="7" t="s">
        <v>3366</v>
      </c>
      <c r="H759" s="1" t="s">
        <v>21</v>
      </c>
      <c r="I759"/>
      <c r="J759"/>
    </row>
    <row r="760" spans="2:10" x14ac:dyDescent="0.3">
      <c r="B760" s="6">
        <v>204031</v>
      </c>
      <c r="C760" s="6">
        <v>50305</v>
      </c>
      <c r="D760" s="6">
        <v>76</v>
      </c>
      <c r="E760" s="6">
        <v>3</v>
      </c>
      <c r="F760" s="6">
        <v>27655</v>
      </c>
      <c r="G760" s="7" t="s">
        <v>3367</v>
      </c>
      <c r="H760" s="1" t="s">
        <v>21</v>
      </c>
      <c r="I760"/>
      <c r="J760"/>
    </row>
    <row r="761" spans="2:10" x14ac:dyDescent="0.3">
      <c r="B761" s="6">
        <v>204032</v>
      </c>
      <c r="C761" s="6">
        <v>30705</v>
      </c>
      <c r="D761" s="6">
        <v>76</v>
      </c>
      <c r="E761" s="6">
        <v>3</v>
      </c>
      <c r="F761" s="6">
        <v>27655</v>
      </c>
      <c r="G761" s="7" t="s">
        <v>3368</v>
      </c>
      <c r="H761" s="1" t="s">
        <v>21</v>
      </c>
      <c r="I761"/>
      <c r="J761"/>
    </row>
    <row r="762" spans="2:10" x14ac:dyDescent="0.3">
      <c r="B762" s="6">
        <v>204033</v>
      </c>
      <c r="C762" s="6">
        <v>20505</v>
      </c>
      <c r="D762" s="6">
        <v>79</v>
      </c>
      <c r="E762" s="6">
        <v>3</v>
      </c>
      <c r="F762" s="6">
        <v>27655</v>
      </c>
      <c r="G762" s="7" t="s">
        <v>3369</v>
      </c>
      <c r="H762" s="1" t="s">
        <v>21</v>
      </c>
      <c r="I762"/>
      <c r="J762"/>
    </row>
    <row r="763" spans="2:10" x14ac:dyDescent="0.3">
      <c r="B763" s="6">
        <v>204034</v>
      </c>
      <c r="C763" s="6">
        <v>20205</v>
      </c>
      <c r="D763" s="6">
        <v>81</v>
      </c>
      <c r="E763" s="6">
        <v>4</v>
      </c>
      <c r="F763" s="6">
        <v>27655</v>
      </c>
      <c r="G763" s="7" t="s">
        <v>3370</v>
      </c>
      <c r="H763" s="1" t="s">
        <v>21</v>
      </c>
      <c r="I763"/>
      <c r="J763"/>
    </row>
    <row r="764" spans="2:10" x14ac:dyDescent="0.3">
      <c r="B764" s="6">
        <v>204035</v>
      </c>
      <c r="C764" s="6">
        <v>10105</v>
      </c>
      <c r="D764" s="6">
        <v>81</v>
      </c>
      <c r="E764" s="6">
        <v>4</v>
      </c>
      <c r="F764" s="6">
        <v>27655</v>
      </c>
      <c r="G764" s="7" t="s">
        <v>3371</v>
      </c>
      <c r="H764" s="1" t="s">
        <v>21</v>
      </c>
      <c r="I764"/>
      <c r="J764"/>
    </row>
    <row r="765" spans="2:10" x14ac:dyDescent="0.3">
      <c r="B765" s="6">
        <v>204036</v>
      </c>
      <c r="C765" s="6">
        <v>60105</v>
      </c>
      <c r="D765" s="6">
        <v>74</v>
      </c>
      <c r="E765" s="6">
        <v>3</v>
      </c>
      <c r="F765" s="6">
        <v>27655</v>
      </c>
      <c r="G765" s="7" t="s">
        <v>3372</v>
      </c>
      <c r="H765" s="1" t="s">
        <v>21</v>
      </c>
      <c r="I765"/>
      <c r="J765"/>
    </row>
    <row r="766" spans="2:10" x14ac:dyDescent="0.3">
      <c r="B766" s="6">
        <v>204041</v>
      </c>
      <c r="C766" s="6">
        <v>31005</v>
      </c>
      <c r="D766" s="6">
        <v>79</v>
      </c>
      <c r="E766" s="6">
        <v>3</v>
      </c>
      <c r="F766" s="6">
        <v>28258</v>
      </c>
      <c r="G766" s="7" t="s">
        <v>3373</v>
      </c>
      <c r="H766" s="1" t="s">
        <v>21</v>
      </c>
      <c r="I766"/>
      <c r="J766"/>
    </row>
    <row r="767" spans="2:10" x14ac:dyDescent="0.3">
      <c r="B767" s="6">
        <v>204043</v>
      </c>
      <c r="C767" s="6">
        <v>10805</v>
      </c>
      <c r="D767" s="6">
        <v>84</v>
      </c>
      <c r="E767" s="6">
        <v>4</v>
      </c>
      <c r="F767" s="6">
        <v>28258</v>
      </c>
      <c r="G767" s="7" t="s">
        <v>3374</v>
      </c>
      <c r="H767" s="1" t="s">
        <v>21</v>
      </c>
      <c r="I767"/>
      <c r="J767"/>
    </row>
    <row r="768" spans="2:10" x14ac:dyDescent="0.3">
      <c r="B768" s="6">
        <v>204044</v>
      </c>
      <c r="C768" s="6">
        <v>20505</v>
      </c>
      <c r="D768" s="6">
        <v>76</v>
      </c>
      <c r="E768" s="6">
        <v>3</v>
      </c>
      <c r="F768" s="6">
        <v>28258</v>
      </c>
      <c r="G768" s="7" t="s">
        <v>3375</v>
      </c>
      <c r="H768" s="1" t="s">
        <v>21</v>
      </c>
      <c r="I768"/>
      <c r="J768"/>
    </row>
    <row r="769" spans="2:10" x14ac:dyDescent="0.3">
      <c r="B769" s="6">
        <v>204045</v>
      </c>
      <c r="C769" s="6">
        <v>30805</v>
      </c>
      <c r="D769" s="6">
        <v>76</v>
      </c>
      <c r="E769" s="6">
        <v>3</v>
      </c>
      <c r="F769" s="6">
        <v>28258</v>
      </c>
      <c r="G769" s="7" t="s">
        <v>3376</v>
      </c>
      <c r="H769" s="1" t="s">
        <v>21</v>
      </c>
      <c r="I769"/>
      <c r="J769"/>
    </row>
    <row r="770" spans="2:10" x14ac:dyDescent="0.3">
      <c r="B770" s="6">
        <v>204046</v>
      </c>
      <c r="C770" s="6">
        <v>40905</v>
      </c>
      <c r="D770" s="6">
        <v>79</v>
      </c>
      <c r="E770" s="6">
        <v>3</v>
      </c>
      <c r="F770" s="6">
        <v>28258</v>
      </c>
      <c r="G770" s="7" t="s">
        <v>3377</v>
      </c>
      <c r="H770" s="1" t="s">
        <v>21</v>
      </c>
      <c r="I770"/>
      <c r="J770"/>
    </row>
    <row r="771" spans="2:10" x14ac:dyDescent="0.3">
      <c r="B771" s="6">
        <v>204051</v>
      </c>
      <c r="C771" s="6">
        <v>20505</v>
      </c>
      <c r="D771" s="6">
        <v>81</v>
      </c>
      <c r="E771" s="6">
        <v>4</v>
      </c>
      <c r="F771" s="6">
        <v>28861</v>
      </c>
      <c r="G771" s="7" t="s">
        <v>3378</v>
      </c>
      <c r="H771" s="1" t="s">
        <v>21</v>
      </c>
      <c r="I771"/>
      <c r="J771"/>
    </row>
    <row r="772" spans="2:10" x14ac:dyDescent="0.3">
      <c r="B772" s="6">
        <v>204052</v>
      </c>
      <c r="C772" s="6">
        <v>20305</v>
      </c>
      <c r="D772" s="6">
        <v>80</v>
      </c>
      <c r="E772" s="6">
        <v>4</v>
      </c>
      <c r="F772" s="6">
        <v>28861</v>
      </c>
      <c r="G772" s="7" t="s">
        <v>3379</v>
      </c>
      <c r="H772" s="1" t="s">
        <v>21</v>
      </c>
      <c r="I772"/>
      <c r="J772"/>
    </row>
    <row r="773" spans="2:10" x14ac:dyDescent="0.3">
      <c r="B773" s="6">
        <v>204053</v>
      </c>
      <c r="C773" s="6">
        <v>11005</v>
      </c>
      <c r="D773" s="6">
        <v>77</v>
      </c>
      <c r="E773" s="6">
        <v>3</v>
      </c>
      <c r="F773" s="6">
        <v>28861</v>
      </c>
      <c r="G773" s="7" t="s">
        <v>3380</v>
      </c>
      <c r="H773" s="1" t="s">
        <v>21</v>
      </c>
      <c r="I773"/>
      <c r="J773"/>
    </row>
    <row r="774" spans="2:10" x14ac:dyDescent="0.3">
      <c r="B774" s="6">
        <v>204054</v>
      </c>
      <c r="C774" s="6">
        <v>30705</v>
      </c>
      <c r="D774" s="6">
        <v>78</v>
      </c>
      <c r="E774" s="6">
        <v>3</v>
      </c>
      <c r="F774" s="6">
        <v>28861</v>
      </c>
      <c r="G774" s="7" t="s">
        <v>3381</v>
      </c>
      <c r="H774" s="1" t="s">
        <v>21</v>
      </c>
      <c r="I774"/>
      <c r="J774"/>
    </row>
    <row r="775" spans="2:10" x14ac:dyDescent="0.3">
      <c r="B775" s="6">
        <v>204055</v>
      </c>
      <c r="C775" s="6">
        <v>40905</v>
      </c>
      <c r="D775" s="6">
        <v>82</v>
      </c>
      <c r="E775" s="6">
        <v>4</v>
      </c>
      <c r="F775" s="6">
        <v>28861</v>
      </c>
      <c r="G775" s="7" t="s">
        <v>3382</v>
      </c>
      <c r="H775" s="1" t="s">
        <v>21</v>
      </c>
      <c r="I775"/>
      <c r="J775"/>
    </row>
    <row r="776" spans="2:10" x14ac:dyDescent="0.3">
      <c r="B776" s="6">
        <v>204056</v>
      </c>
      <c r="C776" s="6">
        <v>50205</v>
      </c>
      <c r="D776" s="6">
        <v>74</v>
      </c>
      <c r="E776" s="6">
        <v>3</v>
      </c>
      <c r="F776" s="6">
        <v>28861</v>
      </c>
      <c r="G776" s="7" t="s">
        <v>3383</v>
      </c>
      <c r="H776" s="1" t="s">
        <v>21</v>
      </c>
      <c r="I776"/>
      <c r="J776"/>
    </row>
    <row r="777" spans="2:10" x14ac:dyDescent="0.3">
      <c r="B777" s="6">
        <v>204061</v>
      </c>
      <c r="C777" s="6">
        <v>40505</v>
      </c>
      <c r="D777" s="6">
        <v>82</v>
      </c>
      <c r="E777" s="6">
        <v>4</v>
      </c>
      <c r="F777" s="6">
        <v>28875</v>
      </c>
      <c r="G777" s="7" t="s">
        <v>3384</v>
      </c>
      <c r="H777" s="1" t="s">
        <v>21</v>
      </c>
      <c r="I777"/>
      <c r="J777"/>
    </row>
    <row r="778" spans="2:10" x14ac:dyDescent="0.3">
      <c r="B778" s="6">
        <v>204062</v>
      </c>
      <c r="C778" s="6">
        <v>82105</v>
      </c>
      <c r="D778" s="6">
        <v>75</v>
      </c>
      <c r="E778" s="6">
        <v>3</v>
      </c>
      <c r="F778" s="6">
        <v>28875</v>
      </c>
      <c r="G778" s="7" t="s">
        <v>3385</v>
      </c>
      <c r="H778" s="1" t="s">
        <v>21</v>
      </c>
      <c r="I778"/>
      <c r="J778"/>
    </row>
    <row r="779" spans="2:10" x14ac:dyDescent="0.3">
      <c r="B779" s="6">
        <v>204063</v>
      </c>
      <c r="C779" s="6">
        <v>40605</v>
      </c>
      <c r="D779" s="6">
        <v>78</v>
      </c>
      <c r="E779" s="6">
        <v>3</v>
      </c>
      <c r="F779" s="6">
        <v>28875</v>
      </c>
      <c r="G779" s="7" t="s">
        <v>3386</v>
      </c>
      <c r="H779" s="1" t="s">
        <v>21</v>
      </c>
      <c r="I779"/>
      <c r="J779"/>
    </row>
    <row r="780" spans="2:10" x14ac:dyDescent="0.3">
      <c r="B780" s="6">
        <v>204064</v>
      </c>
      <c r="C780" s="6">
        <v>50305</v>
      </c>
      <c r="D780" s="6">
        <v>84</v>
      </c>
      <c r="E780" s="6">
        <v>4</v>
      </c>
      <c r="F780" s="6">
        <v>28875</v>
      </c>
      <c r="G780" s="7" t="s">
        <v>3387</v>
      </c>
      <c r="H780" s="1" t="s">
        <v>21</v>
      </c>
      <c r="I780"/>
      <c r="J780"/>
    </row>
    <row r="781" spans="2:10" x14ac:dyDescent="0.3">
      <c r="B781" s="6">
        <v>204065</v>
      </c>
      <c r="C781" s="6">
        <v>20305</v>
      </c>
      <c r="D781" s="6">
        <v>84</v>
      </c>
      <c r="E781" s="6">
        <v>4</v>
      </c>
      <c r="F781" s="6">
        <v>28875</v>
      </c>
      <c r="G781" s="7" t="s">
        <v>3388</v>
      </c>
      <c r="H781" s="1" t="s">
        <v>21</v>
      </c>
      <c r="I781"/>
      <c r="J781"/>
    </row>
    <row r="782" spans="2:10" x14ac:dyDescent="0.3">
      <c r="B782" s="6">
        <v>204071</v>
      </c>
      <c r="C782" s="6">
        <v>10405</v>
      </c>
      <c r="D782" s="6">
        <v>78</v>
      </c>
      <c r="E782" s="6">
        <v>3</v>
      </c>
      <c r="F782" s="6">
        <v>28287</v>
      </c>
      <c r="G782" s="7" t="s">
        <v>3389</v>
      </c>
      <c r="H782" s="1" t="s">
        <v>21</v>
      </c>
      <c r="I782"/>
      <c r="J782"/>
    </row>
    <row r="783" spans="2:10" x14ac:dyDescent="0.3">
      <c r="B783" s="6">
        <v>204073</v>
      </c>
      <c r="C783" s="6">
        <v>10805</v>
      </c>
      <c r="D783" s="6">
        <v>76</v>
      </c>
      <c r="E783" s="6">
        <v>3</v>
      </c>
      <c r="F783" s="6">
        <v>28287</v>
      </c>
      <c r="G783" s="7" t="s">
        <v>3390</v>
      </c>
      <c r="H783" s="1" t="s">
        <v>21</v>
      </c>
      <c r="I783"/>
      <c r="J783"/>
    </row>
    <row r="784" spans="2:10" x14ac:dyDescent="0.3">
      <c r="B784" s="6">
        <v>204074</v>
      </c>
      <c r="C784" s="6">
        <v>10605</v>
      </c>
      <c r="D784" s="6">
        <v>81</v>
      </c>
      <c r="E784" s="6">
        <v>4</v>
      </c>
      <c r="F784" s="6">
        <v>28287</v>
      </c>
      <c r="G784" s="7" t="s">
        <v>3391</v>
      </c>
      <c r="H784" s="1" t="s">
        <v>21</v>
      </c>
      <c r="I784"/>
      <c r="J784"/>
    </row>
    <row r="785" spans="2:10" x14ac:dyDescent="0.3">
      <c r="B785" s="6">
        <v>204075</v>
      </c>
      <c r="C785" s="6">
        <v>11105</v>
      </c>
      <c r="D785" s="6">
        <v>80</v>
      </c>
      <c r="E785" s="6">
        <v>4</v>
      </c>
      <c r="F785" s="6">
        <v>28287</v>
      </c>
      <c r="G785" s="7" t="s">
        <v>3392</v>
      </c>
      <c r="H785" s="1" t="s">
        <v>21</v>
      </c>
      <c r="I785"/>
      <c r="J785"/>
    </row>
    <row r="786" spans="2:10" x14ac:dyDescent="0.3">
      <c r="B786" s="6">
        <v>204076</v>
      </c>
      <c r="C786" s="6">
        <v>11005</v>
      </c>
      <c r="D786" s="6">
        <v>78</v>
      </c>
      <c r="E786" s="6">
        <v>3</v>
      </c>
      <c r="F786" s="6">
        <v>28287</v>
      </c>
      <c r="G786" s="7" t="s">
        <v>3393</v>
      </c>
      <c r="H786" s="1" t="s">
        <v>21</v>
      </c>
      <c r="I786"/>
      <c r="J786"/>
    </row>
    <row r="787" spans="2:10" x14ac:dyDescent="0.3">
      <c r="B787" s="6">
        <v>204081</v>
      </c>
      <c r="C787" s="6">
        <v>20605</v>
      </c>
      <c r="D787" s="6">
        <v>84</v>
      </c>
      <c r="E787" s="6">
        <v>4</v>
      </c>
      <c r="F787" s="6">
        <v>28813</v>
      </c>
      <c r="G787" s="7" t="s">
        <v>3394</v>
      </c>
      <c r="H787" s="1" t="s">
        <v>21</v>
      </c>
      <c r="I787"/>
      <c r="J787"/>
    </row>
    <row r="788" spans="2:10" x14ac:dyDescent="0.3">
      <c r="B788" s="6">
        <v>204082</v>
      </c>
      <c r="C788" s="6">
        <v>50205</v>
      </c>
      <c r="D788" s="6">
        <v>77</v>
      </c>
      <c r="E788" s="6">
        <v>3</v>
      </c>
      <c r="F788" s="6">
        <v>28813</v>
      </c>
      <c r="G788" s="7" t="s">
        <v>3395</v>
      </c>
      <c r="H788" s="1" t="s">
        <v>21</v>
      </c>
      <c r="I788"/>
      <c r="J788"/>
    </row>
    <row r="789" spans="2:10" x14ac:dyDescent="0.3">
      <c r="B789" s="6">
        <v>204083</v>
      </c>
      <c r="C789" s="6">
        <v>50105</v>
      </c>
      <c r="D789" s="6">
        <v>84</v>
      </c>
      <c r="E789" s="6">
        <v>4</v>
      </c>
      <c r="F789" s="6">
        <v>28813</v>
      </c>
      <c r="G789" s="7" t="s">
        <v>3396</v>
      </c>
      <c r="H789" s="1" t="s">
        <v>21</v>
      </c>
      <c r="I789"/>
      <c r="J789"/>
    </row>
    <row r="790" spans="2:10" x14ac:dyDescent="0.3">
      <c r="B790" s="6">
        <v>204084</v>
      </c>
      <c r="C790" s="6">
        <v>60105</v>
      </c>
      <c r="D790" s="6">
        <v>84</v>
      </c>
      <c r="E790" s="6">
        <v>4</v>
      </c>
      <c r="F790" s="6">
        <v>28813</v>
      </c>
      <c r="G790" s="7" t="s">
        <v>3397</v>
      </c>
      <c r="H790" s="1" t="s">
        <v>21</v>
      </c>
      <c r="I790"/>
      <c r="J790"/>
    </row>
    <row r="791" spans="2:10" x14ac:dyDescent="0.3">
      <c r="B791" s="6">
        <v>204085</v>
      </c>
      <c r="C791" s="6">
        <v>50305</v>
      </c>
      <c r="D791" s="6">
        <v>77</v>
      </c>
      <c r="E791" s="6">
        <v>3</v>
      </c>
      <c r="F791" s="6">
        <v>28813</v>
      </c>
      <c r="G791" s="7" t="s">
        <v>3398</v>
      </c>
      <c r="H791" s="1" t="s">
        <v>21</v>
      </c>
      <c r="I791"/>
      <c r="J791"/>
    </row>
    <row r="792" spans="2:10" x14ac:dyDescent="0.3">
      <c r="B792" s="6">
        <v>204086</v>
      </c>
      <c r="C792" s="6">
        <v>20505</v>
      </c>
      <c r="D792" s="6">
        <v>76</v>
      </c>
      <c r="E792" s="6">
        <v>3</v>
      </c>
      <c r="F792" s="6">
        <v>28813</v>
      </c>
      <c r="G792" s="7" t="s">
        <v>3399</v>
      </c>
      <c r="H792" s="1" t="s">
        <v>21</v>
      </c>
      <c r="I792"/>
      <c r="J792"/>
    </row>
    <row r="793" spans="2:10" x14ac:dyDescent="0.3">
      <c r="B793" s="6">
        <v>204091</v>
      </c>
      <c r="C793" s="6">
        <v>10405</v>
      </c>
      <c r="D793" s="6">
        <v>75</v>
      </c>
      <c r="E793" s="6">
        <v>3</v>
      </c>
      <c r="F793" s="6">
        <v>29339</v>
      </c>
      <c r="G793" s="7" t="s">
        <v>3400</v>
      </c>
      <c r="H793" s="1" t="s">
        <v>21</v>
      </c>
      <c r="I793"/>
      <c r="J793"/>
    </row>
    <row r="794" spans="2:10" x14ac:dyDescent="0.3">
      <c r="B794" s="6">
        <v>204093</v>
      </c>
      <c r="C794" s="6">
        <v>10805</v>
      </c>
      <c r="D794" s="6">
        <v>84</v>
      </c>
      <c r="E794" s="6">
        <v>4</v>
      </c>
      <c r="F794" s="6">
        <v>29339</v>
      </c>
      <c r="G794" s="7" t="s">
        <v>3401</v>
      </c>
      <c r="H794" s="1" t="s">
        <v>21</v>
      </c>
      <c r="I794"/>
      <c r="J794"/>
    </row>
    <row r="795" spans="2:10" x14ac:dyDescent="0.3">
      <c r="B795" s="6">
        <v>204094</v>
      </c>
      <c r="C795" s="6">
        <v>11005</v>
      </c>
      <c r="D795" s="6">
        <v>80</v>
      </c>
      <c r="E795" s="6">
        <v>4</v>
      </c>
      <c r="F795" s="6">
        <v>29339</v>
      </c>
      <c r="G795" s="7" t="s">
        <v>3402</v>
      </c>
      <c r="H795" s="1" t="s">
        <v>21</v>
      </c>
      <c r="I795"/>
      <c r="J795"/>
    </row>
    <row r="796" spans="2:10" x14ac:dyDescent="0.3">
      <c r="B796" s="6">
        <v>204095</v>
      </c>
      <c r="C796" s="6">
        <v>10205</v>
      </c>
      <c r="D796" s="6">
        <v>80</v>
      </c>
      <c r="E796" s="6">
        <v>4</v>
      </c>
      <c r="F796" s="6">
        <v>29339</v>
      </c>
      <c r="G796" s="7" t="s">
        <v>3403</v>
      </c>
      <c r="H796" s="1" t="s">
        <v>21</v>
      </c>
      <c r="I796"/>
      <c r="J796"/>
    </row>
    <row r="797" spans="2:10" x14ac:dyDescent="0.3">
      <c r="B797" s="6">
        <v>204096</v>
      </c>
      <c r="C797" s="6">
        <v>11105</v>
      </c>
      <c r="D797" s="6">
        <v>80</v>
      </c>
      <c r="E797" s="6">
        <v>4</v>
      </c>
      <c r="F797" s="6">
        <v>29339</v>
      </c>
      <c r="G797" s="7" t="s">
        <v>3404</v>
      </c>
      <c r="H797" s="1" t="s">
        <v>21</v>
      </c>
      <c r="I797"/>
      <c r="J797"/>
    </row>
    <row r="798" spans="2:10" x14ac:dyDescent="0.3">
      <c r="B798" s="6">
        <v>204101</v>
      </c>
      <c r="C798" s="6">
        <v>82105</v>
      </c>
      <c r="D798" s="6">
        <v>84</v>
      </c>
      <c r="E798" s="6">
        <v>4</v>
      </c>
      <c r="F798" s="6">
        <v>29865</v>
      </c>
      <c r="G798" s="7" t="s">
        <v>3405</v>
      </c>
      <c r="H798" s="1" t="s">
        <v>21</v>
      </c>
      <c r="I798"/>
      <c r="J798"/>
    </row>
    <row r="799" spans="2:10" x14ac:dyDescent="0.3">
      <c r="B799" s="6">
        <v>204102</v>
      </c>
      <c r="C799" s="6">
        <v>20705</v>
      </c>
      <c r="D799" s="6">
        <v>80</v>
      </c>
      <c r="E799" s="6">
        <v>4</v>
      </c>
      <c r="F799" s="6">
        <v>29865</v>
      </c>
      <c r="G799" s="7" t="s">
        <v>3406</v>
      </c>
      <c r="H799" s="1" t="s">
        <v>21</v>
      </c>
      <c r="I799"/>
      <c r="J799"/>
    </row>
    <row r="800" spans="2:10" x14ac:dyDescent="0.3">
      <c r="B800" s="6">
        <v>204105</v>
      </c>
      <c r="C800" s="6">
        <v>82605</v>
      </c>
      <c r="D800" s="6">
        <v>84</v>
      </c>
      <c r="E800" s="6">
        <v>4</v>
      </c>
      <c r="F800" s="6">
        <v>29865</v>
      </c>
      <c r="G800" s="7" t="s">
        <v>3407</v>
      </c>
      <c r="H800" s="1" t="s">
        <v>21</v>
      </c>
      <c r="I800"/>
      <c r="J800"/>
    </row>
    <row r="801" spans="2:10" x14ac:dyDescent="0.3">
      <c r="B801" s="6">
        <v>204106</v>
      </c>
      <c r="C801" s="6">
        <v>20605</v>
      </c>
      <c r="D801" s="6">
        <v>84</v>
      </c>
      <c r="E801" s="6">
        <v>4</v>
      </c>
      <c r="F801" s="6">
        <v>29865</v>
      </c>
      <c r="G801" s="7" t="s">
        <v>3408</v>
      </c>
      <c r="H801" s="1" t="s">
        <v>21</v>
      </c>
      <c r="I801"/>
      <c r="J801"/>
    </row>
    <row r="802" spans="2:10" x14ac:dyDescent="0.3">
      <c r="B802" s="6">
        <v>204111</v>
      </c>
      <c r="C802" s="6">
        <v>30705</v>
      </c>
      <c r="D802" s="6">
        <v>82</v>
      </c>
      <c r="E802" s="6">
        <v>4</v>
      </c>
      <c r="F802" s="6">
        <v>30391</v>
      </c>
      <c r="G802" s="7" t="s">
        <v>3409</v>
      </c>
      <c r="H802" s="1" t="s">
        <v>21</v>
      </c>
      <c r="I802"/>
      <c r="J802"/>
    </row>
    <row r="803" spans="2:10" x14ac:dyDescent="0.3">
      <c r="B803" s="6">
        <v>204112</v>
      </c>
      <c r="C803" s="6">
        <v>40905</v>
      </c>
      <c r="D803" s="6">
        <v>78</v>
      </c>
      <c r="E803" s="6">
        <v>3</v>
      </c>
      <c r="F803" s="6">
        <v>30391</v>
      </c>
      <c r="G803" s="7" t="s">
        <v>3410</v>
      </c>
      <c r="H803" s="1" t="s">
        <v>21</v>
      </c>
      <c r="I803"/>
      <c r="J803"/>
    </row>
    <row r="804" spans="2:10" x14ac:dyDescent="0.3">
      <c r="B804" s="6">
        <v>204113</v>
      </c>
      <c r="C804" s="6">
        <v>20505</v>
      </c>
      <c r="D804" s="6">
        <v>82</v>
      </c>
      <c r="E804" s="6">
        <v>4</v>
      </c>
      <c r="F804" s="6">
        <v>30391</v>
      </c>
      <c r="G804" s="7" t="s">
        <v>3411</v>
      </c>
      <c r="H804" s="1" t="s">
        <v>21</v>
      </c>
      <c r="I804"/>
      <c r="J804"/>
    </row>
    <row r="805" spans="2:10" x14ac:dyDescent="0.3">
      <c r="B805" s="6">
        <v>204115</v>
      </c>
      <c r="C805" s="6">
        <v>20305</v>
      </c>
      <c r="D805" s="6">
        <v>82</v>
      </c>
      <c r="E805" s="6">
        <v>4</v>
      </c>
      <c r="F805" s="6">
        <v>30391</v>
      </c>
      <c r="G805" s="7" t="s">
        <v>3412</v>
      </c>
      <c r="H805" s="1" t="s">
        <v>21</v>
      </c>
      <c r="I805"/>
      <c r="J805"/>
    </row>
    <row r="806" spans="2:10" x14ac:dyDescent="0.3">
      <c r="B806" s="6">
        <v>204116</v>
      </c>
      <c r="C806" s="6">
        <v>11005</v>
      </c>
      <c r="D806" s="6">
        <v>83</v>
      </c>
      <c r="E806" s="6">
        <v>4</v>
      </c>
      <c r="F806" s="6">
        <v>30391</v>
      </c>
      <c r="G806" s="7" t="s">
        <v>3413</v>
      </c>
      <c r="H806" s="1" t="s">
        <v>21</v>
      </c>
      <c r="I806"/>
      <c r="J806"/>
    </row>
    <row r="807" spans="2:10" x14ac:dyDescent="0.3">
      <c r="B807" s="6">
        <v>204121</v>
      </c>
      <c r="C807" s="6">
        <v>10305</v>
      </c>
      <c r="D807" s="6">
        <v>79</v>
      </c>
      <c r="E807" s="6">
        <v>3</v>
      </c>
      <c r="F807" s="6">
        <v>31227</v>
      </c>
      <c r="G807" s="7" t="s">
        <v>3414</v>
      </c>
      <c r="H807" s="1" t="s">
        <v>21</v>
      </c>
      <c r="I807"/>
      <c r="J807"/>
    </row>
    <row r="808" spans="2:10" x14ac:dyDescent="0.3">
      <c r="B808" s="6">
        <v>204122</v>
      </c>
      <c r="C808" s="6">
        <v>40505</v>
      </c>
      <c r="D808" s="6">
        <v>78</v>
      </c>
      <c r="E808" s="6">
        <v>3</v>
      </c>
      <c r="F808" s="6">
        <v>31227</v>
      </c>
      <c r="G808" s="7" t="s">
        <v>3415</v>
      </c>
      <c r="H808" s="1" t="s">
        <v>21</v>
      </c>
      <c r="I808"/>
      <c r="J808"/>
    </row>
    <row r="809" spans="2:10" x14ac:dyDescent="0.3">
      <c r="B809" s="6">
        <v>204123</v>
      </c>
      <c r="C809" s="6">
        <v>10505</v>
      </c>
      <c r="D809" s="6">
        <v>80</v>
      </c>
      <c r="E809" s="6">
        <v>4</v>
      </c>
      <c r="F809" s="6">
        <v>31227</v>
      </c>
      <c r="G809" s="7" t="s">
        <v>3416</v>
      </c>
      <c r="H809" s="1" t="s">
        <v>21</v>
      </c>
      <c r="I809"/>
      <c r="J809"/>
    </row>
    <row r="810" spans="2:10" x14ac:dyDescent="0.3">
      <c r="B810" s="6">
        <v>204124</v>
      </c>
      <c r="C810" s="6">
        <v>30805</v>
      </c>
      <c r="D810" s="6">
        <v>82</v>
      </c>
      <c r="E810" s="6">
        <v>4</v>
      </c>
      <c r="F810" s="6">
        <v>31227</v>
      </c>
      <c r="G810" s="7" t="s">
        <v>3417</v>
      </c>
      <c r="H810" s="1" t="s">
        <v>21</v>
      </c>
      <c r="I810"/>
      <c r="J810"/>
    </row>
    <row r="811" spans="2:10" x14ac:dyDescent="0.3">
      <c r="B811" s="6">
        <v>204125</v>
      </c>
      <c r="C811" s="6">
        <v>50305</v>
      </c>
      <c r="D811" s="6">
        <v>76</v>
      </c>
      <c r="E811" s="6">
        <v>3</v>
      </c>
      <c r="F811" s="6">
        <v>31227</v>
      </c>
      <c r="G811" s="7" t="s">
        <v>3418</v>
      </c>
      <c r="H811" s="1" t="s">
        <v>21</v>
      </c>
      <c r="I811"/>
      <c r="J811"/>
    </row>
    <row r="812" spans="2:10" x14ac:dyDescent="0.3">
      <c r="B812" s="6">
        <v>204126</v>
      </c>
      <c r="C812" s="6">
        <v>11105</v>
      </c>
      <c r="D812" s="6">
        <v>76</v>
      </c>
      <c r="E812" s="6">
        <v>3</v>
      </c>
      <c r="F812" s="6">
        <v>31227</v>
      </c>
      <c r="G812" s="7" t="s">
        <v>3419</v>
      </c>
      <c r="H812" s="1" t="s">
        <v>21</v>
      </c>
      <c r="I812"/>
      <c r="J812"/>
    </row>
    <row r="813" spans="2:10" x14ac:dyDescent="0.3">
      <c r="B813" s="6">
        <v>205011</v>
      </c>
      <c r="C813" s="6">
        <v>50105</v>
      </c>
      <c r="D813" s="6">
        <v>82</v>
      </c>
      <c r="E813" s="6">
        <v>4</v>
      </c>
      <c r="F813" s="6">
        <v>29668</v>
      </c>
      <c r="G813" s="7" t="s">
        <v>3420</v>
      </c>
      <c r="H813" s="1" t="s">
        <v>21</v>
      </c>
      <c r="I813"/>
      <c r="J813"/>
    </row>
    <row r="814" spans="2:10" x14ac:dyDescent="0.3">
      <c r="B814" s="6">
        <v>205012</v>
      </c>
      <c r="C814" s="6">
        <v>31105</v>
      </c>
      <c r="D814" s="6">
        <v>77</v>
      </c>
      <c r="E814" s="6">
        <v>3</v>
      </c>
      <c r="F814" s="6">
        <v>29668</v>
      </c>
      <c r="G814" s="7" t="s">
        <v>3421</v>
      </c>
      <c r="H814" s="1" t="s">
        <v>21</v>
      </c>
      <c r="I814"/>
      <c r="J814"/>
    </row>
    <row r="815" spans="2:10" x14ac:dyDescent="0.3">
      <c r="B815" s="6">
        <v>205013</v>
      </c>
      <c r="C815" s="6">
        <v>31005</v>
      </c>
      <c r="D815" s="6">
        <v>83</v>
      </c>
      <c r="E815" s="6">
        <v>4</v>
      </c>
      <c r="F815" s="6">
        <v>29668</v>
      </c>
      <c r="G815" s="7" t="s">
        <v>3422</v>
      </c>
      <c r="H815" s="1" t="s">
        <v>21</v>
      </c>
      <c r="I815"/>
      <c r="J815"/>
    </row>
    <row r="816" spans="2:10" x14ac:dyDescent="0.3">
      <c r="B816" s="6">
        <v>205014</v>
      </c>
      <c r="C816" s="6">
        <v>10605</v>
      </c>
      <c r="D816" s="6">
        <v>83</v>
      </c>
      <c r="E816" s="6">
        <v>4</v>
      </c>
      <c r="F816" s="6">
        <v>29668</v>
      </c>
      <c r="G816" s="7" t="s">
        <v>3423</v>
      </c>
      <c r="H816" s="1" t="s">
        <v>21</v>
      </c>
      <c r="I816"/>
      <c r="J816"/>
    </row>
    <row r="817" spans="2:10" x14ac:dyDescent="0.3">
      <c r="B817" s="6">
        <v>205016</v>
      </c>
      <c r="C817" s="6">
        <v>10405</v>
      </c>
      <c r="D817" s="6">
        <v>76</v>
      </c>
      <c r="E817" s="6">
        <v>3</v>
      </c>
      <c r="F817" s="6">
        <v>29668</v>
      </c>
      <c r="G817" s="7" t="s">
        <v>3424</v>
      </c>
      <c r="H817" s="1" t="s">
        <v>21</v>
      </c>
      <c r="I817"/>
      <c r="J817"/>
    </row>
    <row r="818" spans="2:10" x14ac:dyDescent="0.3">
      <c r="B818" s="6">
        <v>205021</v>
      </c>
      <c r="C818" s="6">
        <v>11105</v>
      </c>
      <c r="D818" s="6">
        <v>85</v>
      </c>
      <c r="E818" s="6">
        <v>4</v>
      </c>
      <c r="F818" s="6">
        <v>30189</v>
      </c>
      <c r="G818" s="7" t="s">
        <v>3425</v>
      </c>
      <c r="H818" s="1" t="s">
        <v>21</v>
      </c>
      <c r="I818"/>
      <c r="J818"/>
    </row>
    <row r="819" spans="2:10" x14ac:dyDescent="0.3">
      <c r="B819" s="6">
        <v>205022</v>
      </c>
      <c r="C819" s="6">
        <v>50205</v>
      </c>
      <c r="D819" s="6">
        <v>79</v>
      </c>
      <c r="E819" s="6">
        <v>3</v>
      </c>
      <c r="F819" s="6">
        <v>30189</v>
      </c>
      <c r="G819" s="7" t="s">
        <v>3426</v>
      </c>
      <c r="H819" s="1" t="s">
        <v>21</v>
      </c>
      <c r="I819"/>
      <c r="J819"/>
    </row>
    <row r="820" spans="2:10" x14ac:dyDescent="0.3">
      <c r="B820" s="6">
        <v>205023</v>
      </c>
      <c r="C820" s="6">
        <v>50305</v>
      </c>
      <c r="D820" s="6">
        <v>88</v>
      </c>
      <c r="E820" s="6">
        <v>4</v>
      </c>
      <c r="F820" s="6">
        <v>30189</v>
      </c>
      <c r="G820" s="7" t="s">
        <v>3427</v>
      </c>
      <c r="H820" s="1" t="s">
        <v>21</v>
      </c>
      <c r="I820"/>
      <c r="J820"/>
    </row>
    <row r="821" spans="2:10" x14ac:dyDescent="0.3">
      <c r="B821" s="6">
        <v>205024</v>
      </c>
      <c r="C821" s="6">
        <v>40105</v>
      </c>
      <c r="D821" s="6">
        <v>79</v>
      </c>
      <c r="E821" s="6">
        <v>3</v>
      </c>
      <c r="F821" s="6">
        <v>30189</v>
      </c>
      <c r="G821" s="7" t="s">
        <v>3428</v>
      </c>
      <c r="H821" s="1" t="s">
        <v>21</v>
      </c>
      <c r="I821"/>
      <c r="J821"/>
    </row>
    <row r="822" spans="2:10" x14ac:dyDescent="0.3">
      <c r="B822" s="6">
        <v>205025</v>
      </c>
      <c r="C822" s="6">
        <v>20205</v>
      </c>
      <c r="D822" s="6">
        <v>78</v>
      </c>
      <c r="E822" s="6">
        <v>3</v>
      </c>
      <c r="F822" s="6">
        <v>30189</v>
      </c>
      <c r="G822" s="7" t="s">
        <v>3429</v>
      </c>
      <c r="H822" s="1" t="s">
        <v>21</v>
      </c>
      <c r="I822"/>
      <c r="J822"/>
    </row>
    <row r="823" spans="2:10" x14ac:dyDescent="0.3">
      <c r="B823" s="6">
        <v>205026</v>
      </c>
      <c r="C823" s="6">
        <v>30105</v>
      </c>
      <c r="D823" s="6">
        <v>84</v>
      </c>
      <c r="E823" s="6">
        <v>4</v>
      </c>
      <c r="F823" s="6">
        <v>30189</v>
      </c>
      <c r="G823" s="7" t="s">
        <v>3430</v>
      </c>
      <c r="H823" s="1" t="s">
        <v>21</v>
      </c>
      <c r="I823"/>
      <c r="J823"/>
    </row>
    <row r="824" spans="2:10" x14ac:dyDescent="0.3">
      <c r="B824" s="6">
        <v>205031</v>
      </c>
      <c r="C824" s="6">
        <v>40705</v>
      </c>
      <c r="D824" s="6">
        <v>80</v>
      </c>
      <c r="E824" s="6">
        <v>4</v>
      </c>
      <c r="F824" s="6">
        <v>30710</v>
      </c>
      <c r="G824" s="7" t="s">
        <v>3431</v>
      </c>
      <c r="H824" s="1" t="s">
        <v>21</v>
      </c>
      <c r="I824"/>
      <c r="J824"/>
    </row>
    <row r="825" spans="2:10" x14ac:dyDescent="0.3">
      <c r="B825" s="6">
        <v>205032</v>
      </c>
      <c r="C825" s="6">
        <v>40305</v>
      </c>
      <c r="D825" s="6">
        <v>78</v>
      </c>
      <c r="E825" s="6">
        <v>3</v>
      </c>
      <c r="F825" s="6">
        <v>30710</v>
      </c>
      <c r="G825" s="7" t="s">
        <v>3432</v>
      </c>
      <c r="H825" s="1" t="s">
        <v>21</v>
      </c>
      <c r="I825"/>
      <c r="J825"/>
    </row>
    <row r="826" spans="2:10" x14ac:dyDescent="0.3">
      <c r="B826" s="6">
        <v>205033</v>
      </c>
      <c r="C826" s="6">
        <v>40605</v>
      </c>
      <c r="D826" s="6">
        <v>84</v>
      </c>
      <c r="E826" s="6">
        <v>4</v>
      </c>
      <c r="F826" s="6">
        <v>30710</v>
      </c>
      <c r="G826" s="7" t="s">
        <v>3433</v>
      </c>
      <c r="H826" s="1" t="s">
        <v>21</v>
      </c>
      <c r="I826"/>
      <c r="J826"/>
    </row>
    <row r="827" spans="2:10" x14ac:dyDescent="0.3">
      <c r="B827" s="6">
        <v>205034</v>
      </c>
      <c r="C827" s="6">
        <v>40905</v>
      </c>
      <c r="D827" s="6">
        <v>80</v>
      </c>
      <c r="E827" s="6">
        <v>4</v>
      </c>
      <c r="F827" s="6">
        <v>30710</v>
      </c>
      <c r="G827" s="7" t="s">
        <v>3434</v>
      </c>
      <c r="H827" s="1" t="s">
        <v>21</v>
      </c>
      <c r="I827"/>
      <c r="J827"/>
    </row>
    <row r="828" spans="2:10" x14ac:dyDescent="0.3">
      <c r="B828" s="6">
        <v>205035</v>
      </c>
      <c r="C828" s="6">
        <v>40205</v>
      </c>
      <c r="D828" s="6">
        <v>88</v>
      </c>
      <c r="E828" s="6">
        <v>4</v>
      </c>
      <c r="F828" s="6">
        <v>30710</v>
      </c>
      <c r="G828" s="7" t="s">
        <v>3435</v>
      </c>
      <c r="H828" s="1" t="s">
        <v>21</v>
      </c>
      <c r="I828"/>
      <c r="J828"/>
    </row>
    <row r="829" spans="2:10" x14ac:dyDescent="0.3">
      <c r="B829" s="6">
        <v>205041</v>
      </c>
      <c r="C829" s="6">
        <v>40505</v>
      </c>
      <c r="D829" s="6">
        <v>82</v>
      </c>
      <c r="E829" s="6">
        <v>4</v>
      </c>
      <c r="F829" s="6">
        <v>31231</v>
      </c>
      <c r="G829" s="7" t="s">
        <v>3436</v>
      </c>
      <c r="H829" s="1" t="s">
        <v>21</v>
      </c>
      <c r="I829"/>
      <c r="J829"/>
    </row>
    <row r="830" spans="2:10" x14ac:dyDescent="0.3">
      <c r="B830" s="6">
        <v>205042</v>
      </c>
      <c r="C830" s="6">
        <v>40705</v>
      </c>
      <c r="D830" s="6">
        <v>81</v>
      </c>
      <c r="E830" s="6">
        <v>4</v>
      </c>
      <c r="F830" s="6">
        <v>31231</v>
      </c>
      <c r="G830" s="7" t="s">
        <v>3437</v>
      </c>
      <c r="H830" s="1" t="s">
        <v>21</v>
      </c>
      <c r="I830"/>
      <c r="J830"/>
    </row>
    <row r="831" spans="2:10" x14ac:dyDescent="0.3">
      <c r="B831" s="6">
        <v>205043</v>
      </c>
      <c r="C831" s="6">
        <v>10505</v>
      </c>
      <c r="D831" s="6">
        <v>81</v>
      </c>
      <c r="E831" s="6">
        <v>4</v>
      </c>
      <c r="F831" s="6">
        <v>31231</v>
      </c>
      <c r="G831" s="7" t="s">
        <v>3438</v>
      </c>
      <c r="H831" s="1" t="s">
        <v>21</v>
      </c>
      <c r="I831"/>
      <c r="J831"/>
    </row>
    <row r="832" spans="2:10" x14ac:dyDescent="0.3">
      <c r="B832" s="6">
        <v>205044</v>
      </c>
      <c r="C832" s="6">
        <v>30205</v>
      </c>
      <c r="D832" s="6">
        <v>87</v>
      </c>
      <c r="E832" s="6">
        <v>4</v>
      </c>
      <c r="F832" s="6">
        <v>31231</v>
      </c>
      <c r="G832" s="7" t="s">
        <v>3439</v>
      </c>
      <c r="H832" s="1" t="s">
        <v>21</v>
      </c>
      <c r="I832"/>
      <c r="J832"/>
    </row>
    <row r="833" spans="2:10" x14ac:dyDescent="0.3">
      <c r="B833" s="6">
        <v>205045</v>
      </c>
      <c r="C833" s="6">
        <v>40305</v>
      </c>
      <c r="D833" s="6">
        <v>85</v>
      </c>
      <c r="E833" s="6">
        <v>4</v>
      </c>
      <c r="F833" s="6">
        <v>31231</v>
      </c>
      <c r="G833" s="7" t="s">
        <v>3440</v>
      </c>
      <c r="H833" s="1" t="s">
        <v>21</v>
      </c>
      <c r="I833"/>
      <c r="J833"/>
    </row>
    <row r="834" spans="2:10" x14ac:dyDescent="0.3">
      <c r="B834" s="6">
        <v>205046</v>
      </c>
      <c r="C834" s="6">
        <v>40405</v>
      </c>
      <c r="D834" s="6">
        <v>86</v>
      </c>
      <c r="E834" s="6">
        <v>4</v>
      </c>
      <c r="F834" s="6">
        <v>31231</v>
      </c>
      <c r="G834" s="7" t="s">
        <v>3441</v>
      </c>
      <c r="H834" s="1" t="s">
        <v>21</v>
      </c>
      <c r="I834"/>
      <c r="J834"/>
    </row>
    <row r="835" spans="2:10" x14ac:dyDescent="0.3">
      <c r="B835" s="6">
        <v>205051</v>
      </c>
      <c r="C835" s="6">
        <v>82405</v>
      </c>
      <c r="D835" s="6">
        <v>79</v>
      </c>
      <c r="E835" s="6">
        <v>3</v>
      </c>
      <c r="F835" s="6">
        <v>31752</v>
      </c>
      <c r="G835" s="7" t="s">
        <v>3442</v>
      </c>
      <c r="H835" s="1" t="s">
        <v>21</v>
      </c>
      <c r="I835"/>
      <c r="J835"/>
    </row>
    <row r="836" spans="2:10" x14ac:dyDescent="0.3">
      <c r="B836" s="6">
        <v>205052</v>
      </c>
      <c r="C836" s="6">
        <v>31005</v>
      </c>
      <c r="D836" s="6">
        <v>84</v>
      </c>
      <c r="E836" s="6">
        <v>4</v>
      </c>
      <c r="F836" s="6">
        <v>31752</v>
      </c>
      <c r="G836" s="7" t="s">
        <v>3443</v>
      </c>
      <c r="H836" s="1" t="s">
        <v>21</v>
      </c>
      <c r="I836"/>
      <c r="J836"/>
    </row>
    <row r="837" spans="2:10" x14ac:dyDescent="0.3">
      <c r="B837" s="6">
        <v>205053</v>
      </c>
      <c r="C837" s="6">
        <v>10705</v>
      </c>
      <c r="D837" s="6">
        <v>86</v>
      </c>
      <c r="E837" s="6">
        <v>4</v>
      </c>
      <c r="F837" s="6">
        <v>31752</v>
      </c>
      <c r="G837" s="7" t="s">
        <v>3444</v>
      </c>
      <c r="H837" s="1" t="s">
        <v>21</v>
      </c>
      <c r="I837"/>
      <c r="J837"/>
    </row>
    <row r="838" spans="2:10" x14ac:dyDescent="0.3">
      <c r="B838" s="6">
        <v>205054</v>
      </c>
      <c r="C838" s="6">
        <v>50105</v>
      </c>
      <c r="D838" s="6">
        <v>85</v>
      </c>
      <c r="E838" s="6">
        <v>4</v>
      </c>
      <c r="F838" s="6">
        <v>31752</v>
      </c>
      <c r="G838" s="7" t="s">
        <v>3445</v>
      </c>
      <c r="H838" s="1" t="s">
        <v>21</v>
      </c>
      <c r="I838"/>
      <c r="J838"/>
    </row>
    <row r="839" spans="2:10" x14ac:dyDescent="0.3">
      <c r="B839" s="6">
        <v>205055</v>
      </c>
      <c r="C839" s="6">
        <v>30905</v>
      </c>
      <c r="D839" s="6">
        <v>78</v>
      </c>
      <c r="E839" s="6">
        <v>3</v>
      </c>
      <c r="F839" s="6">
        <v>31752</v>
      </c>
      <c r="G839" s="7" t="s">
        <v>3446</v>
      </c>
      <c r="H839" s="1" t="s">
        <v>21</v>
      </c>
      <c r="I839"/>
      <c r="J839"/>
    </row>
    <row r="840" spans="2:10" x14ac:dyDescent="0.3">
      <c r="B840" s="6">
        <v>205061</v>
      </c>
      <c r="C840" s="6">
        <v>40505</v>
      </c>
      <c r="D840" s="6">
        <v>78</v>
      </c>
      <c r="E840" s="6">
        <v>3</v>
      </c>
      <c r="F840" s="6">
        <v>31630</v>
      </c>
      <c r="G840" s="7" t="s">
        <v>3447</v>
      </c>
      <c r="H840" s="1" t="s">
        <v>21</v>
      </c>
      <c r="I840"/>
      <c r="J840"/>
    </row>
    <row r="841" spans="2:10" x14ac:dyDescent="0.3">
      <c r="B841" s="6">
        <v>205062</v>
      </c>
      <c r="C841" s="6">
        <v>40705</v>
      </c>
      <c r="D841" s="6">
        <v>86</v>
      </c>
      <c r="E841" s="6">
        <v>4</v>
      </c>
      <c r="F841" s="6">
        <v>31630</v>
      </c>
      <c r="G841" s="7" t="s">
        <v>3448</v>
      </c>
      <c r="H841" s="1" t="s">
        <v>21</v>
      </c>
      <c r="I841"/>
      <c r="J841"/>
    </row>
    <row r="842" spans="2:10" x14ac:dyDescent="0.3">
      <c r="B842" s="6">
        <v>205063</v>
      </c>
      <c r="C842" s="6">
        <v>10505</v>
      </c>
      <c r="D842" s="6">
        <v>79</v>
      </c>
      <c r="E842" s="6">
        <v>3</v>
      </c>
      <c r="F842" s="6">
        <v>31630</v>
      </c>
      <c r="G842" s="7" t="s">
        <v>3449</v>
      </c>
      <c r="H842" s="1" t="s">
        <v>21</v>
      </c>
      <c r="I842"/>
      <c r="J842"/>
    </row>
    <row r="843" spans="2:10" x14ac:dyDescent="0.3">
      <c r="B843" s="6">
        <v>205064</v>
      </c>
      <c r="C843" s="6">
        <v>30205</v>
      </c>
      <c r="D843" s="6">
        <v>85</v>
      </c>
      <c r="E843" s="6">
        <v>4</v>
      </c>
      <c r="F843" s="6">
        <v>31630</v>
      </c>
      <c r="G843" s="7" t="s">
        <v>3450</v>
      </c>
      <c r="H843" s="1" t="s">
        <v>21</v>
      </c>
      <c r="I843"/>
      <c r="J843"/>
    </row>
    <row r="844" spans="2:10" x14ac:dyDescent="0.3">
      <c r="B844" s="6">
        <v>205065</v>
      </c>
      <c r="C844" s="6">
        <v>40305</v>
      </c>
      <c r="D844" s="6">
        <v>87</v>
      </c>
      <c r="E844" s="6">
        <v>4</v>
      </c>
      <c r="F844" s="6">
        <v>31630</v>
      </c>
      <c r="G844" s="7" t="s">
        <v>3451</v>
      </c>
      <c r="H844" s="1" t="s">
        <v>21</v>
      </c>
      <c r="I844"/>
      <c r="J844"/>
    </row>
    <row r="845" spans="2:10" x14ac:dyDescent="0.3">
      <c r="B845" s="6">
        <v>205066</v>
      </c>
      <c r="C845" s="6">
        <v>40405</v>
      </c>
      <c r="D845" s="6">
        <v>79</v>
      </c>
      <c r="E845" s="6">
        <v>3</v>
      </c>
      <c r="F845" s="6">
        <v>31630</v>
      </c>
      <c r="G845" s="7" t="s">
        <v>3452</v>
      </c>
      <c r="H845" s="1" t="s">
        <v>21</v>
      </c>
      <c r="I845"/>
      <c r="J845"/>
    </row>
    <row r="846" spans="2:10" x14ac:dyDescent="0.3">
      <c r="B846" s="6">
        <v>205071</v>
      </c>
      <c r="C846" s="6">
        <v>30905</v>
      </c>
      <c r="D846" s="6">
        <v>88</v>
      </c>
      <c r="E846" s="6">
        <v>4</v>
      </c>
      <c r="F846" s="6">
        <v>30957</v>
      </c>
      <c r="G846" s="7" t="s">
        <v>3453</v>
      </c>
      <c r="H846" s="1" t="s">
        <v>21</v>
      </c>
      <c r="I846"/>
      <c r="J846"/>
    </row>
    <row r="847" spans="2:10" x14ac:dyDescent="0.3">
      <c r="B847" s="6">
        <v>205072</v>
      </c>
      <c r="C847" s="6">
        <v>30505</v>
      </c>
      <c r="D847" s="6">
        <v>79</v>
      </c>
      <c r="E847" s="6">
        <v>3</v>
      </c>
      <c r="F847" s="6">
        <v>30957</v>
      </c>
      <c r="G847" s="7" t="s">
        <v>3454</v>
      </c>
      <c r="H847" s="1" t="s">
        <v>21</v>
      </c>
      <c r="I847"/>
      <c r="J847"/>
    </row>
    <row r="848" spans="2:10" x14ac:dyDescent="0.3">
      <c r="B848" s="6">
        <v>205073</v>
      </c>
      <c r="C848" s="6">
        <v>30205</v>
      </c>
      <c r="D848" s="6">
        <v>79</v>
      </c>
      <c r="E848" s="6">
        <v>3</v>
      </c>
      <c r="F848" s="6">
        <v>30957</v>
      </c>
      <c r="G848" s="7" t="s">
        <v>3455</v>
      </c>
      <c r="H848" s="1" t="s">
        <v>21</v>
      </c>
      <c r="I848"/>
      <c r="J848"/>
    </row>
    <row r="849" spans="2:10" x14ac:dyDescent="0.3">
      <c r="B849" s="6">
        <v>205074</v>
      </c>
      <c r="C849" s="6">
        <v>30705</v>
      </c>
      <c r="D849" s="6">
        <v>81</v>
      </c>
      <c r="E849" s="6">
        <v>4</v>
      </c>
      <c r="F849" s="6">
        <v>30957</v>
      </c>
      <c r="G849" s="7" t="s">
        <v>3456</v>
      </c>
      <c r="H849" s="1" t="s">
        <v>21</v>
      </c>
      <c r="I849"/>
      <c r="J849"/>
    </row>
    <row r="850" spans="2:10" x14ac:dyDescent="0.3">
      <c r="B850" s="6">
        <v>205075</v>
      </c>
      <c r="C850" s="6">
        <v>30105</v>
      </c>
      <c r="D850" s="6">
        <v>79</v>
      </c>
      <c r="E850" s="6">
        <v>3</v>
      </c>
      <c r="F850" s="6">
        <v>30957</v>
      </c>
      <c r="G850" s="7" t="s">
        <v>3457</v>
      </c>
      <c r="H850" s="1" t="s">
        <v>21</v>
      </c>
      <c r="I850"/>
      <c r="J850"/>
    </row>
    <row r="851" spans="2:10" x14ac:dyDescent="0.3">
      <c r="B851" s="6">
        <v>205076</v>
      </c>
      <c r="C851" s="6">
        <v>30805</v>
      </c>
      <c r="D851" s="6">
        <v>86</v>
      </c>
      <c r="E851" s="6">
        <v>4</v>
      </c>
      <c r="F851" s="6">
        <v>30957</v>
      </c>
      <c r="G851" s="7" t="s">
        <v>3458</v>
      </c>
      <c r="H851" s="1" t="s">
        <v>21</v>
      </c>
      <c r="I851"/>
      <c r="J851"/>
    </row>
    <row r="852" spans="2:10" x14ac:dyDescent="0.3">
      <c r="B852" s="6">
        <v>205081</v>
      </c>
      <c r="C852" s="6">
        <v>30805</v>
      </c>
      <c r="D852" s="6">
        <v>81</v>
      </c>
      <c r="E852" s="6">
        <v>4</v>
      </c>
      <c r="F852" s="6">
        <v>31493</v>
      </c>
      <c r="G852" s="7" t="s">
        <v>3459</v>
      </c>
      <c r="H852" s="1" t="s">
        <v>21</v>
      </c>
      <c r="I852"/>
      <c r="J852"/>
    </row>
    <row r="853" spans="2:10" x14ac:dyDescent="0.3">
      <c r="B853" s="6">
        <v>205082</v>
      </c>
      <c r="C853" s="6">
        <v>40905</v>
      </c>
      <c r="D853" s="6">
        <v>80</v>
      </c>
      <c r="E853" s="6">
        <v>4</v>
      </c>
      <c r="F853" s="6">
        <v>31493</v>
      </c>
      <c r="G853" s="7" t="s">
        <v>3460</v>
      </c>
      <c r="H853" s="1" t="s">
        <v>21</v>
      </c>
      <c r="I853"/>
      <c r="J853"/>
    </row>
    <row r="854" spans="2:10" x14ac:dyDescent="0.3">
      <c r="B854" s="6">
        <v>205083</v>
      </c>
      <c r="C854" s="6">
        <v>30705</v>
      </c>
      <c r="D854" s="6">
        <v>84</v>
      </c>
      <c r="E854" s="6">
        <v>4</v>
      </c>
      <c r="F854" s="6">
        <v>31493</v>
      </c>
      <c r="G854" s="7" t="s">
        <v>3461</v>
      </c>
      <c r="H854" s="1" t="s">
        <v>21</v>
      </c>
      <c r="I854"/>
      <c r="J854"/>
    </row>
    <row r="855" spans="2:10" x14ac:dyDescent="0.3">
      <c r="B855" s="6">
        <v>205084</v>
      </c>
      <c r="C855" s="6">
        <v>20305</v>
      </c>
      <c r="D855" s="6">
        <v>85</v>
      </c>
      <c r="E855" s="6">
        <v>4</v>
      </c>
      <c r="F855" s="6">
        <v>31493</v>
      </c>
      <c r="G855" s="7" t="s">
        <v>3462</v>
      </c>
      <c r="H855" s="1" t="s">
        <v>21</v>
      </c>
      <c r="I855"/>
      <c r="J855"/>
    </row>
    <row r="856" spans="2:10" x14ac:dyDescent="0.3">
      <c r="B856" s="6">
        <v>205085</v>
      </c>
      <c r="C856" s="6">
        <v>11005</v>
      </c>
      <c r="D856" s="6">
        <v>86</v>
      </c>
      <c r="E856" s="6">
        <v>4</v>
      </c>
      <c r="F856" s="6">
        <v>31493</v>
      </c>
      <c r="G856" s="7" t="s">
        <v>3463</v>
      </c>
      <c r="H856" s="1" t="s">
        <v>21</v>
      </c>
      <c r="I856"/>
      <c r="J856"/>
    </row>
    <row r="857" spans="2:10" x14ac:dyDescent="0.3">
      <c r="B857" s="6">
        <v>205091</v>
      </c>
      <c r="C857" s="6">
        <v>31005</v>
      </c>
      <c r="D857" s="6">
        <v>87</v>
      </c>
      <c r="E857" s="6">
        <v>4</v>
      </c>
      <c r="F857" s="6">
        <v>32029</v>
      </c>
      <c r="G857" s="7" t="s">
        <v>3464</v>
      </c>
      <c r="H857" s="1" t="s">
        <v>21</v>
      </c>
      <c r="I857"/>
      <c r="J857"/>
    </row>
    <row r="858" spans="2:10" x14ac:dyDescent="0.3">
      <c r="B858" s="6">
        <v>205092</v>
      </c>
      <c r="C858" s="6">
        <v>30905</v>
      </c>
      <c r="D858" s="6">
        <v>83</v>
      </c>
      <c r="E858" s="6">
        <v>4</v>
      </c>
      <c r="F858" s="6">
        <v>32029</v>
      </c>
      <c r="G858" s="7" t="s">
        <v>3465</v>
      </c>
      <c r="H858" s="1" t="s">
        <v>21</v>
      </c>
      <c r="I858"/>
      <c r="J858"/>
    </row>
    <row r="859" spans="2:10" x14ac:dyDescent="0.3">
      <c r="B859" s="6">
        <v>205093</v>
      </c>
      <c r="C859" s="6">
        <v>50105</v>
      </c>
      <c r="D859" s="6">
        <v>86</v>
      </c>
      <c r="E859" s="6">
        <v>4</v>
      </c>
      <c r="F859" s="6">
        <v>32029</v>
      </c>
      <c r="G859" s="7" t="s">
        <v>3466</v>
      </c>
      <c r="H859" s="1" t="s">
        <v>21</v>
      </c>
      <c r="I859"/>
      <c r="J859"/>
    </row>
    <row r="860" spans="2:10" x14ac:dyDescent="0.3">
      <c r="B860" s="6">
        <v>205094</v>
      </c>
      <c r="C860" s="6">
        <v>10105</v>
      </c>
      <c r="D860" s="6">
        <v>80</v>
      </c>
      <c r="E860" s="6">
        <v>4</v>
      </c>
      <c r="F860" s="6">
        <v>32029</v>
      </c>
      <c r="G860" s="7" t="s">
        <v>3467</v>
      </c>
      <c r="H860" s="1" t="s">
        <v>21</v>
      </c>
      <c r="I860"/>
      <c r="J860"/>
    </row>
    <row r="861" spans="2:10" x14ac:dyDescent="0.3">
      <c r="B861" s="6">
        <v>205095</v>
      </c>
      <c r="C861" s="6">
        <v>20105</v>
      </c>
      <c r="D861" s="6">
        <v>82</v>
      </c>
      <c r="E861" s="6">
        <v>4</v>
      </c>
      <c r="F861" s="6">
        <v>32029</v>
      </c>
      <c r="G861" s="7" t="s">
        <v>3468</v>
      </c>
      <c r="H861" s="1" t="s">
        <v>21</v>
      </c>
      <c r="I861"/>
      <c r="J861"/>
    </row>
    <row r="862" spans="2:10" x14ac:dyDescent="0.3">
      <c r="B862" s="6">
        <v>205096</v>
      </c>
      <c r="C862" s="6">
        <v>82605</v>
      </c>
      <c r="D862" s="6">
        <v>82</v>
      </c>
      <c r="E862" s="6">
        <v>4</v>
      </c>
      <c r="F862" s="6">
        <v>32029</v>
      </c>
      <c r="G862" s="7" t="s">
        <v>3469</v>
      </c>
      <c r="H862" s="1" t="s">
        <v>21</v>
      </c>
      <c r="I862"/>
      <c r="J862"/>
    </row>
    <row r="863" spans="2:10" x14ac:dyDescent="0.3">
      <c r="B863" s="6">
        <v>205101</v>
      </c>
      <c r="C863" s="6">
        <v>31205</v>
      </c>
      <c r="D863" s="6">
        <v>78</v>
      </c>
      <c r="E863" s="6">
        <v>3</v>
      </c>
      <c r="F863" s="6">
        <v>32565</v>
      </c>
      <c r="G863" s="7" t="s">
        <v>3470</v>
      </c>
      <c r="H863" s="1" t="s">
        <v>21</v>
      </c>
      <c r="I863"/>
      <c r="J863"/>
    </row>
    <row r="864" spans="2:10" x14ac:dyDescent="0.3">
      <c r="B864" s="6">
        <v>205102</v>
      </c>
      <c r="C864" s="6">
        <v>10705</v>
      </c>
      <c r="D864" s="6">
        <v>81</v>
      </c>
      <c r="E864" s="6">
        <v>4</v>
      </c>
      <c r="F864" s="6">
        <v>32565</v>
      </c>
      <c r="G864" s="7" t="s">
        <v>3471</v>
      </c>
      <c r="H864" s="1" t="s">
        <v>21</v>
      </c>
      <c r="I864"/>
      <c r="J864"/>
    </row>
    <row r="865" spans="2:10" x14ac:dyDescent="0.3">
      <c r="B865" s="6">
        <v>205103</v>
      </c>
      <c r="C865" s="6">
        <v>31005</v>
      </c>
      <c r="D865" s="6">
        <v>88</v>
      </c>
      <c r="E865" s="6">
        <v>4</v>
      </c>
      <c r="F865" s="6">
        <v>32565</v>
      </c>
      <c r="G865" s="7" t="s">
        <v>3472</v>
      </c>
      <c r="H865" s="1" t="s">
        <v>21</v>
      </c>
      <c r="I865"/>
      <c r="J865"/>
    </row>
    <row r="866" spans="2:10" x14ac:dyDescent="0.3">
      <c r="B866" s="6">
        <v>205104</v>
      </c>
      <c r="C866" s="6">
        <v>30805</v>
      </c>
      <c r="D866" s="6">
        <v>82</v>
      </c>
      <c r="E866" s="6">
        <v>4</v>
      </c>
      <c r="F866" s="6">
        <v>32565</v>
      </c>
      <c r="G866" s="7" t="s">
        <v>3473</v>
      </c>
      <c r="H866" s="1" t="s">
        <v>21</v>
      </c>
      <c r="I866"/>
      <c r="J866"/>
    </row>
    <row r="867" spans="2:10" x14ac:dyDescent="0.3">
      <c r="B867" s="6">
        <v>205105</v>
      </c>
      <c r="C867" s="6">
        <v>50305</v>
      </c>
      <c r="D867" s="6">
        <v>88</v>
      </c>
      <c r="E867" s="6">
        <v>4</v>
      </c>
      <c r="F867" s="6">
        <v>32565</v>
      </c>
      <c r="G867" s="7" t="s">
        <v>3474</v>
      </c>
      <c r="H867" s="1" t="s">
        <v>21</v>
      </c>
      <c r="I867"/>
      <c r="J867"/>
    </row>
    <row r="868" spans="2:10" x14ac:dyDescent="0.3">
      <c r="B868" s="6">
        <v>205106</v>
      </c>
      <c r="C868" s="6">
        <v>30705</v>
      </c>
      <c r="D868" s="6">
        <v>84</v>
      </c>
      <c r="E868" s="6">
        <v>4</v>
      </c>
      <c r="F868" s="6">
        <v>32565</v>
      </c>
      <c r="G868" s="7" t="s">
        <v>3475</v>
      </c>
      <c r="H868" s="1" t="s">
        <v>21</v>
      </c>
      <c r="I868"/>
      <c r="J868"/>
    </row>
    <row r="869" spans="2:10" x14ac:dyDescent="0.3">
      <c r="B869" s="6">
        <v>205111</v>
      </c>
      <c r="C869" s="6">
        <v>82405</v>
      </c>
      <c r="D869" s="6">
        <v>88</v>
      </c>
      <c r="E869" s="6">
        <v>4</v>
      </c>
      <c r="F869" s="6">
        <v>33101</v>
      </c>
      <c r="G869" s="7" t="s">
        <v>3476</v>
      </c>
      <c r="H869" s="1" t="s">
        <v>21</v>
      </c>
      <c r="I869"/>
      <c r="J869"/>
    </row>
    <row r="870" spans="2:10" x14ac:dyDescent="0.3">
      <c r="B870" s="6">
        <v>205112</v>
      </c>
      <c r="C870" s="6">
        <v>31005</v>
      </c>
      <c r="D870" s="6">
        <v>88</v>
      </c>
      <c r="E870" s="6">
        <v>4</v>
      </c>
      <c r="F870" s="6">
        <v>33101</v>
      </c>
      <c r="G870" s="7" t="s">
        <v>3477</v>
      </c>
      <c r="H870" s="1" t="s">
        <v>21</v>
      </c>
      <c r="I870"/>
      <c r="J870"/>
    </row>
    <row r="871" spans="2:10" x14ac:dyDescent="0.3">
      <c r="B871" s="6">
        <v>205113</v>
      </c>
      <c r="C871" s="6">
        <v>10705</v>
      </c>
      <c r="D871" s="6">
        <v>86</v>
      </c>
      <c r="E871" s="6">
        <v>4</v>
      </c>
      <c r="F871" s="6">
        <v>33101</v>
      </c>
      <c r="G871" s="7" t="s">
        <v>3478</v>
      </c>
      <c r="H871" s="1" t="s">
        <v>21</v>
      </c>
      <c r="I871"/>
      <c r="J871"/>
    </row>
    <row r="872" spans="2:10" x14ac:dyDescent="0.3">
      <c r="B872" s="6">
        <v>205114</v>
      </c>
      <c r="C872" s="6">
        <v>50105</v>
      </c>
      <c r="D872" s="6">
        <v>86</v>
      </c>
      <c r="E872" s="6">
        <v>4</v>
      </c>
      <c r="F872" s="6">
        <v>33101</v>
      </c>
      <c r="G872" s="7" t="s">
        <v>3479</v>
      </c>
      <c r="H872" s="1" t="s">
        <v>21</v>
      </c>
      <c r="I872"/>
      <c r="J872"/>
    </row>
    <row r="873" spans="2:10" x14ac:dyDescent="0.3">
      <c r="B873" s="6">
        <v>205115</v>
      </c>
      <c r="C873" s="6">
        <v>30905</v>
      </c>
      <c r="D873" s="6">
        <v>82</v>
      </c>
      <c r="E873" s="6">
        <v>4</v>
      </c>
      <c r="F873" s="6">
        <v>33101</v>
      </c>
      <c r="G873" s="7" t="s">
        <v>3480</v>
      </c>
      <c r="H873" s="1" t="s">
        <v>21</v>
      </c>
      <c r="I873"/>
      <c r="J873"/>
    </row>
    <row r="874" spans="2:10" x14ac:dyDescent="0.3">
      <c r="B874" s="6">
        <v>205121</v>
      </c>
      <c r="C874" s="6">
        <v>31205</v>
      </c>
      <c r="D874" s="6">
        <v>78</v>
      </c>
      <c r="E874" s="6">
        <v>3</v>
      </c>
      <c r="F874" s="6">
        <v>33974</v>
      </c>
      <c r="G874" s="7" t="s">
        <v>3481</v>
      </c>
      <c r="H874" s="1" t="s">
        <v>21</v>
      </c>
      <c r="I874"/>
      <c r="J874"/>
    </row>
    <row r="875" spans="2:10" x14ac:dyDescent="0.3">
      <c r="B875" s="6">
        <v>205122</v>
      </c>
      <c r="C875" s="6">
        <v>31105</v>
      </c>
      <c r="D875" s="6">
        <v>78</v>
      </c>
      <c r="E875" s="6">
        <v>3</v>
      </c>
      <c r="F875" s="6">
        <v>33974</v>
      </c>
      <c r="G875" s="7" t="s">
        <v>3482</v>
      </c>
      <c r="H875" s="1" t="s">
        <v>21</v>
      </c>
      <c r="I875"/>
      <c r="J875"/>
    </row>
    <row r="876" spans="2:10" x14ac:dyDescent="0.3">
      <c r="B876" s="6">
        <v>205123</v>
      </c>
      <c r="C876" s="6">
        <v>10705</v>
      </c>
      <c r="D876" s="6">
        <v>80</v>
      </c>
      <c r="E876" s="6">
        <v>4</v>
      </c>
      <c r="F876" s="6">
        <v>33974</v>
      </c>
      <c r="G876" s="7" t="s">
        <v>3483</v>
      </c>
      <c r="H876" s="1" t="s">
        <v>21</v>
      </c>
      <c r="I876"/>
      <c r="J876"/>
    </row>
    <row r="877" spans="2:10" x14ac:dyDescent="0.3">
      <c r="B877" s="6">
        <v>205124</v>
      </c>
      <c r="C877" s="6">
        <v>10205</v>
      </c>
      <c r="D877" s="6">
        <v>83</v>
      </c>
      <c r="E877" s="6">
        <v>4</v>
      </c>
      <c r="F877" s="6">
        <v>33974</v>
      </c>
      <c r="G877" s="7" t="s">
        <v>3484</v>
      </c>
      <c r="H877" s="1" t="s">
        <v>21</v>
      </c>
      <c r="I877"/>
      <c r="J877"/>
    </row>
    <row r="878" spans="2:10" x14ac:dyDescent="0.3">
      <c r="B878" s="6">
        <v>205125</v>
      </c>
      <c r="C878" s="6">
        <v>40205</v>
      </c>
      <c r="D878" s="6">
        <v>86</v>
      </c>
      <c r="E878" s="6">
        <v>4</v>
      </c>
      <c r="F878" s="6">
        <v>33974</v>
      </c>
      <c r="G878" s="7" t="s">
        <v>3485</v>
      </c>
      <c r="H878" s="1" t="s">
        <v>21</v>
      </c>
      <c r="I878"/>
      <c r="J878"/>
    </row>
    <row r="879" spans="2:10" x14ac:dyDescent="0.3">
      <c r="B879" s="6">
        <v>205126</v>
      </c>
      <c r="C879" s="6">
        <v>20105</v>
      </c>
      <c r="D879" s="6">
        <v>83</v>
      </c>
      <c r="E879" s="6">
        <v>4</v>
      </c>
      <c r="F879" s="6">
        <v>33974</v>
      </c>
      <c r="G879" s="7" t="s">
        <v>3486</v>
      </c>
      <c r="H879" s="1" t="s">
        <v>21</v>
      </c>
      <c r="I879"/>
      <c r="J879"/>
    </row>
    <row r="880" spans="2:10" x14ac:dyDescent="0.3">
      <c r="B880" s="6">
        <v>206011</v>
      </c>
      <c r="C880" s="6">
        <v>20305</v>
      </c>
      <c r="D880" s="6">
        <v>85</v>
      </c>
      <c r="E880" s="6">
        <v>4</v>
      </c>
      <c r="F880" s="6">
        <v>32251</v>
      </c>
      <c r="G880" s="7" t="s">
        <v>3487</v>
      </c>
      <c r="H880" s="1" t="s">
        <v>21</v>
      </c>
      <c r="I880"/>
      <c r="J880"/>
    </row>
    <row r="881" spans="2:10" x14ac:dyDescent="0.3">
      <c r="B881" s="6">
        <v>206013</v>
      </c>
      <c r="C881" s="6">
        <v>50305</v>
      </c>
      <c r="D881" s="6">
        <v>83</v>
      </c>
      <c r="E881" s="6">
        <v>4</v>
      </c>
      <c r="F881" s="6">
        <v>32251</v>
      </c>
      <c r="G881" s="7" t="s">
        <v>3488</v>
      </c>
      <c r="H881" s="1" t="s">
        <v>21</v>
      </c>
      <c r="I881"/>
      <c r="J881"/>
    </row>
    <row r="882" spans="2:10" x14ac:dyDescent="0.3">
      <c r="B882" s="6">
        <v>206014</v>
      </c>
      <c r="C882" s="6">
        <v>30705</v>
      </c>
      <c r="D882" s="6">
        <v>83</v>
      </c>
      <c r="E882" s="6">
        <v>4</v>
      </c>
      <c r="F882" s="6">
        <v>32251</v>
      </c>
      <c r="G882" s="7" t="s">
        <v>3489</v>
      </c>
      <c r="H882" s="1" t="s">
        <v>21</v>
      </c>
      <c r="I882"/>
      <c r="J882"/>
    </row>
    <row r="883" spans="2:10" x14ac:dyDescent="0.3">
      <c r="B883" s="6">
        <v>206015</v>
      </c>
      <c r="C883" s="6">
        <v>30805</v>
      </c>
      <c r="D883" s="6">
        <v>78</v>
      </c>
      <c r="E883" s="6">
        <v>3</v>
      </c>
      <c r="F883" s="6">
        <v>32251</v>
      </c>
      <c r="G883" s="7" t="s">
        <v>3490</v>
      </c>
      <c r="H883" s="1" t="s">
        <v>21</v>
      </c>
      <c r="I883"/>
      <c r="J883"/>
    </row>
    <row r="884" spans="2:10" x14ac:dyDescent="0.3">
      <c r="B884" s="6">
        <v>206021</v>
      </c>
      <c r="C884" s="6">
        <v>30705</v>
      </c>
      <c r="D884" s="6">
        <v>88</v>
      </c>
      <c r="E884" s="6">
        <v>4</v>
      </c>
      <c r="F884" s="6">
        <v>32801</v>
      </c>
      <c r="G884" s="7" t="s">
        <v>3491</v>
      </c>
      <c r="H884" s="1" t="s">
        <v>21</v>
      </c>
      <c r="I884"/>
      <c r="J884"/>
    </row>
    <row r="885" spans="2:10" x14ac:dyDescent="0.3">
      <c r="B885" s="6">
        <v>206022</v>
      </c>
      <c r="C885" s="6">
        <v>40905</v>
      </c>
      <c r="D885" s="6">
        <v>88</v>
      </c>
      <c r="E885" s="6">
        <v>4</v>
      </c>
      <c r="F885" s="6">
        <v>32801</v>
      </c>
      <c r="G885" s="7" t="s">
        <v>3492</v>
      </c>
      <c r="H885" s="1" t="s">
        <v>21</v>
      </c>
      <c r="I885"/>
      <c r="J885"/>
    </row>
    <row r="886" spans="2:10" x14ac:dyDescent="0.3">
      <c r="B886" s="6">
        <v>206023</v>
      </c>
      <c r="C886" s="6">
        <v>20505</v>
      </c>
      <c r="D886" s="6">
        <v>91</v>
      </c>
      <c r="E886" s="6">
        <v>4</v>
      </c>
      <c r="F886" s="6">
        <v>32801</v>
      </c>
      <c r="G886" s="7" t="s">
        <v>3493</v>
      </c>
      <c r="H886" s="1" t="s">
        <v>21</v>
      </c>
      <c r="I886"/>
      <c r="J886"/>
    </row>
    <row r="887" spans="2:10" x14ac:dyDescent="0.3">
      <c r="B887" s="6">
        <v>206025</v>
      </c>
      <c r="C887" s="6">
        <v>20305</v>
      </c>
      <c r="D887" s="6">
        <v>91</v>
      </c>
      <c r="E887" s="6">
        <v>4</v>
      </c>
      <c r="F887" s="6">
        <v>32801</v>
      </c>
      <c r="G887" s="7" t="s">
        <v>3494</v>
      </c>
      <c r="H887" s="1" t="s">
        <v>21</v>
      </c>
      <c r="I887"/>
      <c r="J887"/>
    </row>
    <row r="888" spans="2:10" x14ac:dyDescent="0.3">
      <c r="B888" s="6">
        <v>206026</v>
      </c>
      <c r="C888" s="6">
        <v>11005</v>
      </c>
      <c r="D888" s="6">
        <v>90</v>
      </c>
      <c r="E888" s="6">
        <v>4</v>
      </c>
      <c r="F888" s="6">
        <v>32801</v>
      </c>
      <c r="G888" s="7" t="s">
        <v>3495</v>
      </c>
      <c r="H888" s="1" t="s">
        <v>21</v>
      </c>
      <c r="I888"/>
      <c r="J888"/>
    </row>
    <row r="889" spans="2:10" x14ac:dyDescent="0.3">
      <c r="B889" s="6">
        <v>206031</v>
      </c>
      <c r="C889" s="6">
        <v>20605</v>
      </c>
      <c r="D889" s="6">
        <v>86</v>
      </c>
      <c r="E889" s="6">
        <v>4</v>
      </c>
      <c r="F889" s="6">
        <v>33351</v>
      </c>
      <c r="G889" s="7" t="s">
        <v>3496</v>
      </c>
      <c r="H889" s="1" t="s">
        <v>21</v>
      </c>
      <c r="I889"/>
      <c r="J889"/>
    </row>
    <row r="890" spans="2:10" x14ac:dyDescent="0.3">
      <c r="B890" s="6">
        <v>206032</v>
      </c>
      <c r="C890" s="6">
        <v>50205</v>
      </c>
      <c r="D890" s="6">
        <v>90</v>
      </c>
      <c r="E890" s="6">
        <v>4</v>
      </c>
      <c r="F890" s="6">
        <v>33351</v>
      </c>
      <c r="G890" s="7" t="s">
        <v>3497</v>
      </c>
      <c r="H890" s="1" t="s">
        <v>21</v>
      </c>
      <c r="I890"/>
      <c r="J890"/>
    </row>
    <row r="891" spans="2:10" x14ac:dyDescent="0.3">
      <c r="B891" s="6">
        <v>206033</v>
      </c>
      <c r="C891" s="6">
        <v>50105</v>
      </c>
      <c r="D891" s="6">
        <v>84</v>
      </c>
      <c r="E891" s="6">
        <v>4</v>
      </c>
      <c r="F891" s="6">
        <v>33351</v>
      </c>
      <c r="G891" s="7" t="s">
        <v>3498</v>
      </c>
      <c r="H891" s="1" t="s">
        <v>21</v>
      </c>
      <c r="I891"/>
      <c r="J891"/>
    </row>
    <row r="892" spans="2:10" x14ac:dyDescent="0.3">
      <c r="B892" s="6">
        <v>206034</v>
      </c>
      <c r="C892" s="6">
        <v>60105</v>
      </c>
      <c r="D892" s="6">
        <v>85</v>
      </c>
      <c r="E892" s="6">
        <v>4</v>
      </c>
      <c r="F892" s="6">
        <v>33351</v>
      </c>
      <c r="G892" s="7" t="s">
        <v>3499</v>
      </c>
      <c r="H892" s="1" t="s">
        <v>21</v>
      </c>
      <c r="I892"/>
      <c r="J892"/>
    </row>
    <row r="893" spans="2:10" x14ac:dyDescent="0.3">
      <c r="B893" s="6">
        <v>206035</v>
      </c>
      <c r="C893" s="6">
        <v>50305</v>
      </c>
      <c r="D893" s="6">
        <v>86</v>
      </c>
      <c r="E893" s="6">
        <v>4</v>
      </c>
      <c r="F893" s="6">
        <v>33351</v>
      </c>
      <c r="G893" s="7" t="s">
        <v>3500</v>
      </c>
      <c r="H893" s="1" t="s">
        <v>21</v>
      </c>
      <c r="I893"/>
      <c r="J893"/>
    </row>
    <row r="894" spans="2:10" x14ac:dyDescent="0.3">
      <c r="B894" s="6">
        <v>206036</v>
      </c>
      <c r="C894" s="6">
        <v>20505</v>
      </c>
      <c r="D894" s="6">
        <v>85</v>
      </c>
      <c r="E894" s="6">
        <v>4</v>
      </c>
      <c r="F894" s="6">
        <v>33351</v>
      </c>
      <c r="G894" s="7" t="s">
        <v>3501</v>
      </c>
      <c r="H894" s="1" t="s">
        <v>21</v>
      </c>
      <c r="I894"/>
      <c r="J894"/>
    </row>
    <row r="895" spans="2:10" x14ac:dyDescent="0.3">
      <c r="B895" s="6">
        <v>206041</v>
      </c>
      <c r="C895" s="6">
        <v>31205</v>
      </c>
      <c r="D895" s="6">
        <v>89</v>
      </c>
      <c r="E895" s="6">
        <v>4</v>
      </c>
      <c r="F895" s="6">
        <v>33901</v>
      </c>
      <c r="G895" s="7" t="s">
        <v>3502</v>
      </c>
      <c r="H895" s="1" t="s">
        <v>21</v>
      </c>
      <c r="I895"/>
      <c r="J895"/>
    </row>
    <row r="896" spans="2:10" x14ac:dyDescent="0.3">
      <c r="B896" s="6">
        <v>206042</v>
      </c>
      <c r="C896" s="6">
        <v>10805</v>
      </c>
      <c r="D896" s="6">
        <v>86</v>
      </c>
      <c r="E896" s="6">
        <v>4</v>
      </c>
      <c r="F896" s="6">
        <v>33901</v>
      </c>
      <c r="G896" s="7" t="s">
        <v>3503</v>
      </c>
      <c r="H896" s="1" t="s">
        <v>21</v>
      </c>
      <c r="I896"/>
      <c r="J896"/>
    </row>
    <row r="897" spans="2:10" x14ac:dyDescent="0.3">
      <c r="B897" s="6">
        <v>206043</v>
      </c>
      <c r="C897" s="6">
        <v>30905</v>
      </c>
      <c r="D897" s="6">
        <v>84</v>
      </c>
      <c r="E897" s="6">
        <v>4</v>
      </c>
      <c r="F897" s="6">
        <v>33901</v>
      </c>
      <c r="G897" s="7" t="s">
        <v>3504</v>
      </c>
      <c r="H897" s="1" t="s">
        <v>21</v>
      </c>
      <c r="I897"/>
      <c r="J897"/>
    </row>
    <row r="898" spans="2:10" x14ac:dyDescent="0.3">
      <c r="B898" s="6">
        <v>206044</v>
      </c>
      <c r="C898" s="6">
        <v>40705</v>
      </c>
      <c r="D898" s="6">
        <v>90</v>
      </c>
      <c r="E898" s="6">
        <v>4</v>
      </c>
      <c r="F898" s="6">
        <v>33901</v>
      </c>
      <c r="G898" s="7" t="s">
        <v>3505</v>
      </c>
      <c r="H898" s="1" t="s">
        <v>21</v>
      </c>
      <c r="I898"/>
      <c r="J898"/>
    </row>
    <row r="899" spans="2:10" x14ac:dyDescent="0.3">
      <c r="B899" s="6">
        <v>206046</v>
      </c>
      <c r="C899" s="6">
        <v>10505</v>
      </c>
      <c r="D899" s="6">
        <v>86</v>
      </c>
      <c r="E899" s="6">
        <v>4</v>
      </c>
      <c r="F899" s="6">
        <v>33901</v>
      </c>
      <c r="G899" s="7" t="s">
        <v>3506</v>
      </c>
      <c r="H899" s="1" t="s">
        <v>21</v>
      </c>
      <c r="I899"/>
      <c r="J899"/>
    </row>
    <row r="900" spans="2:10" x14ac:dyDescent="0.3">
      <c r="B900" s="6">
        <v>206051</v>
      </c>
      <c r="C900" s="6">
        <v>20105</v>
      </c>
      <c r="D900" s="6">
        <v>86</v>
      </c>
      <c r="E900" s="6">
        <v>4</v>
      </c>
      <c r="F900" s="6">
        <v>34451</v>
      </c>
      <c r="G900" s="7" t="s">
        <v>3507</v>
      </c>
      <c r="H900" s="1" t="s">
        <v>21</v>
      </c>
      <c r="I900"/>
      <c r="J900"/>
    </row>
    <row r="901" spans="2:10" x14ac:dyDescent="0.3">
      <c r="B901" s="6">
        <v>206052</v>
      </c>
      <c r="C901" s="6">
        <v>20705</v>
      </c>
      <c r="D901" s="6">
        <v>89</v>
      </c>
      <c r="E901" s="6">
        <v>4</v>
      </c>
      <c r="F901" s="6">
        <v>34451</v>
      </c>
      <c r="G901" s="7" t="s">
        <v>3508</v>
      </c>
      <c r="H901" s="1" t="s">
        <v>21</v>
      </c>
      <c r="I901"/>
      <c r="J901"/>
    </row>
    <row r="902" spans="2:10" x14ac:dyDescent="0.3">
      <c r="B902" s="6">
        <v>206054</v>
      </c>
      <c r="C902" s="6">
        <v>20505</v>
      </c>
      <c r="D902" s="6">
        <v>90</v>
      </c>
      <c r="E902" s="6">
        <v>4</v>
      </c>
      <c r="F902" s="6">
        <v>34451</v>
      </c>
      <c r="G902" s="7" t="s">
        <v>3509</v>
      </c>
      <c r="H902" s="1" t="s">
        <v>21</v>
      </c>
      <c r="I902"/>
      <c r="J902"/>
    </row>
    <row r="903" spans="2:10" x14ac:dyDescent="0.3">
      <c r="B903" s="6">
        <v>206056</v>
      </c>
      <c r="C903" s="6">
        <v>21405</v>
      </c>
      <c r="D903" s="6">
        <v>85</v>
      </c>
      <c r="E903" s="6">
        <v>4</v>
      </c>
      <c r="F903" s="6">
        <v>34451</v>
      </c>
      <c r="G903" s="7" t="s">
        <v>3510</v>
      </c>
      <c r="H903" s="1" t="s">
        <v>21</v>
      </c>
      <c r="I903"/>
      <c r="J903"/>
    </row>
    <row r="904" spans="2:10" x14ac:dyDescent="0.3">
      <c r="B904" s="6">
        <v>206061</v>
      </c>
      <c r="C904" s="6">
        <v>10605</v>
      </c>
      <c r="D904" s="6">
        <v>90</v>
      </c>
      <c r="E904" s="6">
        <v>4</v>
      </c>
      <c r="F904" s="6">
        <v>34302</v>
      </c>
      <c r="G904" s="7" t="s">
        <v>3511</v>
      </c>
      <c r="H904" s="1" t="s">
        <v>21</v>
      </c>
      <c r="I904"/>
      <c r="J904"/>
    </row>
    <row r="905" spans="2:10" x14ac:dyDescent="0.3">
      <c r="B905" s="6">
        <v>206062</v>
      </c>
      <c r="C905" s="6">
        <v>82105</v>
      </c>
      <c r="D905" s="6">
        <v>83</v>
      </c>
      <c r="E905" s="6">
        <v>4</v>
      </c>
      <c r="F905" s="6">
        <v>34302</v>
      </c>
      <c r="G905" s="7" t="s">
        <v>3512</v>
      </c>
      <c r="H905" s="1" t="s">
        <v>21</v>
      </c>
      <c r="I905"/>
      <c r="J905"/>
    </row>
    <row r="906" spans="2:10" x14ac:dyDescent="0.3">
      <c r="B906" s="6">
        <v>206063</v>
      </c>
      <c r="C906" s="6">
        <v>30205</v>
      </c>
      <c r="D906" s="6">
        <v>91</v>
      </c>
      <c r="E906" s="6">
        <v>4</v>
      </c>
      <c r="F906" s="6">
        <v>34302</v>
      </c>
      <c r="G906" s="7" t="s">
        <v>3513</v>
      </c>
      <c r="H906" s="1" t="s">
        <v>21</v>
      </c>
      <c r="I906"/>
      <c r="J906"/>
    </row>
    <row r="907" spans="2:10" x14ac:dyDescent="0.3">
      <c r="B907" s="6">
        <v>206064</v>
      </c>
      <c r="C907" s="6">
        <v>10505</v>
      </c>
      <c r="D907" s="6">
        <v>92</v>
      </c>
      <c r="E907" s="6">
        <v>4</v>
      </c>
      <c r="F907" s="6">
        <v>34302</v>
      </c>
      <c r="G907" s="7" t="s">
        <v>3514</v>
      </c>
      <c r="H907" s="1" t="s">
        <v>21</v>
      </c>
      <c r="I907"/>
      <c r="J907"/>
    </row>
    <row r="908" spans="2:10" x14ac:dyDescent="0.3">
      <c r="B908" s="6">
        <v>206066</v>
      </c>
      <c r="C908" s="6">
        <v>30305</v>
      </c>
      <c r="D908" s="6">
        <v>86</v>
      </c>
      <c r="E908" s="6">
        <v>4</v>
      </c>
      <c r="F908" s="6">
        <v>34302</v>
      </c>
      <c r="G908" s="7" t="s">
        <v>3515</v>
      </c>
      <c r="H908" s="1" t="s">
        <v>21</v>
      </c>
      <c r="I908"/>
      <c r="J908"/>
    </row>
    <row r="909" spans="2:10" x14ac:dyDescent="0.3">
      <c r="B909" s="6">
        <v>206071</v>
      </c>
      <c r="C909" s="6">
        <v>11105</v>
      </c>
      <c r="D909" s="6">
        <v>87</v>
      </c>
      <c r="E909" s="6">
        <v>4</v>
      </c>
      <c r="F909" s="6">
        <v>33547</v>
      </c>
      <c r="G909" s="7" t="s">
        <v>3516</v>
      </c>
      <c r="H909" s="1" t="s">
        <v>21</v>
      </c>
      <c r="I909"/>
      <c r="J909"/>
    </row>
    <row r="910" spans="2:10" x14ac:dyDescent="0.3">
      <c r="B910" s="6">
        <v>206072</v>
      </c>
      <c r="C910" s="6">
        <v>50205</v>
      </c>
      <c r="D910" s="6">
        <v>88</v>
      </c>
      <c r="E910" s="6">
        <v>4</v>
      </c>
      <c r="F910" s="6">
        <v>33547</v>
      </c>
      <c r="G910" s="7" t="s">
        <v>3517</v>
      </c>
      <c r="H910" s="1" t="s">
        <v>21</v>
      </c>
      <c r="I910"/>
      <c r="J910"/>
    </row>
    <row r="911" spans="2:10" x14ac:dyDescent="0.3">
      <c r="B911" s="6">
        <v>206073</v>
      </c>
      <c r="C911" s="6">
        <v>50305</v>
      </c>
      <c r="D911" s="6">
        <v>85</v>
      </c>
      <c r="E911" s="6">
        <v>4</v>
      </c>
      <c r="F911" s="6">
        <v>33547</v>
      </c>
      <c r="G911" s="7" t="s">
        <v>3518</v>
      </c>
      <c r="H911" s="1" t="s">
        <v>21</v>
      </c>
      <c r="I911"/>
      <c r="J911"/>
    </row>
    <row r="912" spans="2:10" x14ac:dyDescent="0.3">
      <c r="B912" s="6">
        <v>206074</v>
      </c>
      <c r="C912" s="6">
        <v>40105</v>
      </c>
      <c r="D912" s="6">
        <v>89</v>
      </c>
      <c r="E912" s="6">
        <v>4</v>
      </c>
      <c r="F912" s="6">
        <v>33547</v>
      </c>
      <c r="G912" s="7" t="s">
        <v>3519</v>
      </c>
      <c r="H912" s="1" t="s">
        <v>21</v>
      </c>
      <c r="I912"/>
      <c r="J912"/>
    </row>
    <row r="913" spans="2:10" x14ac:dyDescent="0.3">
      <c r="B913" s="6">
        <v>206075</v>
      </c>
      <c r="C913" s="6">
        <v>20205</v>
      </c>
      <c r="D913" s="6">
        <v>92</v>
      </c>
      <c r="E913" s="6">
        <v>4</v>
      </c>
      <c r="F913" s="6">
        <v>33547</v>
      </c>
      <c r="G913" s="7" t="s">
        <v>3520</v>
      </c>
      <c r="H913" s="1" t="s">
        <v>21</v>
      </c>
      <c r="I913"/>
      <c r="J913"/>
    </row>
    <row r="914" spans="2:10" x14ac:dyDescent="0.3">
      <c r="B914" s="6">
        <v>206076</v>
      </c>
      <c r="C914" s="6">
        <v>30105</v>
      </c>
      <c r="D914" s="6">
        <v>89</v>
      </c>
      <c r="E914" s="6">
        <v>4</v>
      </c>
      <c r="F914" s="6">
        <v>33547</v>
      </c>
      <c r="G914" s="7" t="s">
        <v>3521</v>
      </c>
      <c r="H914" s="1" t="s">
        <v>21</v>
      </c>
      <c r="I914"/>
      <c r="J914"/>
    </row>
    <row r="915" spans="2:10" x14ac:dyDescent="0.3">
      <c r="B915" s="6">
        <v>206081</v>
      </c>
      <c r="C915" s="6">
        <v>40705</v>
      </c>
      <c r="D915" s="6">
        <v>86</v>
      </c>
      <c r="E915" s="6">
        <v>4</v>
      </c>
      <c r="F915" s="6">
        <v>34279</v>
      </c>
      <c r="G915" s="7" t="s">
        <v>3522</v>
      </c>
      <c r="H915" s="1" t="s">
        <v>21</v>
      </c>
      <c r="I915"/>
      <c r="J915"/>
    </row>
    <row r="916" spans="2:10" x14ac:dyDescent="0.3">
      <c r="B916" s="6">
        <v>206082</v>
      </c>
      <c r="C916" s="6">
        <v>40205</v>
      </c>
      <c r="D916" s="6">
        <v>84</v>
      </c>
      <c r="E916" s="6">
        <v>4</v>
      </c>
      <c r="F916" s="6">
        <v>34279</v>
      </c>
      <c r="G916" s="7" t="s">
        <v>3523</v>
      </c>
      <c r="H916" s="1" t="s">
        <v>21</v>
      </c>
      <c r="I916"/>
      <c r="J916"/>
    </row>
    <row r="917" spans="2:10" x14ac:dyDescent="0.3">
      <c r="B917" s="6">
        <v>206083</v>
      </c>
      <c r="C917" s="6">
        <v>41105</v>
      </c>
      <c r="D917" s="6">
        <v>86</v>
      </c>
      <c r="E917" s="6">
        <v>4</v>
      </c>
      <c r="F917" s="6">
        <v>34279</v>
      </c>
      <c r="G917" s="7" t="s">
        <v>3524</v>
      </c>
      <c r="H917" s="1" t="s">
        <v>21</v>
      </c>
      <c r="I917"/>
      <c r="J917"/>
    </row>
    <row r="918" spans="2:10" x14ac:dyDescent="0.3">
      <c r="B918" s="6">
        <v>206084</v>
      </c>
      <c r="C918" s="6">
        <v>40105</v>
      </c>
      <c r="D918" s="6">
        <v>92</v>
      </c>
      <c r="E918" s="6">
        <v>4</v>
      </c>
      <c r="F918" s="6">
        <v>34279</v>
      </c>
      <c r="G918" s="7" t="s">
        <v>3525</v>
      </c>
      <c r="H918" s="1" t="s">
        <v>21</v>
      </c>
      <c r="I918"/>
      <c r="J918"/>
    </row>
    <row r="919" spans="2:10" x14ac:dyDescent="0.3">
      <c r="B919" s="6">
        <v>206085</v>
      </c>
      <c r="C919" s="6">
        <v>40405</v>
      </c>
      <c r="D919" s="6">
        <v>88</v>
      </c>
      <c r="E919" s="6">
        <v>4</v>
      </c>
      <c r="F919" s="6">
        <v>34279</v>
      </c>
      <c r="G919" s="7" t="s">
        <v>3526</v>
      </c>
      <c r="H919" s="1" t="s">
        <v>21</v>
      </c>
      <c r="I919"/>
      <c r="J919"/>
    </row>
    <row r="920" spans="2:10" x14ac:dyDescent="0.3">
      <c r="B920" s="6">
        <v>206086</v>
      </c>
      <c r="C920" s="6">
        <v>40505</v>
      </c>
      <c r="D920" s="6">
        <v>83</v>
      </c>
      <c r="E920" s="6">
        <v>4</v>
      </c>
      <c r="F920" s="6">
        <v>34279</v>
      </c>
      <c r="G920" s="7" t="s">
        <v>3527</v>
      </c>
      <c r="H920" s="1" t="s">
        <v>21</v>
      </c>
      <c r="I920"/>
      <c r="J920"/>
    </row>
    <row r="921" spans="2:10" x14ac:dyDescent="0.3">
      <c r="B921" s="6">
        <v>206091</v>
      </c>
      <c r="C921" s="6">
        <v>82105</v>
      </c>
      <c r="D921" s="6">
        <v>89</v>
      </c>
      <c r="E921" s="6">
        <v>4</v>
      </c>
      <c r="F921" s="6">
        <v>35011</v>
      </c>
      <c r="G921" s="7" t="s">
        <v>3528</v>
      </c>
      <c r="H921" s="1" t="s">
        <v>21</v>
      </c>
      <c r="I921"/>
      <c r="J921"/>
    </row>
    <row r="922" spans="2:10" x14ac:dyDescent="0.3">
      <c r="B922" s="6">
        <v>206092</v>
      </c>
      <c r="C922" s="6">
        <v>82405</v>
      </c>
      <c r="D922" s="6">
        <v>86</v>
      </c>
      <c r="E922" s="6">
        <v>4</v>
      </c>
      <c r="F922" s="6">
        <v>35011</v>
      </c>
      <c r="G922" s="7" t="s">
        <v>3529</v>
      </c>
      <c r="H922" s="1" t="s">
        <v>21</v>
      </c>
      <c r="I922"/>
      <c r="J922"/>
    </row>
    <row r="923" spans="2:10" x14ac:dyDescent="0.3">
      <c r="B923" s="6">
        <v>206094</v>
      </c>
      <c r="C923" s="6">
        <v>20305</v>
      </c>
      <c r="D923" s="6">
        <v>91</v>
      </c>
      <c r="E923" s="6">
        <v>4</v>
      </c>
      <c r="F923" s="6">
        <v>35011</v>
      </c>
      <c r="G923" s="7" t="s">
        <v>3530</v>
      </c>
      <c r="H923" s="1" t="s">
        <v>21</v>
      </c>
      <c r="I923"/>
      <c r="J923"/>
    </row>
    <row r="924" spans="2:10" x14ac:dyDescent="0.3">
      <c r="B924" s="6">
        <v>206095</v>
      </c>
      <c r="C924" s="6">
        <v>20105</v>
      </c>
      <c r="D924" s="6">
        <v>87</v>
      </c>
      <c r="E924" s="6">
        <v>4</v>
      </c>
      <c r="F924" s="6">
        <v>35011</v>
      </c>
      <c r="G924" s="7" t="s">
        <v>3531</v>
      </c>
      <c r="H924" s="1" t="s">
        <v>21</v>
      </c>
      <c r="I924"/>
      <c r="J924"/>
    </row>
    <row r="925" spans="2:10" x14ac:dyDescent="0.3">
      <c r="B925" s="6">
        <v>206101</v>
      </c>
      <c r="C925" s="6">
        <v>40705</v>
      </c>
      <c r="D925" s="6">
        <v>83</v>
      </c>
      <c r="E925" s="6">
        <v>4</v>
      </c>
      <c r="F925" s="6">
        <v>35743</v>
      </c>
      <c r="G925" s="7" t="s">
        <v>3532</v>
      </c>
      <c r="H925" s="1" t="s">
        <v>21</v>
      </c>
      <c r="I925"/>
      <c r="J925"/>
    </row>
    <row r="926" spans="2:10" x14ac:dyDescent="0.3">
      <c r="B926" s="6">
        <v>206102</v>
      </c>
      <c r="C926" s="6">
        <v>40205</v>
      </c>
      <c r="D926" s="6">
        <v>82</v>
      </c>
      <c r="E926" s="6">
        <v>4</v>
      </c>
      <c r="F926" s="6">
        <v>35743</v>
      </c>
      <c r="G926" s="7" t="s">
        <v>3533</v>
      </c>
      <c r="H926" s="1" t="s">
        <v>21</v>
      </c>
      <c r="I926"/>
      <c r="J926"/>
    </row>
    <row r="927" spans="2:10" x14ac:dyDescent="0.3">
      <c r="B927" s="6">
        <v>206103</v>
      </c>
      <c r="C927" s="6">
        <v>41105</v>
      </c>
      <c r="D927" s="6">
        <v>87</v>
      </c>
      <c r="E927" s="6">
        <v>4</v>
      </c>
      <c r="F927" s="6">
        <v>35743</v>
      </c>
      <c r="G927" s="7" t="s">
        <v>3534</v>
      </c>
      <c r="H927" s="1" t="s">
        <v>21</v>
      </c>
      <c r="I927"/>
      <c r="J927"/>
    </row>
    <row r="928" spans="2:10" x14ac:dyDescent="0.3">
      <c r="B928" s="6">
        <v>206104</v>
      </c>
      <c r="C928" s="6">
        <v>40105</v>
      </c>
      <c r="D928" s="6">
        <v>89</v>
      </c>
      <c r="E928" s="6">
        <v>4</v>
      </c>
      <c r="F928" s="6">
        <v>35743</v>
      </c>
      <c r="G928" s="7" t="s">
        <v>3535</v>
      </c>
      <c r="H928" s="1" t="s">
        <v>21</v>
      </c>
      <c r="I928"/>
      <c r="J928"/>
    </row>
    <row r="929" spans="2:10" x14ac:dyDescent="0.3">
      <c r="B929" s="6">
        <v>206105</v>
      </c>
      <c r="C929" s="6">
        <v>40405</v>
      </c>
      <c r="D929" s="6">
        <v>86</v>
      </c>
      <c r="E929" s="6">
        <v>4</v>
      </c>
      <c r="F929" s="6">
        <v>35743</v>
      </c>
      <c r="G929" s="7" t="s">
        <v>3536</v>
      </c>
      <c r="H929" s="1" t="s">
        <v>21</v>
      </c>
      <c r="I929"/>
      <c r="J929"/>
    </row>
    <row r="930" spans="2:10" x14ac:dyDescent="0.3">
      <c r="B930" s="6">
        <v>206106</v>
      </c>
      <c r="C930" s="6">
        <v>40505</v>
      </c>
      <c r="D930" s="6">
        <v>82</v>
      </c>
      <c r="E930" s="6">
        <v>4</v>
      </c>
      <c r="F930" s="6">
        <v>35743</v>
      </c>
      <c r="G930" s="7" t="s">
        <v>3537</v>
      </c>
      <c r="H930" s="1" t="s">
        <v>21</v>
      </c>
      <c r="I930"/>
      <c r="J930"/>
    </row>
    <row r="931" spans="2:10" x14ac:dyDescent="0.3">
      <c r="B931" s="6">
        <v>206111</v>
      </c>
      <c r="C931" s="6">
        <v>20705</v>
      </c>
      <c r="D931" s="6">
        <v>85</v>
      </c>
      <c r="E931" s="6">
        <v>4</v>
      </c>
      <c r="F931" s="6">
        <v>36475</v>
      </c>
      <c r="G931" s="7" t="s">
        <v>3538</v>
      </c>
      <c r="H931" s="1" t="s">
        <v>21</v>
      </c>
      <c r="I931"/>
      <c r="J931"/>
    </row>
    <row r="932" spans="2:10" x14ac:dyDescent="0.3">
      <c r="B932" s="6">
        <v>206112</v>
      </c>
      <c r="C932" s="6">
        <v>21405</v>
      </c>
      <c r="D932" s="6">
        <v>82</v>
      </c>
      <c r="E932" s="6">
        <v>4</v>
      </c>
      <c r="F932" s="6">
        <v>36475</v>
      </c>
      <c r="G932" s="7" t="s">
        <v>3539</v>
      </c>
      <c r="H932" s="1" t="s">
        <v>21</v>
      </c>
      <c r="I932"/>
      <c r="J932"/>
    </row>
    <row r="933" spans="2:10" x14ac:dyDescent="0.3">
      <c r="B933" s="6">
        <v>206113</v>
      </c>
      <c r="C933" s="6">
        <v>20505</v>
      </c>
      <c r="D933" s="6">
        <v>88</v>
      </c>
      <c r="E933" s="6">
        <v>4</v>
      </c>
      <c r="F933" s="6">
        <v>36475</v>
      </c>
      <c r="G933" s="7" t="s">
        <v>3540</v>
      </c>
      <c r="H933" s="1" t="s">
        <v>21</v>
      </c>
      <c r="I933"/>
      <c r="J933"/>
    </row>
    <row r="934" spans="2:10" x14ac:dyDescent="0.3">
      <c r="B934" s="6">
        <v>206116</v>
      </c>
      <c r="C934" s="6">
        <v>20205</v>
      </c>
      <c r="D934" s="6">
        <v>92</v>
      </c>
      <c r="E934" s="6">
        <v>4</v>
      </c>
      <c r="F934" s="6">
        <v>36475</v>
      </c>
      <c r="G934" s="7" t="s">
        <v>3541</v>
      </c>
      <c r="H934" s="1" t="s">
        <v>21</v>
      </c>
      <c r="I934"/>
      <c r="J934"/>
    </row>
    <row r="935" spans="2:10" x14ac:dyDescent="0.3">
      <c r="B935" s="6">
        <v>206121</v>
      </c>
      <c r="C935" s="6">
        <v>30905</v>
      </c>
      <c r="D935" s="6">
        <v>92</v>
      </c>
      <c r="E935" s="6">
        <v>4</v>
      </c>
      <c r="F935" s="6">
        <v>37581</v>
      </c>
      <c r="G935" s="7" t="s">
        <v>3542</v>
      </c>
      <c r="H935" s="1" t="s">
        <v>21</v>
      </c>
      <c r="I935"/>
      <c r="J935"/>
    </row>
    <row r="936" spans="2:10" x14ac:dyDescent="0.3">
      <c r="B936" s="6">
        <v>206122</v>
      </c>
      <c r="C936" s="6">
        <v>10705</v>
      </c>
      <c r="D936" s="6">
        <v>90</v>
      </c>
      <c r="E936" s="6">
        <v>4</v>
      </c>
      <c r="F936" s="6">
        <v>37581</v>
      </c>
      <c r="G936" s="7" t="s">
        <v>3543</v>
      </c>
      <c r="H936" s="1" t="s">
        <v>21</v>
      </c>
      <c r="I936"/>
      <c r="J936"/>
    </row>
    <row r="937" spans="2:10" x14ac:dyDescent="0.3">
      <c r="B937" s="6">
        <v>206124</v>
      </c>
      <c r="C937" s="6">
        <v>30805</v>
      </c>
      <c r="D937" s="6">
        <v>82</v>
      </c>
      <c r="E937" s="6">
        <v>4</v>
      </c>
      <c r="F937" s="6">
        <v>37581</v>
      </c>
      <c r="G937" s="7" t="s">
        <v>3544</v>
      </c>
      <c r="H937" s="1" t="s">
        <v>21</v>
      </c>
      <c r="I937"/>
      <c r="J937"/>
    </row>
    <row r="938" spans="2:10" x14ac:dyDescent="0.3">
      <c r="B938" s="6">
        <v>206125</v>
      </c>
      <c r="C938" s="6">
        <v>11005</v>
      </c>
      <c r="D938" s="6">
        <v>84</v>
      </c>
      <c r="E938" s="6">
        <v>4</v>
      </c>
      <c r="F938" s="6">
        <v>37581</v>
      </c>
      <c r="G938" s="7" t="s">
        <v>3545</v>
      </c>
      <c r="H938" s="1" t="s">
        <v>21</v>
      </c>
      <c r="I938"/>
      <c r="J938"/>
    </row>
    <row r="939" spans="2:10" x14ac:dyDescent="0.3">
      <c r="B939" s="6">
        <v>207011</v>
      </c>
      <c r="C939" s="6">
        <v>30505</v>
      </c>
      <c r="D939" s="6">
        <v>92</v>
      </c>
      <c r="E939" s="6">
        <v>4</v>
      </c>
      <c r="F939" s="6">
        <v>35643</v>
      </c>
      <c r="G939" s="7" t="s">
        <v>3546</v>
      </c>
      <c r="H939" s="1" t="s">
        <v>21</v>
      </c>
      <c r="I939"/>
      <c r="J939"/>
    </row>
    <row r="940" spans="2:10" x14ac:dyDescent="0.3">
      <c r="B940" s="6">
        <v>207012</v>
      </c>
      <c r="C940" s="6">
        <v>10605</v>
      </c>
      <c r="D940" s="6">
        <v>85</v>
      </c>
      <c r="E940" s="6">
        <v>4</v>
      </c>
      <c r="F940" s="6">
        <v>35643</v>
      </c>
      <c r="G940" s="7" t="s">
        <v>3547</v>
      </c>
      <c r="H940" s="1" t="s">
        <v>21</v>
      </c>
      <c r="I940"/>
      <c r="J940"/>
    </row>
    <row r="941" spans="2:10" x14ac:dyDescent="0.3">
      <c r="B941" s="6">
        <v>207013</v>
      </c>
      <c r="C941" s="6">
        <v>10405</v>
      </c>
      <c r="D941" s="6">
        <v>87</v>
      </c>
      <c r="E941" s="6">
        <v>4</v>
      </c>
      <c r="F941" s="6">
        <v>35643</v>
      </c>
      <c r="G941" s="7" t="s">
        <v>3548</v>
      </c>
      <c r="H941" s="1" t="s">
        <v>21</v>
      </c>
      <c r="I941"/>
      <c r="J941"/>
    </row>
    <row r="942" spans="2:10" x14ac:dyDescent="0.3">
      <c r="B942" s="6">
        <v>207014</v>
      </c>
      <c r="C942" s="6">
        <v>10205</v>
      </c>
      <c r="D942" s="6">
        <v>82</v>
      </c>
      <c r="E942" s="6">
        <v>4</v>
      </c>
      <c r="F942" s="6">
        <v>35643</v>
      </c>
      <c r="G942" s="7" t="s">
        <v>3549</v>
      </c>
      <c r="H942" s="1" t="s">
        <v>21</v>
      </c>
      <c r="I942"/>
      <c r="J942"/>
    </row>
    <row r="943" spans="2:10" x14ac:dyDescent="0.3">
      <c r="B943" s="6">
        <v>207015</v>
      </c>
      <c r="C943" s="6">
        <v>30105</v>
      </c>
      <c r="D943" s="6">
        <v>85</v>
      </c>
      <c r="E943" s="6">
        <v>4</v>
      </c>
      <c r="F943" s="6">
        <v>35643</v>
      </c>
      <c r="G943" s="7" t="s">
        <v>3550</v>
      </c>
      <c r="H943" s="1" t="s">
        <v>21</v>
      </c>
      <c r="I943"/>
      <c r="J943"/>
    </row>
    <row r="944" spans="2:10" x14ac:dyDescent="0.3">
      <c r="B944" s="6">
        <v>207016</v>
      </c>
      <c r="C944" s="6">
        <v>40205</v>
      </c>
      <c r="D944" s="6">
        <v>87</v>
      </c>
      <c r="E944" s="6">
        <v>4</v>
      </c>
      <c r="F944" s="6">
        <v>35643</v>
      </c>
      <c r="G944" s="7" t="s">
        <v>3551</v>
      </c>
      <c r="H944" s="1" t="s">
        <v>21</v>
      </c>
      <c r="I944"/>
      <c r="J944"/>
    </row>
    <row r="945" spans="2:10" x14ac:dyDescent="0.3">
      <c r="B945" s="6">
        <v>207021</v>
      </c>
      <c r="C945" s="6">
        <v>40305</v>
      </c>
      <c r="D945" s="6">
        <v>92</v>
      </c>
      <c r="E945" s="6">
        <v>4</v>
      </c>
      <c r="F945" s="6">
        <v>36431</v>
      </c>
      <c r="G945" s="7" t="s">
        <v>3552</v>
      </c>
      <c r="H945" s="1" t="s">
        <v>21</v>
      </c>
      <c r="I945"/>
      <c r="J945"/>
    </row>
    <row r="946" spans="2:10" x14ac:dyDescent="0.3">
      <c r="B946" s="6">
        <v>207022</v>
      </c>
      <c r="C946" s="6">
        <v>40505</v>
      </c>
      <c r="D946" s="6">
        <v>90</v>
      </c>
      <c r="E946" s="6">
        <v>4</v>
      </c>
      <c r="F946" s="6">
        <v>36431</v>
      </c>
      <c r="G946" s="7" t="s">
        <v>3553</v>
      </c>
      <c r="H946" s="1" t="s">
        <v>21</v>
      </c>
      <c r="I946"/>
      <c r="J946"/>
    </row>
    <row r="947" spans="2:10" x14ac:dyDescent="0.3">
      <c r="B947" s="6">
        <v>207024</v>
      </c>
      <c r="C947" s="6">
        <v>40605</v>
      </c>
      <c r="D947" s="6">
        <v>93</v>
      </c>
      <c r="E947" s="6">
        <v>4</v>
      </c>
      <c r="F947" s="6">
        <v>36431</v>
      </c>
      <c r="G947" s="7" t="s">
        <v>3554</v>
      </c>
      <c r="H947" s="1" t="s">
        <v>21</v>
      </c>
      <c r="I947"/>
      <c r="J947"/>
    </row>
    <row r="948" spans="2:10" x14ac:dyDescent="0.3">
      <c r="B948" s="6">
        <v>207025</v>
      </c>
      <c r="C948" s="6">
        <v>40405</v>
      </c>
      <c r="D948" s="6">
        <v>90</v>
      </c>
      <c r="E948" s="6">
        <v>4</v>
      </c>
      <c r="F948" s="6">
        <v>36431</v>
      </c>
      <c r="G948" s="7" t="s">
        <v>3555</v>
      </c>
      <c r="H948" s="1" t="s">
        <v>21</v>
      </c>
      <c r="I948"/>
      <c r="J948"/>
    </row>
    <row r="949" spans="2:10" x14ac:dyDescent="0.3">
      <c r="B949" s="6">
        <v>207031</v>
      </c>
      <c r="C949" s="6">
        <v>30505</v>
      </c>
      <c r="D949" s="6">
        <v>89</v>
      </c>
      <c r="E949" s="6">
        <v>4</v>
      </c>
      <c r="F949" s="6">
        <v>37219</v>
      </c>
      <c r="G949" s="7" t="s">
        <v>3556</v>
      </c>
      <c r="H949" s="1" t="s">
        <v>21</v>
      </c>
      <c r="I949"/>
      <c r="J949"/>
    </row>
    <row r="950" spans="2:10" x14ac:dyDescent="0.3">
      <c r="B950" s="6">
        <v>207032</v>
      </c>
      <c r="C950" s="6">
        <v>10605</v>
      </c>
      <c r="D950" s="6">
        <v>95</v>
      </c>
      <c r="E950" s="6">
        <v>4</v>
      </c>
      <c r="F950" s="6">
        <v>37219</v>
      </c>
      <c r="G950" s="7" t="s">
        <v>3557</v>
      </c>
      <c r="H950" s="1" t="s">
        <v>21</v>
      </c>
      <c r="I950"/>
      <c r="J950"/>
    </row>
    <row r="951" spans="2:10" x14ac:dyDescent="0.3">
      <c r="B951" s="6">
        <v>207033</v>
      </c>
      <c r="C951" s="6">
        <v>10405</v>
      </c>
      <c r="D951" s="6">
        <v>86</v>
      </c>
      <c r="E951" s="6">
        <v>4</v>
      </c>
      <c r="F951" s="6">
        <v>37219</v>
      </c>
      <c r="G951" s="7" t="s">
        <v>3558</v>
      </c>
      <c r="H951" s="1" t="s">
        <v>21</v>
      </c>
      <c r="I951"/>
      <c r="J951"/>
    </row>
    <row r="952" spans="2:10" x14ac:dyDescent="0.3">
      <c r="B952" s="6">
        <v>207034</v>
      </c>
      <c r="C952" s="6">
        <v>10205</v>
      </c>
      <c r="D952" s="6">
        <v>93</v>
      </c>
      <c r="E952" s="6">
        <v>4</v>
      </c>
      <c r="F952" s="6">
        <v>37219</v>
      </c>
      <c r="G952" s="7" t="s">
        <v>3559</v>
      </c>
      <c r="H952" s="1" t="s">
        <v>21</v>
      </c>
      <c r="I952"/>
      <c r="J952"/>
    </row>
    <row r="953" spans="2:10" x14ac:dyDescent="0.3">
      <c r="B953" s="6">
        <v>207035</v>
      </c>
      <c r="C953" s="6">
        <v>30105</v>
      </c>
      <c r="D953" s="6">
        <v>89</v>
      </c>
      <c r="E953" s="6">
        <v>4</v>
      </c>
      <c r="F953" s="6">
        <v>37219</v>
      </c>
      <c r="G953" s="7" t="s">
        <v>3560</v>
      </c>
      <c r="H953" s="1" t="s">
        <v>21</v>
      </c>
      <c r="I953"/>
      <c r="J953"/>
    </row>
    <row r="954" spans="2:10" x14ac:dyDescent="0.3">
      <c r="B954" s="6">
        <v>207036</v>
      </c>
      <c r="C954" s="6">
        <v>40205</v>
      </c>
      <c r="D954" s="6">
        <v>92</v>
      </c>
      <c r="E954" s="6">
        <v>4</v>
      </c>
      <c r="F954" s="6">
        <v>37219</v>
      </c>
      <c r="G954" s="7" t="s">
        <v>3561</v>
      </c>
      <c r="H954" s="1" t="s">
        <v>21</v>
      </c>
      <c r="I954"/>
      <c r="J954"/>
    </row>
    <row r="955" spans="2:10" x14ac:dyDescent="0.3">
      <c r="B955" s="6">
        <v>207041</v>
      </c>
      <c r="C955" s="6">
        <v>50305</v>
      </c>
      <c r="D955" s="6">
        <v>93</v>
      </c>
      <c r="E955" s="6">
        <v>4</v>
      </c>
      <c r="F955" s="6">
        <v>38007</v>
      </c>
      <c r="G955" s="7" t="s">
        <v>3562</v>
      </c>
      <c r="H955" s="1" t="s">
        <v>21</v>
      </c>
      <c r="I955"/>
      <c r="J955"/>
    </row>
    <row r="956" spans="2:10" x14ac:dyDescent="0.3">
      <c r="B956" s="6">
        <v>207043</v>
      </c>
      <c r="C956" s="6">
        <v>20305</v>
      </c>
      <c r="D956" s="6">
        <v>91</v>
      </c>
      <c r="E956" s="6">
        <v>4</v>
      </c>
      <c r="F956" s="6">
        <v>38007</v>
      </c>
      <c r="G956" s="7" t="s">
        <v>3563</v>
      </c>
      <c r="H956" s="1" t="s">
        <v>21</v>
      </c>
      <c r="I956"/>
      <c r="J956"/>
    </row>
    <row r="957" spans="2:10" x14ac:dyDescent="0.3">
      <c r="B957" s="6">
        <v>207044</v>
      </c>
      <c r="C957" s="6">
        <v>20105</v>
      </c>
      <c r="D957" s="6">
        <v>86</v>
      </c>
      <c r="E957" s="6">
        <v>4</v>
      </c>
      <c r="F957" s="6">
        <v>38007</v>
      </c>
      <c r="G957" s="7" t="s">
        <v>3564</v>
      </c>
      <c r="H957" s="1" t="s">
        <v>21</v>
      </c>
      <c r="I957"/>
      <c r="J957"/>
    </row>
    <row r="958" spans="2:10" x14ac:dyDescent="0.3">
      <c r="B958" s="6">
        <v>207045</v>
      </c>
      <c r="C958" s="6">
        <v>21405</v>
      </c>
      <c r="D958" s="6">
        <v>96</v>
      </c>
      <c r="E958" s="6">
        <v>4</v>
      </c>
      <c r="F958" s="6">
        <v>38007</v>
      </c>
      <c r="G958" s="7" t="s">
        <v>3565</v>
      </c>
      <c r="H958" s="1" t="s">
        <v>21</v>
      </c>
      <c r="I958"/>
      <c r="J958"/>
    </row>
    <row r="959" spans="2:10" x14ac:dyDescent="0.3">
      <c r="B959" s="6">
        <v>207051</v>
      </c>
      <c r="C959" s="6">
        <v>82405</v>
      </c>
      <c r="D959" s="6">
        <v>88</v>
      </c>
      <c r="E959" s="6">
        <v>4</v>
      </c>
      <c r="F959" s="6">
        <v>38795</v>
      </c>
      <c r="G959" s="7" t="s">
        <v>3566</v>
      </c>
      <c r="H959" s="1" t="s">
        <v>21</v>
      </c>
      <c r="I959"/>
      <c r="J959"/>
    </row>
    <row r="960" spans="2:10" x14ac:dyDescent="0.3">
      <c r="B960" s="6">
        <v>207052</v>
      </c>
      <c r="C960" s="6">
        <v>31205</v>
      </c>
      <c r="D960" s="6">
        <v>90</v>
      </c>
      <c r="E960" s="6">
        <v>4</v>
      </c>
      <c r="F960" s="6">
        <v>38795</v>
      </c>
      <c r="G960" s="7" t="s">
        <v>3567</v>
      </c>
      <c r="H960" s="1" t="s">
        <v>21</v>
      </c>
      <c r="I960"/>
      <c r="J960"/>
    </row>
    <row r="961" spans="2:10" x14ac:dyDescent="0.3">
      <c r="B961" s="6">
        <v>207053</v>
      </c>
      <c r="C961" s="6">
        <v>31005</v>
      </c>
      <c r="D961" s="6">
        <v>90</v>
      </c>
      <c r="E961" s="6">
        <v>4</v>
      </c>
      <c r="F961" s="6">
        <v>38795</v>
      </c>
      <c r="G961" s="7" t="s">
        <v>3568</v>
      </c>
      <c r="H961" s="1" t="s">
        <v>21</v>
      </c>
      <c r="I961"/>
      <c r="J961"/>
    </row>
    <row r="962" spans="2:10" x14ac:dyDescent="0.3">
      <c r="B962" s="6">
        <v>207054</v>
      </c>
      <c r="C962" s="6">
        <v>60105</v>
      </c>
      <c r="D962" s="6">
        <v>86</v>
      </c>
      <c r="E962" s="6">
        <v>4</v>
      </c>
      <c r="F962" s="6">
        <v>38795</v>
      </c>
      <c r="G962" s="7" t="s">
        <v>3569</v>
      </c>
      <c r="H962" s="1" t="s">
        <v>21</v>
      </c>
      <c r="I962"/>
      <c r="J962"/>
    </row>
    <row r="963" spans="2:10" x14ac:dyDescent="0.3">
      <c r="B963" s="6">
        <v>207055</v>
      </c>
      <c r="C963" s="6">
        <v>40105</v>
      </c>
      <c r="D963" s="6">
        <v>90</v>
      </c>
      <c r="E963" s="6">
        <v>4</v>
      </c>
      <c r="F963" s="6">
        <v>38795</v>
      </c>
      <c r="G963" s="7" t="s">
        <v>3570</v>
      </c>
      <c r="H963" s="1" t="s">
        <v>21</v>
      </c>
      <c r="I963"/>
      <c r="J963"/>
    </row>
    <row r="964" spans="2:10" x14ac:dyDescent="0.3">
      <c r="B964" s="6">
        <v>207056</v>
      </c>
      <c r="C964" s="6">
        <v>10105</v>
      </c>
      <c r="D964" s="6">
        <v>92</v>
      </c>
      <c r="E964" s="6">
        <v>4</v>
      </c>
      <c r="F964" s="6">
        <v>38795</v>
      </c>
      <c r="G964" s="7" t="s">
        <v>3571</v>
      </c>
      <c r="H964" s="1" t="s">
        <v>21</v>
      </c>
      <c r="I964"/>
      <c r="J964"/>
    </row>
    <row r="965" spans="2:10" x14ac:dyDescent="0.3">
      <c r="B965" s="6">
        <v>207061</v>
      </c>
      <c r="C965" s="6">
        <v>30705</v>
      </c>
      <c r="D965" s="6">
        <v>87</v>
      </c>
      <c r="E965" s="6">
        <v>4</v>
      </c>
      <c r="F965" s="6">
        <v>38792</v>
      </c>
      <c r="G965" s="7" t="s">
        <v>3572</v>
      </c>
      <c r="H965" s="1" t="s">
        <v>21</v>
      </c>
      <c r="I965"/>
      <c r="J965"/>
    </row>
    <row r="966" spans="2:10" x14ac:dyDescent="0.3">
      <c r="B966" s="6">
        <v>207062</v>
      </c>
      <c r="C966" s="6">
        <v>40905</v>
      </c>
      <c r="D966" s="6">
        <v>87</v>
      </c>
      <c r="E966" s="6">
        <v>4</v>
      </c>
      <c r="F966" s="6">
        <v>38792</v>
      </c>
      <c r="G966" s="7" t="s">
        <v>3573</v>
      </c>
      <c r="H966" s="1" t="s">
        <v>21</v>
      </c>
      <c r="I966"/>
      <c r="J966"/>
    </row>
    <row r="967" spans="2:10" x14ac:dyDescent="0.3">
      <c r="B967" s="6">
        <v>207063</v>
      </c>
      <c r="C967" s="6">
        <v>20505</v>
      </c>
      <c r="D967" s="6">
        <v>90</v>
      </c>
      <c r="E967" s="6">
        <v>4</v>
      </c>
      <c r="F967" s="6">
        <v>38792</v>
      </c>
      <c r="G967" s="7" t="s">
        <v>3574</v>
      </c>
      <c r="H967" s="1" t="s">
        <v>21</v>
      </c>
      <c r="I967"/>
      <c r="J967"/>
    </row>
    <row r="968" spans="2:10" x14ac:dyDescent="0.3">
      <c r="B968" s="6">
        <v>207065</v>
      </c>
      <c r="C968" s="6">
        <v>20305</v>
      </c>
      <c r="D968" s="6">
        <v>87</v>
      </c>
      <c r="E968" s="6">
        <v>4</v>
      </c>
      <c r="F968" s="6">
        <v>38792</v>
      </c>
      <c r="G968" s="7" t="s">
        <v>3575</v>
      </c>
      <c r="H968" s="1" t="s">
        <v>21</v>
      </c>
      <c r="I968"/>
      <c r="J968"/>
    </row>
    <row r="969" spans="2:10" x14ac:dyDescent="0.3">
      <c r="B969" s="6">
        <v>207066</v>
      </c>
      <c r="C969" s="6">
        <v>11005</v>
      </c>
      <c r="D969" s="6">
        <v>91</v>
      </c>
      <c r="E969" s="6">
        <v>4</v>
      </c>
      <c r="F969" s="6">
        <v>38792</v>
      </c>
      <c r="G969" s="7" t="s">
        <v>3576</v>
      </c>
      <c r="H969" s="1" t="s">
        <v>21</v>
      </c>
      <c r="I969"/>
      <c r="J969"/>
    </row>
    <row r="970" spans="2:10" x14ac:dyDescent="0.3">
      <c r="B970" s="6">
        <v>207071</v>
      </c>
      <c r="C970" s="6">
        <v>10405</v>
      </c>
      <c r="D970" s="6">
        <v>88</v>
      </c>
      <c r="E970" s="6">
        <v>4</v>
      </c>
      <c r="F970" s="6">
        <v>37899</v>
      </c>
      <c r="G970" s="7" t="s">
        <v>3577</v>
      </c>
      <c r="H970" s="1" t="s">
        <v>21</v>
      </c>
      <c r="I970"/>
      <c r="J970"/>
    </row>
    <row r="971" spans="2:10" x14ac:dyDescent="0.3">
      <c r="B971" s="6">
        <v>207072</v>
      </c>
      <c r="C971" s="6">
        <v>10705</v>
      </c>
      <c r="D971" s="6">
        <v>89</v>
      </c>
      <c r="E971" s="6">
        <v>4</v>
      </c>
      <c r="F971" s="6">
        <v>37899</v>
      </c>
      <c r="G971" s="7" t="s">
        <v>3578</v>
      </c>
      <c r="H971" s="1" t="s">
        <v>21</v>
      </c>
      <c r="I971"/>
      <c r="J971"/>
    </row>
    <row r="972" spans="2:10" x14ac:dyDescent="0.3">
      <c r="B972" s="6">
        <v>207073</v>
      </c>
      <c r="C972" s="6">
        <v>10505</v>
      </c>
      <c r="D972" s="6">
        <v>87</v>
      </c>
      <c r="E972" s="6">
        <v>4</v>
      </c>
      <c r="F972" s="6">
        <v>37899</v>
      </c>
      <c r="G972" s="7" t="s">
        <v>3579</v>
      </c>
      <c r="H972" s="1" t="s">
        <v>21</v>
      </c>
      <c r="I972"/>
      <c r="J972"/>
    </row>
    <row r="973" spans="2:10" x14ac:dyDescent="0.3">
      <c r="B973" s="6">
        <v>207075</v>
      </c>
      <c r="C973" s="6">
        <v>10105</v>
      </c>
      <c r="D973" s="6">
        <v>89</v>
      </c>
      <c r="E973" s="6">
        <v>4</v>
      </c>
      <c r="F973" s="6">
        <v>37899</v>
      </c>
      <c r="G973" s="7" t="s">
        <v>3580</v>
      </c>
      <c r="H973" s="1" t="s">
        <v>21</v>
      </c>
      <c r="I973"/>
      <c r="J973"/>
    </row>
    <row r="974" spans="2:10" x14ac:dyDescent="0.3">
      <c r="B974" s="6">
        <v>207076</v>
      </c>
      <c r="C974" s="6">
        <v>11105</v>
      </c>
      <c r="D974" s="6">
        <v>92</v>
      </c>
      <c r="E974" s="6">
        <v>4</v>
      </c>
      <c r="F974" s="6">
        <v>37899</v>
      </c>
      <c r="G974" s="7" t="s">
        <v>3581</v>
      </c>
      <c r="H974" s="1" t="s">
        <v>21</v>
      </c>
      <c r="I974"/>
      <c r="J974"/>
    </row>
    <row r="975" spans="2:10" x14ac:dyDescent="0.3">
      <c r="B975" s="6">
        <v>207081</v>
      </c>
      <c r="C975" s="6">
        <v>30905</v>
      </c>
      <c r="D975" s="6">
        <v>88</v>
      </c>
      <c r="E975" s="6">
        <v>4</v>
      </c>
      <c r="F975" s="6">
        <v>38711</v>
      </c>
      <c r="G975" s="7" t="s">
        <v>3582</v>
      </c>
      <c r="H975" s="1" t="s">
        <v>21</v>
      </c>
      <c r="I975"/>
      <c r="J975"/>
    </row>
    <row r="976" spans="2:10" x14ac:dyDescent="0.3">
      <c r="B976" s="6">
        <v>207082</v>
      </c>
      <c r="C976" s="6">
        <v>30505</v>
      </c>
      <c r="D976" s="6">
        <v>87</v>
      </c>
      <c r="E976" s="6">
        <v>4</v>
      </c>
      <c r="F976" s="6">
        <v>38711</v>
      </c>
      <c r="G976" s="7" t="s">
        <v>3583</v>
      </c>
      <c r="H976" s="1" t="s">
        <v>21</v>
      </c>
      <c r="I976"/>
      <c r="J976"/>
    </row>
    <row r="977" spans="2:10" x14ac:dyDescent="0.3">
      <c r="B977" s="6">
        <v>207083</v>
      </c>
      <c r="C977" s="6">
        <v>30205</v>
      </c>
      <c r="D977" s="6">
        <v>87</v>
      </c>
      <c r="E977" s="6">
        <v>4</v>
      </c>
      <c r="F977" s="6">
        <v>38711</v>
      </c>
      <c r="G977" s="7" t="s">
        <v>3584</v>
      </c>
      <c r="H977" s="1" t="s">
        <v>21</v>
      </c>
      <c r="I977"/>
      <c r="J977"/>
    </row>
    <row r="978" spans="2:10" x14ac:dyDescent="0.3">
      <c r="B978" s="6">
        <v>207084</v>
      </c>
      <c r="C978" s="6">
        <v>30705</v>
      </c>
      <c r="D978" s="6">
        <v>89</v>
      </c>
      <c r="E978" s="6">
        <v>4</v>
      </c>
      <c r="F978" s="6">
        <v>38711</v>
      </c>
      <c r="G978" s="7" t="s">
        <v>3585</v>
      </c>
      <c r="H978" s="1" t="s">
        <v>21</v>
      </c>
      <c r="I978"/>
      <c r="J978"/>
    </row>
    <row r="979" spans="2:10" x14ac:dyDescent="0.3">
      <c r="B979" s="6">
        <v>207085</v>
      </c>
      <c r="C979" s="6">
        <v>30105</v>
      </c>
      <c r="D979" s="6">
        <v>88</v>
      </c>
      <c r="E979" s="6">
        <v>4</v>
      </c>
      <c r="F979" s="6">
        <v>38711</v>
      </c>
      <c r="G979" s="7" t="s">
        <v>3586</v>
      </c>
      <c r="H979" s="1" t="s">
        <v>21</v>
      </c>
      <c r="I979"/>
      <c r="J979"/>
    </row>
    <row r="980" spans="2:10" x14ac:dyDescent="0.3">
      <c r="B980" s="6">
        <v>207086</v>
      </c>
      <c r="C980" s="6">
        <v>30805</v>
      </c>
      <c r="D980" s="6">
        <v>94</v>
      </c>
      <c r="E980" s="6">
        <v>4</v>
      </c>
      <c r="F980" s="6">
        <v>38711</v>
      </c>
      <c r="G980" s="7" t="s">
        <v>3587</v>
      </c>
      <c r="H980" s="1" t="s">
        <v>21</v>
      </c>
      <c r="I980"/>
      <c r="J980"/>
    </row>
    <row r="981" spans="2:10" x14ac:dyDescent="0.3">
      <c r="B981" s="6">
        <v>207091</v>
      </c>
      <c r="C981" s="6">
        <v>31005</v>
      </c>
      <c r="D981" s="6">
        <v>90</v>
      </c>
      <c r="E981" s="6">
        <v>4</v>
      </c>
      <c r="F981" s="6">
        <v>39523</v>
      </c>
      <c r="G981" s="7" t="s">
        <v>3588</v>
      </c>
      <c r="H981" s="1" t="s">
        <v>21</v>
      </c>
      <c r="I981"/>
      <c r="J981"/>
    </row>
    <row r="982" spans="2:10" x14ac:dyDescent="0.3">
      <c r="B982" s="6">
        <v>207092</v>
      </c>
      <c r="C982" s="6">
        <v>30705</v>
      </c>
      <c r="D982" s="6">
        <v>93</v>
      </c>
      <c r="E982" s="6">
        <v>4</v>
      </c>
      <c r="F982" s="6">
        <v>39523</v>
      </c>
      <c r="G982" s="7" t="s">
        <v>3589</v>
      </c>
      <c r="H982" s="1" t="s">
        <v>21</v>
      </c>
      <c r="I982"/>
      <c r="J982"/>
    </row>
    <row r="983" spans="2:10" x14ac:dyDescent="0.3">
      <c r="B983" s="6">
        <v>207093</v>
      </c>
      <c r="C983" s="6">
        <v>30905</v>
      </c>
      <c r="D983" s="6">
        <v>92</v>
      </c>
      <c r="E983" s="6">
        <v>4</v>
      </c>
      <c r="F983" s="6">
        <v>39523</v>
      </c>
      <c r="G983" s="7" t="s">
        <v>3590</v>
      </c>
      <c r="H983" s="1" t="s">
        <v>21</v>
      </c>
      <c r="I983"/>
      <c r="J983"/>
    </row>
    <row r="984" spans="2:10" x14ac:dyDescent="0.3">
      <c r="B984" s="6">
        <v>207094</v>
      </c>
      <c r="C984" s="6">
        <v>30105</v>
      </c>
      <c r="D984" s="6">
        <v>90</v>
      </c>
      <c r="E984" s="6">
        <v>4</v>
      </c>
      <c r="F984" s="6">
        <v>39523</v>
      </c>
      <c r="G984" s="7" t="s">
        <v>3591</v>
      </c>
      <c r="H984" s="1" t="s">
        <v>21</v>
      </c>
      <c r="I984"/>
      <c r="J984"/>
    </row>
    <row r="985" spans="2:10" x14ac:dyDescent="0.3">
      <c r="B985" s="6">
        <v>207095</v>
      </c>
      <c r="C985" s="6">
        <v>31205</v>
      </c>
      <c r="D985" s="6">
        <v>95</v>
      </c>
      <c r="E985" s="6">
        <v>4</v>
      </c>
      <c r="F985" s="6">
        <v>39523</v>
      </c>
      <c r="G985" s="7" t="s">
        <v>3592</v>
      </c>
      <c r="H985" s="1" t="s">
        <v>21</v>
      </c>
      <c r="I985"/>
      <c r="J985"/>
    </row>
    <row r="986" spans="2:10" x14ac:dyDescent="0.3">
      <c r="B986" s="6">
        <v>207096</v>
      </c>
      <c r="C986" s="6">
        <v>30205</v>
      </c>
      <c r="D986" s="6">
        <v>92</v>
      </c>
      <c r="E986" s="6">
        <v>4</v>
      </c>
      <c r="F986" s="6">
        <v>39523</v>
      </c>
      <c r="G986" s="7" t="s">
        <v>3593</v>
      </c>
      <c r="H986" s="1" t="s">
        <v>21</v>
      </c>
      <c r="I986"/>
      <c r="J986"/>
    </row>
    <row r="987" spans="2:10" x14ac:dyDescent="0.3">
      <c r="B987" s="6">
        <v>207101</v>
      </c>
      <c r="C987" s="6">
        <v>20705</v>
      </c>
      <c r="D987" s="6">
        <v>89</v>
      </c>
      <c r="E987" s="6">
        <v>4</v>
      </c>
      <c r="F987" s="6">
        <v>40335</v>
      </c>
      <c r="G987" s="7" t="s">
        <v>3594</v>
      </c>
      <c r="H987" s="1" t="s">
        <v>21</v>
      </c>
      <c r="I987"/>
      <c r="J987"/>
    </row>
    <row r="988" spans="2:10" x14ac:dyDescent="0.3">
      <c r="B988" s="6">
        <v>207103</v>
      </c>
      <c r="C988" s="6">
        <v>20605</v>
      </c>
      <c r="D988" s="6">
        <v>91</v>
      </c>
      <c r="E988" s="6">
        <v>4</v>
      </c>
      <c r="F988" s="6">
        <v>40335</v>
      </c>
      <c r="G988" s="7" t="s">
        <v>3595</v>
      </c>
      <c r="H988" s="1" t="s">
        <v>21</v>
      </c>
      <c r="I988"/>
      <c r="J988"/>
    </row>
    <row r="989" spans="2:10" x14ac:dyDescent="0.3">
      <c r="B989" s="6">
        <v>207104</v>
      </c>
      <c r="C989" s="6">
        <v>20105</v>
      </c>
      <c r="D989" s="6">
        <v>86</v>
      </c>
      <c r="E989" s="6">
        <v>4</v>
      </c>
      <c r="F989" s="6">
        <v>40335</v>
      </c>
      <c r="G989" s="7" t="s">
        <v>3596</v>
      </c>
      <c r="H989" s="1" t="s">
        <v>21</v>
      </c>
      <c r="I989"/>
      <c r="J989"/>
    </row>
    <row r="990" spans="2:10" x14ac:dyDescent="0.3">
      <c r="B990" s="6">
        <v>207106</v>
      </c>
      <c r="C990" s="6">
        <v>21405</v>
      </c>
      <c r="D990" s="6">
        <v>95</v>
      </c>
      <c r="E990" s="6">
        <v>4</v>
      </c>
      <c r="F990" s="6">
        <v>40335</v>
      </c>
      <c r="G990" s="7" t="s">
        <v>3597</v>
      </c>
      <c r="H990" s="1" t="s">
        <v>21</v>
      </c>
      <c r="I990"/>
      <c r="J990"/>
    </row>
    <row r="991" spans="2:10" x14ac:dyDescent="0.3">
      <c r="B991" s="6">
        <v>207111</v>
      </c>
      <c r="C991" s="6">
        <v>82105</v>
      </c>
      <c r="D991" s="6">
        <v>93</v>
      </c>
      <c r="E991" s="6">
        <v>4</v>
      </c>
      <c r="F991" s="6">
        <v>41147</v>
      </c>
      <c r="G991" s="7" t="s">
        <v>3598</v>
      </c>
      <c r="H991" s="1" t="s">
        <v>21</v>
      </c>
      <c r="I991"/>
      <c r="J991"/>
    </row>
    <row r="992" spans="2:10" x14ac:dyDescent="0.3">
      <c r="B992" s="6">
        <v>207112</v>
      </c>
      <c r="C992" s="6">
        <v>20605</v>
      </c>
      <c r="D992" s="6">
        <v>86</v>
      </c>
      <c r="E992" s="6">
        <v>4</v>
      </c>
      <c r="F992" s="6">
        <v>41147</v>
      </c>
      <c r="G992" s="7" t="s">
        <v>3599</v>
      </c>
      <c r="H992" s="1" t="s">
        <v>21</v>
      </c>
      <c r="I992"/>
      <c r="J992"/>
    </row>
    <row r="993" spans="2:10" x14ac:dyDescent="0.3">
      <c r="B993" s="6">
        <v>207113</v>
      </c>
      <c r="C993" s="6">
        <v>10505</v>
      </c>
      <c r="D993" s="6">
        <v>90</v>
      </c>
      <c r="E993" s="6">
        <v>4</v>
      </c>
      <c r="F993" s="6">
        <v>41147</v>
      </c>
      <c r="G993" s="7" t="s">
        <v>3600</v>
      </c>
      <c r="H993" s="1" t="s">
        <v>21</v>
      </c>
      <c r="I993"/>
      <c r="J993"/>
    </row>
    <row r="994" spans="2:10" x14ac:dyDescent="0.3">
      <c r="B994" s="6">
        <v>207114</v>
      </c>
      <c r="C994" s="6">
        <v>30505</v>
      </c>
      <c r="D994" s="6">
        <v>88</v>
      </c>
      <c r="E994" s="6">
        <v>4</v>
      </c>
      <c r="F994" s="6">
        <v>41147</v>
      </c>
      <c r="G994" s="7" t="s">
        <v>3601</v>
      </c>
      <c r="H994" s="1" t="s">
        <v>21</v>
      </c>
      <c r="I994"/>
      <c r="J994"/>
    </row>
    <row r="995" spans="2:10" x14ac:dyDescent="0.3">
      <c r="B995" s="6">
        <v>207115</v>
      </c>
      <c r="C995" s="6">
        <v>20705</v>
      </c>
      <c r="D995" s="6">
        <v>87</v>
      </c>
      <c r="E995" s="6">
        <v>4</v>
      </c>
      <c r="F995" s="6">
        <v>41147</v>
      </c>
      <c r="G995" s="7" t="s">
        <v>3602</v>
      </c>
      <c r="H995" s="1" t="s">
        <v>21</v>
      </c>
      <c r="I995"/>
      <c r="J995"/>
    </row>
    <row r="996" spans="2:10" x14ac:dyDescent="0.3">
      <c r="B996" s="6">
        <v>207116</v>
      </c>
      <c r="C996" s="6">
        <v>40705</v>
      </c>
      <c r="D996" s="6">
        <v>90</v>
      </c>
      <c r="E996" s="6">
        <v>4</v>
      </c>
      <c r="F996" s="6">
        <v>41147</v>
      </c>
      <c r="G996" s="7" t="s">
        <v>3603</v>
      </c>
      <c r="H996" s="1" t="s">
        <v>21</v>
      </c>
      <c r="I996"/>
      <c r="J996"/>
    </row>
    <row r="997" spans="2:10" x14ac:dyDescent="0.3">
      <c r="B997" s="6">
        <v>207121</v>
      </c>
      <c r="C997" s="6">
        <v>30505</v>
      </c>
      <c r="D997" s="6">
        <v>87</v>
      </c>
      <c r="E997" s="6">
        <v>4</v>
      </c>
      <c r="F997" s="6">
        <v>42380</v>
      </c>
      <c r="G997" s="7" t="s">
        <v>3604</v>
      </c>
      <c r="H997" s="1" t="s">
        <v>21</v>
      </c>
      <c r="I997"/>
      <c r="J997"/>
    </row>
    <row r="998" spans="2:10" x14ac:dyDescent="0.3">
      <c r="B998" s="6">
        <v>207122</v>
      </c>
      <c r="C998" s="6">
        <v>30205</v>
      </c>
      <c r="D998" s="6">
        <v>95</v>
      </c>
      <c r="E998" s="6">
        <v>4</v>
      </c>
      <c r="F998" s="6">
        <v>42380</v>
      </c>
      <c r="G998" s="7" t="s">
        <v>3605</v>
      </c>
      <c r="H998" s="1" t="s">
        <v>21</v>
      </c>
      <c r="I998"/>
      <c r="J998"/>
    </row>
    <row r="999" spans="2:10" x14ac:dyDescent="0.3">
      <c r="B999" s="6">
        <v>207123</v>
      </c>
      <c r="C999" s="6">
        <v>31205</v>
      </c>
      <c r="D999" s="6">
        <v>94</v>
      </c>
      <c r="E999" s="6">
        <v>4</v>
      </c>
      <c r="F999" s="6">
        <v>42380</v>
      </c>
      <c r="G999" s="7" t="s">
        <v>3606</v>
      </c>
      <c r="H999" s="1" t="s">
        <v>21</v>
      </c>
      <c r="I999"/>
      <c r="J999"/>
    </row>
    <row r="1000" spans="2:10" x14ac:dyDescent="0.3">
      <c r="B1000" s="6">
        <v>207124</v>
      </c>
      <c r="C1000" s="6">
        <v>30805</v>
      </c>
      <c r="D1000" s="6">
        <v>91</v>
      </c>
      <c r="E1000" s="6">
        <v>4</v>
      </c>
      <c r="F1000" s="6">
        <v>42380</v>
      </c>
      <c r="G1000" s="7" t="s">
        <v>3607</v>
      </c>
      <c r="H1000" s="1" t="s">
        <v>21</v>
      </c>
      <c r="I1000"/>
      <c r="J1000"/>
    </row>
    <row r="1001" spans="2:10" x14ac:dyDescent="0.3">
      <c r="B1001" s="6">
        <v>207126</v>
      </c>
      <c r="C1001" s="6">
        <v>31105</v>
      </c>
      <c r="D1001" s="6">
        <v>88</v>
      </c>
      <c r="E1001" s="6">
        <v>4</v>
      </c>
      <c r="F1001" s="6">
        <v>42380</v>
      </c>
      <c r="G1001" s="7" t="s">
        <v>3608</v>
      </c>
      <c r="H1001" s="1" t="s">
        <v>21</v>
      </c>
      <c r="I1001"/>
      <c r="J1001"/>
    </row>
    <row r="1002" spans="2:10" x14ac:dyDescent="0.3">
      <c r="B1002" s="6">
        <v>208011</v>
      </c>
      <c r="C1002" s="6">
        <v>30505</v>
      </c>
      <c r="D1002" s="6">
        <v>95</v>
      </c>
      <c r="E1002" s="6">
        <v>4</v>
      </c>
      <c r="F1002" s="6">
        <v>40157</v>
      </c>
      <c r="G1002" s="7" t="s">
        <v>3609</v>
      </c>
      <c r="H1002" s="1" t="s">
        <v>21</v>
      </c>
      <c r="I1002"/>
      <c r="J1002"/>
    </row>
    <row r="1003" spans="2:10" x14ac:dyDescent="0.3">
      <c r="B1003" s="6">
        <v>208012</v>
      </c>
      <c r="C1003" s="6">
        <v>30305</v>
      </c>
      <c r="D1003" s="6">
        <v>94</v>
      </c>
      <c r="E1003" s="6">
        <v>4</v>
      </c>
      <c r="F1003" s="6">
        <v>40157</v>
      </c>
      <c r="G1003" s="7" t="s">
        <v>3610</v>
      </c>
      <c r="H1003" s="1" t="s">
        <v>21</v>
      </c>
      <c r="I1003"/>
      <c r="J1003"/>
    </row>
    <row r="1004" spans="2:10" x14ac:dyDescent="0.3">
      <c r="B1004" s="6">
        <v>208013</v>
      </c>
      <c r="C1004" s="6">
        <v>10605</v>
      </c>
      <c r="D1004" s="6">
        <v>95</v>
      </c>
      <c r="E1004" s="6">
        <v>4</v>
      </c>
      <c r="F1004" s="6">
        <v>40157</v>
      </c>
      <c r="G1004" s="7" t="s">
        <v>3611</v>
      </c>
      <c r="H1004" s="1" t="s">
        <v>21</v>
      </c>
      <c r="I1004"/>
      <c r="J1004"/>
    </row>
    <row r="1005" spans="2:10" x14ac:dyDescent="0.3">
      <c r="B1005" s="6">
        <v>208014</v>
      </c>
      <c r="C1005" s="6">
        <v>30805</v>
      </c>
      <c r="D1005" s="6">
        <v>96</v>
      </c>
      <c r="E1005" s="6">
        <v>4</v>
      </c>
      <c r="F1005" s="6">
        <v>40157</v>
      </c>
      <c r="G1005" s="7" t="s">
        <v>3612</v>
      </c>
      <c r="H1005" s="1" t="s">
        <v>21</v>
      </c>
      <c r="I1005"/>
      <c r="J1005"/>
    </row>
    <row r="1006" spans="2:10" x14ac:dyDescent="0.3">
      <c r="B1006" s="6">
        <v>208015</v>
      </c>
      <c r="C1006" s="6">
        <v>20305</v>
      </c>
      <c r="D1006" s="6">
        <v>89</v>
      </c>
      <c r="E1006" s="6">
        <v>4</v>
      </c>
      <c r="F1006" s="6">
        <v>40157</v>
      </c>
      <c r="G1006" s="7" t="s">
        <v>3613</v>
      </c>
      <c r="H1006" s="1" t="s">
        <v>21</v>
      </c>
      <c r="I1006"/>
      <c r="J1006"/>
    </row>
    <row r="1007" spans="2:10" x14ac:dyDescent="0.3">
      <c r="B1007" s="6">
        <v>208021</v>
      </c>
      <c r="C1007" s="6">
        <v>20705</v>
      </c>
      <c r="D1007" s="6">
        <v>91</v>
      </c>
      <c r="E1007" s="6">
        <v>4</v>
      </c>
      <c r="F1007" s="6">
        <v>40993</v>
      </c>
      <c r="G1007" s="7" t="s">
        <v>3614</v>
      </c>
      <c r="H1007" s="1" t="s">
        <v>21</v>
      </c>
      <c r="I1007"/>
      <c r="J1007"/>
    </row>
    <row r="1008" spans="2:10" x14ac:dyDescent="0.3">
      <c r="B1008" s="6">
        <v>208022</v>
      </c>
      <c r="C1008" s="6">
        <v>40705</v>
      </c>
      <c r="D1008" s="6">
        <v>95</v>
      </c>
      <c r="E1008" s="6">
        <v>4</v>
      </c>
      <c r="F1008" s="6">
        <v>40993</v>
      </c>
      <c r="G1008" s="7" t="s">
        <v>3615</v>
      </c>
      <c r="H1008" s="1" t="s">
        <v>21</v>
      </c>
      <c r="I1008"/>
      <c r="J1008"/>
    </row>
    <row r="1009" spans="2:10" x14ac:dyDescent="0.3">
      <c r="B1009" s="6">
        <v>208023</v>
      </c>
      <c r="C1009" s="6">
        <v>10605</v>
      </c>
      <c r="D1009" s="6">
        <v>100</v>
      </c>
      <c r="E1009" s="6">
        <v>5</v>
      </c>
      <c r="F1009" s="6">
        <v>40993</v>
      </c>
      <c r="G1009" s="7" t="s">
        <v>3616</v>
      </c>
      <c r="H1009" s="1" t="s">
        <v>21</v>
      </c>
      <c r="I1009"/>
      <c r="J1009"/>
    </row>
    <row r="1010" spans="2:10" x14ac:dyDescent="0.3">
      <c r="B1010" s="6">
        <v>208024</v>
      </c>
      <c r="C1010" s="6">
        <v>10205</v>
      </c>
      <c r="D1010" s="6">
        <v>92</v>
      </c>
      <c r="E1010" s="6">
        <v>4</v>
      </c>
      <c r="F1010" s="6">
        <v>40993</v>
      </c>
      <c r="G1010" s="7" t="s">
        <v>3617</v>
      </c>
      <c r="H1010" s="1" t="s">
        <v>21</v>
      </c>
      <c r="I1010"/>
      <c r="J1010"/>
    </row>
    <row r="1011" spans="2:10" x14ac:dyDescent="0.3">
      <c r="B1011" s="6">
        <v>208025</v>
      </c>
      <c r="C1011" s="6">
        <v>30105</v>
      </c>
      <c r="D1011" s="6">
        <v>98</v>
      </c>
      <c r="E1011" s="6">
        <v>4</v>
      </c>
      <c r="F1011" s="6">
        <v>40993</v>
      </c>
      <c r="G1011" s="7" t="s">
        <v>3618</v>
      </c>
      <c r="H1011" s="1" t="s">
        <v>21</v>
      </c>
      <c r="I1011"/>
      <c r="J1011"/>
    </row>
    <row r="1012" spans="2:10" x14ac:dyDescent="0.3">
      <c r="B1012" s="6">
        <v>208026</v>
      </c>
      <c r="C1012" s="6">
        <v>60105</v>
      </c>
      <c r="D1012" s="6">
        <v>91</v>
      </c>
      <c r="E1012" s="6">
        <v>4</v>
      </c>
      <c r="F1012" s="6">
        <v>40993</v>
      </c>
      <c r="G1012" s="7" t="s">
        <v>3619</v>
      </c>
      <c r="H1012" s="1" t="s">
        <v>21</v>
      </c>
      <c r="I1012"/>
      <c r="J1012"/>
    </row>
    <row r="1013" spans="2:10" x14ac:dyDescent="0.3">
      <c r="B1013" s="6">
        <v>208031</v>
      </c>
      <c r="C1013" s="6">
        <v>20605</v>
      </c>
      <c r="D1013" s="6">
        <v>93</v>
      </c>
      <c r="E1013" s="6">
        <v>4</v>
      </c>
      <c r="F1013" s="6">
        <v>41829</v>
      </c>
      <c r="G1013" s="7" t="s">
        <v>3620</v>
      </c>
      <c r="H1013" s="1" t="s">
        <v>21</v>
      </c>
      <c r="I1013"/>
      <c r="J1013"/>
    </row>
    <row r="1014" spans="2:10" x14ac:dyDescent="0.3">
      <c r="B1014" s="6">
        <v>208032</v>
      </c>
      <c r="C1014" s="6">
        <v>50205</v>
      </c>
      <c r="D1014" s="6">
        <v>93</v>
      </c>
      <c r="E1014" s="6">
        <v>4</v>
      </c>
      <c r="F1014" s="6">
        <v>41829</v>
      </c>
      <c r="G1014" s="7" t="s">
        <v>3621</v>
      </c>
      <c r="H1014" s="1" t="s">
        <v>21</v>
      </c>
      <c r="I1014"/>
      <c r="J1014"/>
    </row>
    <row r="1015" spans="2:10" x14ac:dyDescent="0.3">
      <c r="B1015" s="6">
        <v>208033</v>
      </c>
      <c r="C1015" s="6">
        <v>50105</v>
      </c>
      <c r="D1015" s="6">
        <v>93</v>
      </c>
      <c r="E1015" s="6">
        <v>4</v>
      </c>
      <c r="F1015" s="6">
        <v>41829</v>
      </c>
      <c r="G1015" s="7" t="s">
        <v>3622</v>
      </c>
      <c r="H1015" s="1" t="s">
        <v>21</v>
      </c>
      <c r="I1015"/>
      <c r="J1015"/>
    </row>
    <row r="1016" spans="2:10" x14ac:dyDescent="0.3">
      <c r="B1016" s="6">
        <v>208034</v>
      </c>
      <c r="C1016" s="6">
        <v>60105</v>
      </c>
      <c r="D1016" s="6">
        <v>100</v>
      </c>
      <c r="E1016" s="6">
        <v>5</v>
      </c>
      <c r="F1016" s="6">
        <v>41829</v>
      </c>
      <c r="G1016" s="7" t="s">
        <v>3623</v>
      </c>
      <c r="H1016" s="1" t="s">
        <v>21</v>
      </c>
      <c r="I1016"/>
      <c r="J1016"/>
    </row>
    <row r="1017" spans="2:10" x14ac:dyDescent="0.3">
      <c r="B1017" s="6">
        <v>208035</v>
      </c>
      <c r="C1017" s="6">
        <v>50305</v>
      </c>
      <c r="D1017" s="6">
        <v>95</v>
      </c>
      <c r="E1017" s="6">
        <v>4</v>
      </c>
      <c r="F1017" s="6">
        <v>41829</v>
      </c>
      <c r="G1017" s="7" t="s">
        <v>3624</v>
      </c>
      <c r="H1017" s="1" t="s">
        <v>21</v>
      </c>
      <c r="I1017"/>
      <c r="J1017"/>
    </row>
    <row r="1018" spans="2:10" x14ac:dyDescent="0.3">
      <c r="B1018" s="6">
        <v>208036</v>
      </c>
      <c r="C1018" s="6">
        <v>20505</v>
      </c>
      <c r="D1018" s="6">
        <v>98</v>
      </c>
      <c r="E1018" s="6">
        <v>4</v>
      </c>
      <c r="F1018" s="6">
        <v>41829</v>
      </c>
      <c r="G1018" s="7" t="s">
        <v>3625</v>
      </c>
      <c r="H1018" s="1" t="s">
        <v>21</v>
      </c>
      <c r="I1018"/>
      <c r="J1018"/>
    </row>
    <row r="1019" spans="2:10" x14ac:dyDescent="0.3">
      <c r="B1019" s="6">
        <v>208041</v>
      </c>
      <c r="C1019" s="6">
        <v>31105</v>
      </c>
      <c r="D1019" s="6">
        <v>90</v>
      </c>
      <c r="E1019" s="6">
        <v>4</v>
      </c>
      <c r="F1019" s="6">
        <v>42665</v>
      </c>
      <c r="G1019" s="7" t="s">
        <v>3626</v>
      </c>
      <c r="H1019" s="1" t="s">
        <v>21</v>
      </c>
      <c r="I1019"/>
      <c r="J1019"/>
    </row>
    <row r="1020" spans="2:10" x14ac:dyDescent="0.3">
      <c r="B1020" s="6">
        <v>208043</v>
      </c>
      <c r="C1020" s="6">
        <v>30305</v>
      </c>
      <c r="D1020" s="6">
        <v>92</v>
      </c>
      <c r="E1020" s="6">
        <v>4</v>
      </c>
      <c r="F1020" s="6">
        <v>42665</v>
      </c>
      <c r="G1020" s="7" t="s">
        <v>3627</v>
      </c>
      <c r="H1020" s="1" t="s">
        <v>21</v>
      </c>
      <c r="I1020"/>
      <c r="J1020"/>
    </row>
    <row r="1021" spans="2:10" x14ac:dyDescent="0.3">
      <c r="B1021" s="6">
        <v>208044</v>
      </c>
      <c r="C1021" s="6">
        <v>31205</v>
      </c>
      <c r="D1021" s="6">
        <v>98</v>
      </c>
      <c r="E1021" s="6">
        <v>4</v>
      </c>
      <c r="F1021" s="6">
        <v>42665</v>
      </c>
      <c r="G1021" s="7" t="s">
        <v>3628</v>
      </c>
      <c r="H1021" s="1" t="s">
        <v>21</v>
      </c>
      <c r="I1021"/>
      <c r="J1021"/>
    </row>
    <row r="1022" spans="2:10" x14ac:dyDescent="0.3">
      <c r="B1022" s="6">
        <v>208045</v>
      </c>
      <c r="C1022" s="6">
        <v>30105</v>
      </c>
      <c r="D1022" s="6">
        <v>94</v>
      </c>
      <c r="E1022" s="6">
        <v>4</v>
      </c>
      <c r="F1022" s="6">
        <v>42665</v>
      </c>
      <c r="G1022" s="7" t="s">
        <v>3629</v>
      </c>
      <c r="H1022" s="1" t="s">
        <v>21</v>
      </c>
      <c r="I1022"/>
      <c r="J1022"/>
    </row>
    <row r="1023" spans="2:10" x14ac:dyDescent="0.3">
      <c r="B1023" s="6">
        <v>208046</v>
      </c>
      <c r="C1023" s="6">
        <v>30905</v>
      </c>
      <c r="D1023" s="6">
        <v>97</v>
      </c>
      <c r="E1023" s="6">
        <v>4</v>
      </c>
      <c r="F1023" s="6">
        <v>42665</v>
      </c>
      <c r="G1023" s="7" t="s">
        <v>3630</v>
      </c>
      <c r="H1023" s="1" t="s">
        <v>21</v>
      </c>
      <c r="I1023"/>
      <c r="J1023"/>
    </row>
    <row r="1024" spans="2:10" x14ac:dyDescent="0.3">
      <c r="B1024" s="6">
        <v>208051</v>
      </c>
      <c r="C1024" s="6">
        <v>31105</v>
      </c>
      <c r="D1024" s="6">
        <v>94</v>
      </c>
      <c r="E1024" s="6">
        <v>4</v>
      </c>
      <c r="F1024" s="6">
        <v>43501</v>
      </c>
      <c r="G1024" s="7" t="s">
        <v>3631</v>
      </c>
      <c r="H1024" s="1" t="s">
        <v>21</v>
      </c>
      <c r="I1024"/>
      <c r="J1024"/>
    </row>
    <row r="1025" spans="2:10" x14ac:dyDescent="0.3">
      <c r="B1025" s="6">
        <v>208052</v>
      </c>
      <c r="C1025" s="6">
        <v>31005</v>
      </c>
      <c r="D1025" s="6">
        <v>98</v>
      </c>
      <c r="E1025" s="6">
        <v>4</v>
      </c>
      <c r="F1025" s="6">
        <v>43501</v>
      </c>
      <c r="G1025" s="7" t="s">
        <v>3632</v>
      </c>
      <c r="H1025" s="1" t="s">
        <v>21</v>
      </c>
      <c r="I1025"/>
      <c r="J1025"/>
    </row>
    <row r="1026" spans="2:10" x14ac:dyDescent="0.3">
      <c r="B1026" s="6">
        <v>208053</v>
      </c>
      <c r="C1026" s="6">
        <v>82405</v>
      </c>
      <c r="D1026" s="6">
        <v>90</v>
      </c>
      <c r="E1026" s="6">
        <v>4</v>
      </c>
      <c r="F1026" s="6">
        <v>43501</v>
      </c>
      <c r="G1026" s="7" t="s">
        <v>3633</v>
      </c>
      <c r="H1026" s="1" t="s">
        <v>21</v>
      </c>
      <c r="I1026"/>
      <c r="J1026"/>
    </row>
    <row r="1027" spans="2:10" x14ac:dyDescent="0.3">
      <c r="B1027" s="6">
        <v>208054</v>
      </c>
      <c r="C1027" s="6">
        <v>30905</v>
      </c>
      <c r="D1027" s="6">
        <v>95</v>
      </c>
      <c r="E1027" s="6">
        <v>4</v>
      </c>
      <c r="F1027" s="6">
        <v>43501</v>
      </c>
      <c r="G1027" s="7" t="s">
        <v>3634</v>
      </c>
      <c r="H1027" s="1" t="s">
        <v>21</v>
      </c>
      <c r="I1027"/>
      <c r="J1027"/>
    </row>
    <row r="1028" spans="2:10" x14ac:dyDescent="0.3">
      <c r="B1028" s="6">
        <v>208061</v>
      </c>
      <c r="C1028" s="6">
        <v>31205</v>
      </c>
      <c r="D1028" s="6">
        <v>94</v>
      </c>
      <c r="E1028" s="6">
        <v>4</v>
      </c>
      <c r="F1028" s="6">
        <v>43453</v>
      </c>
      <c r="G1028" s="7" t="s">
        <v>3635</v>
      </c>
      <c r="H1028" s="1" t="s">
        <v>21</v>
      </c>
      <c r="I1028"/>
      <c r="J1028"/>
    </row>
    <row r="1029" spans="2:10" x14ac:dyDescent="0.3">
      <c r="B1029" s="6">
        <v>208062</v>
      </c>
      <c r="C1029" s="6">
        <v>31105</v>
      </c>
      <c r="D1029" s="6">
        <v>92</v>
      </c>
      <c r="E1029" s="6">
        <v>4</v>
      </c>
      <c r="F1029" s="6">
        <v>43453</v>
      </c>
      <c r="G1029" s="7" t="s">
        <v>3636</v>
      </c>
      <c r="H1029" s="1" t="s">
        <v>21</v>
      </c>
      <c r="I1029"/>
      <c r="J1029"/>
    </row>
    <row r="1030" spans="2:10" x14ac:dyDescent="0.3">
      <c r="B1030" s="6">
        <v>208063</v>
      </c>
      <c r="C1030" s="6">
        <v>10705</v>
      </c>
      <c r="D1030" s="6">
        <v>96</v>
      </c>
      <c r="E1030" s="6">
        <v>4</v>
      </c>
      <c r="F1030" s="6">
        <v>43453</v>
      </c>
      <c r="G1030" s="7" t="s">
        <v>3637</v>
      </c>
      <c r="H1030" s="1" t="s">
        <v>21</v>
      </c>
      <c r="I1030"/>
      <c r="J1030"/>
    </row>
    <row r="1031" spans="2:10" x14ac:dyDescent="0.3">
      <c r="B1031" s="6">
        <v>208064</v>
      </c>
      <c r="C1031" s="6">
        <v>10205</v>
      </c>
      <c r="D1031" s="6">
        <v>93</v>
      </c>
      <c r="E1031" s="6">
        <v>4</v>
      </c>
      <c r="F1031" s="6">
        <v>43453</v>
      </c>
      <c r="G1031" s="7" t="s">
        <v>3638</v>
      </c>
      <c r="H1031" s="1" t="s">
        <v>21</v>
      </c>
      <c r="I1031"/>
      <c r="J1031"/>
    </row>
    <row r="1032" spans="2:10" x14ac:dyDescent="0.3">
      <c r="B1032" s="6">
        <v>208065</v>
      </c>
      <c r="C1032" s="6">
        <v>40205</v>
      </c>
      <c r="D1032" s="6">
        <v>98</v>
      </c>
      <c r="E1032" s="6">
        <v>4</v>
      </c>
      <c r="F1032" s="6">
        <v>43453</v>
      </c>
      <c r="G1032" s="7" t="s">
        <v>3639</v>
      </c>
      <c r="H1032" s="1" t="s">
        <v>21</v>
      </c>
      <c r="I1032"/>
      <c r="J1032"/>
    </row>
    <row r="1033" spans="2:10" x14ac:dyDescent="0.3">
      <c r="B1033" s="6">
        <v>208066</v>
      </c>
      <c r="C1033" s="6">
        <v>20105</v>
      </c>
      <c r="D1033" s="6">
        <v>95</v>
      </c>
      <c r="E1033" s="6">
        <v>4</v>
      </c>
      <c r="F1033" s="6">
        <v>43453</v>
      </c>
      <c r="G1033" s="7" t="s">
        <v>3640</v>
      </c>
      <c r="H1033" s="1" t="s">
        <v>21</v>
      </c>
      <c r="I1033"/>
      <c r="J1033"/>
    </row>
    <row r="1034" spans="2:10" x14ac:dyDescent="0.3">
      <c r="B1034" s="6">
        <v>208071</v>
      </c>
      <c r="C1034" s="6">
        <v>20705</v>
      </c>
      <c r="D1034" s="6">
        <v>93</v>
      </c>
      <c r="E1034" s="6">
        <v>4</v>
      </c>
      <c r="F1034" s="6">
        <v>42416</v>
      </c>
      <c r="G1034" s="7" t="s">
        <v>3641</v>
      </c>
      <c r="H1034" s="1" t="s">
        <v>21</v>
      </c>
      <c r="I1034"/>
      <c r="J1034"/>
    </row>
    <row r="1035" spans="2:10" x14ac:dyDescent="0.3">
      <c r="B1035" s="6">
        <v>208073</v>
      </c>
      <c r="C1035" s="6">
        <v>20605</v>
      </c>
      <c r="D1035" s="6">
        <v>93</v>
      </c>
      <c r="E1035" s="6">
        <v>4</v>
      </c>
      <c r="F1035" s="6">
        <v>42416</v>
      </c>
      <c r="G1035" s="7" t="s">
        <v>3642</v>
      </c>
      <c r="H1035" s="1" t="s">
        <v>21</v>
      </c>
      <c r="I1035"/>
      <c r="J1035"/>
    </row>
    <row r="1036" spans="2:10" x14ac:dyDescent="0.3">
      <c r="B1036" s="6">
        <v>208074</v>
      </c>
      <c r="C1036" s="6">
        <v>20105</v>
      </c>
      <c r="D1036" s="6">
        <v>95</v>
      </c>
      <c r="E1036" s="6">
        <v>4</v>
      </c>
      <c r="F1036" s="6">
        <v>42416</v>
      </c>
      <c r="G1036" s="7" t="s">
        <v>3643</v>
      </c>
      <c r="H1036" s="1" t="s">
        <v>21</v>
      </c>
      <c r="I1036"/>
      <c r="J1036"/>
    </row>
    <row r="1037" spans="2:10" x14ac:dyDescent="0.3">
      <c r="B1037" s="6">
        <v>208076</v>
      </c>
      <c r="C1037" s="6">
        <v>21405</v>
      </c>
      <c r="D1037" s="6">
        <v>91</v>
      </c>
      <c r="E1037" s="6">
        <v>4</v>
      </c>
      <c r="F1037" s="6">
        <v>42416</v>
      </c>
      <c r="G1037" s="7" t="s">
        <v>3644</v>
      </c>
      <c r="H1037" s="1" t="s">
        <v>21</v>
      </c>
      <c r="I1037"/>
      <c r="J1037"/>
    </row>
    <row r="1038" spans="2:10" x14ac:dyDescent="0.3">
      <c r="B1038" s="6">
        <v>208081</v>
      </c>
      <c r="C1038" s="6">
        <v>50305</v>
      </c>
      <c r="D1038" s="6">
        <v>93</v>
      </c>
      <c r="E1038" s="6">
        <v>4</v>
      </c>
      <c r="F1038" s="6">
        <v>43277</v>
      </c>
      <c r="G1038" s="7" t="s">
        <v>3645</v>
      </c>
      <c r="H1038" s="1" t="s">
        <v>21</v>
      </c>
      <c r="I1038"/>
      <c r="J1038"/>
    </row>
    <row r="1039" spans="2:10" x14ac:dyDescent="0.3">
      <c r="B1039" s="6">
        <v>208084</v>
      </c>
      <c r="C1039" s="6">
        <v>10205</v>
      </c>
      <c r="D1039" s="6">
        <v>90</v>
      </c>
      <c r="E1039" s="6">
        <v>4</v>
      </c>
      <c r="F1039" s="6">
        <v>43277</v>
      </c>
      <c r="G1039" s="7" t="s">
        <v>3646</v>
      </c>
      <c r="H1039" s="1" t="s">
        <v>21</v>
      </c>
      <c r="I1039"/>
      <c r="J1039"/>
    </row>
    <row r="1040" spans="2:10" x14ac:dyDescent="0.3">
      <c r="B1040" s="6">
        <v>208085</v>
      </c>
      <c r="C1040" s="6">
        <v>40205</v>
      </c>
      <c r="D1040" s="6">
        <v>92</v>
      </c>
      <c r="E1040" s="6">
        <v>4</v>
      </c>
      <c r="F1040" s="6">
        <v>43277</v>
      </c>
      <c r="G1040" s="7" t="s">
        <v>3647</v>
      </c>
      <c r="H1040" s="1" t="s">
        <v>21</v>
      </c>
      <c r="I1040"/>
      <c r="J1040"/>
    </row>
    <row r="1041" spans="2:10" x14ac:dyDescent="0.3">
      <c r="B1041" s="6">
        <v>208086</v>
      </c>
      <c r="C1041" s="6">
        <v>20105</v>
      </c>
      <c r="D1041" s="6">
        <v>92</v>
      </c>
      <c r="E1041" s="6">
        <v>4</v>
      </c>
      <c r="F1041" s="6">
        <v>43277</v>
      </c>
      <c r="G1041" s="7" t="s">
        <v>3648</v>
      </c>
      <c r="H1041" s="1" t="s">
        <v>21</v>
      </c>
      <c r="I1041"/>
      <c r="J1041"/>
    </row>
    <row r="1042" spans="2:10" x14ac:dyDescent="0.3">
      <c r="B1042" s="6">
        <v>208091</v>
      </c>
      <c r="C1042" s="6">
        <v>40505</v>
      </c>
      <c r="D1042" s="6">
        <v>97</v>
      </c>
      <c r="E1042" s="6">
        <v>4</v>
      </c>
      <c r="F1042" s="6">
        <v>44138</v>
      </c>
      <c r="G1042" s="7" t="s">
        <v>3649</v>
      </c>
      <c r="H1042" s="1" t="s">
        <v>21</v>
      </c>
      <c r="I1042"/>
      <c r="J1042"/>
    </row>
    <row r="1043" spans="2:10" x14ac:dyDescent="0.3">
      <c r="B1043" s="6">
        <v>208092</v>
      </c>
      <c r="C1043" s="6">
        <v>40305</v>
      </c>
      <c r="D1043" s="6">
        <v>96</v>
      </c>
      <c r="E1043" s="6">
        <v>4</v>
      </c>
      <c r="F1043" s="6">
        <v>44138</v>
      </c>
      <c r="G1043" s="7" t="s">
        <v>3650</v>
      </c>
      <c r="H1043" s="1" t="s">
        <v>21</v>
      </c>
      <c r="I1043"/>
      <c r="J1043"/>
    </row>
    <row r="1044" spans="2:10" x14ac:dyDescent="0.3">
      <c r="B1044" s="6">
        <v>208094</v>
      </c>
      <c r="C1044" s="6">
        <v>41105</v>
      </c>
      <c r="D1044" s="6">
        <v>91</v>
      </c>
      <c r="E1044" s="6">
        <v>4</v>
      </c>
      <c r="F1044" s="6">
        <v>44138</v>
      </c>
      <c r="G1044" s="7" t="s">
        <v>3651</v>
      </c>
      <c r="H1044" s="1" t="s">
        <v>21</v>
      </c>
      <c r="I1044"/>
      <c r="J1044"/>
    </row>
    <row r="1045" spans="2:10" x14ac:dyDescent="0.3">
      <c r="B1045" s="6">
        <v>208095</v>
      </c>
      <c r="C1045" s="6">
        <v>40205</v>
      </c>
      <c r="D1045" s="6">
        <v>95</v>
      </c>
      <c r="E1045" s="6">
        <v>4</v>
      </c>
      <c r="F1045" s="6">
        <v>44138</v>
      </c>
      <c r="G1045" s="7" t="s">
        <v>3652</v>
      </c>
      <c r="H1045" s="1" t="s">
        <v>21</v>
      </c>
      <c r="I1045"/>
      <c r="J1045"/>
    </row>
    <row r="1046" spans="2:10" x14ac:dyDescent="0.3">
      <c r="B1046" s="6">
        <v>208101</v>
      </c>
      <c r="C1046" s="6">
        <v>20105</v>
      </c>
      <c r="D1046" s="6">
        <v>95</v>
      </c>
      <c r="E1046" s="6">
        <v>4</v>
      </c>
      <c r="F1046" s="6">
        <v>44999</v>
      </c>
      <c r="G1046" s="7" t="s">
        <v>3653</v>
      </c>
      <c r="H1046" s="1" t="s">
        <v>21</v>
      </c>
      <c r="I1046"/>
      <c r="J1046"/>
    </row>
    <row r="1047" spans="2:10" x14ac:dyDescent="0.3">
      <c r="B1047" s="6">
        <v>208102</v>
      </c>
      <c r="C1047" s="6">
        <v>20705</v>
      </c>
      <c r="D1047" s="6">
        <v>96</v>
      </c>
      <c r="E1047" s="6">
        <v>4</v>
      </c>
      <c r="F1047" s="6">
        <v>44999</v>
      </c>
      <c r="G1047" s="7" t="s">
        <v>3654</v>
      </c>
      <c r="H1047" s="1" t="s">
        <v>21</v>
      </c>
      <c r="I1047"/>
      <c r="J1047"/>
    </row>
    <row r="1048" spans="2:10" x14ac:dyDescent="0.3">
      <c r="B1048" s="6">
        <v>208104</v>
      </c>
      <c r="C1048" s="6">
        <v>20505</v>
      </c>
      <c r="D1048" s="6">
        <v>92</v>
      </c>
      <c r="E1048" s="6">
        <v>4</v>
      </c>
      <c r="F1048" s="6">
        <v>44999</v>
      </c>
      <c r="G1048" s="7" t="s">
        <v>3655</v>
      </c>
      <c r="H1048" s="1" t="s">
        <v>21</v>
      </c>
      <c r="I1048"/>
      <c r="J1048"/>
    </row>
    <row r="1049" spans="2:10" x14ac:dyDescent="0.3">
      <c r="B1049" s="6">
        <v>208106</v>
      </c>
      <c r="C1049" s="6">
        <v>21405</v>
      </c>
      <c r="D1049" s="6">
        <v>91</v>
      </c>
      <c r="E1049" s="6">
        <v>4</v>
      </c>
      <c r="F1049" s="6">
        <v>44999</v>
      </c>
      <c r="G1049" s="7" t="s">
        <v>3656</v>
      </c>
      <c r="H1049" s="1" t="s">
        <v>21</v>
      </c>
      <c r="I1049"/>
      <c r="J1049"/>
    </row>
    <row r="1050" spans="2:10" x14ac:dyDescent="0.3">
      <c r="B1050" s="6">
        <v>208111</v>
      </c>
      <c r="C1050" s="6">
        <v>31005</v>
      </c>
      <c r="D1050" s="6">
        <v>97</v>
      </c>
      <c r="E1050" s="6">
        <v>4</v>
      </c>
      <c r="F1050" s="6">
        <v>45860</v>
      </c>
      <c r="G1050" s="7" t="s">
        <v>3657</v>
      </c>
      <c r="H1050" s="1" t="s">
        <v>21</v>
      </c>
      <c r="I1050"/>
      <c r="J1050"/>
    </row>
    <row r="1051" spans="2:10" x14ac:dyDescent="0.3">
      <c r="B1051" s="6">
        <v>208112</v>
      </c>
      <c r="C1051" s="6">
        <v>30905</v>
      </c>
      <c r="D1051" s="6">
        <v>93</v>
      </c>
      <c r="E1051" s="6">
        <v>4</v>
      </c>
      <c r="F1051" s="6">
        <v>45860</v>
      </c>
      <c r="G1051" s="7" t="s">
        <v>3658</v>
      </c>
      <c r="H1051" s="1" t="s">
        <v>21</v>
      </c>
      <c r="I1051"/>
      <c r="J1051"/>
    </row>
    <row r="1052" spans="2:10" x14ac:dyDescent="0.3">
      <c r="B1052" s="6">
        <v>208113</v>
      </c>
      <c r="C1052" s="6">
        <v>31105</v>
      </c>
      <c r="D1052" s="6">
        <v>90</v>
      </c>
      <c r="E1052" s="6">
        <v>4</v>
      </c>
      <c r="F1052" s="6">
        <v>45860</v>
      </c>
      <c r="G1052" s="7" t="s">
        <v>3659</v>
      </c>
      <c r="H1052" s="1" t="s">
        <v>21</v>
      </c>
      <c r="I1052"/>
      <c r="J1052"/>
    </row>
    <row r="1053" spans="2:10" x14ac:dyDescent="0.3">
      <c r="B1053" s="6">
        <v>208114</v>
      </c>
      <c r="C1053" s="6">
        <v>50105</v>
      </c>
      <c r="D1053" s="6">
        <v>99</v>
      </c>
      <c r="E1053" s="6">
        <v>4</v>
      </c>
      <c r="F1053" s="6">
        <v>45860</v>
      </c>
      <c r="G1053" s="7" t="s">
        <v>3660</v>
      </c>
      <c r="H1053" s="1" t="s">
        <v>21</v>
      </c>
      <c r="I1053"/>
      <c r="J1053"/>
    </row>
    <row r="1054" spans="2:10" x14ac:dyDescent="0.3">
      <c r="B1054" s="6">
        <v>208115</v>
      </c>
      <c r="C1054" s="6">
        <v>10805</v>
      </c>
      <c r="D1054" s="6">
        <v>94</v>
      </c>
      <c r="E1054" s="6">
        <v>4</v>
      </c>
      <c r="F1054" s="6">
        <v>45860</v>
      </c>
      <c r="G1054" s="7" t="s">
        <v>3661</v>
      </c>
      <c r="H1054" s="1" t="s">
        <v>21</v>
      </c>
      <c r="I1054"/>
      <c r="J1054"/>
    </row>
    <row r="1055" spans="2:10" x14ac:dyDescent="0.3">
      <c r="B1055" s="6">
        <v>208121</v>
      </c>
      <c r="C1055" s="6">
        <v>31005</v>
      </c>
      <c r="D1055" s="6">
        <v>98</v>
      </c>
      <c r="E1055" s="6">
        <v>4</v>
      </c>
      <c r="F1055" s="6">
        <v>47189</v>
      </c>
      <c r="G1055" s="7" t="s">
        <v>3662</v>
      </c>
      <c r="H1055" s="1" t="s">
        <v>21</v>
      </c>
      <c r="I1055"/>
      <c r="J1055"/>
    </row>
    <row r="1056" spans="2:10" x14ac:dyDescent="0.3">
      <c r="B1056" s="6">
        <v>208122</v>
      </c>
      <c r="C1056" s="6">
        <v>30905</v>
      </c>
      <c r="D1056" s="6">
        <v>98</v>
      </c>
      <c r="E1056" s="6">
        <v>4</v>
      </c>
      <c r="F1056" s="6">
        <v>47189</v>
      </c>
      <c r="G1056" s="7" t="s">
        <v>3663</v>
      </c>
      <c r="H1056" s="1" t="s">
        <v>21</v>
      </c>
      <c r="I1056"/>
      <c r="J1056"/>
    </row>
    <row r="1057" spans="2:10" x14ac:dyDescent="0.3">
      <c r="B1057" s="6">
        <v>208123</v>
      </c>
      <c r="C1057" s="6">
        <v>50105</v>
      </c>
      <c r="D1057" s="6">
        <v>98</v>
      </c>
      <c r="E1057" s="6">
        <v>4</v>
      </c>
      <c r="F1057" s="6">
        <v>47189</v>
      </c>
      <c r="G1057" s="7" t="s">
        <v>3664</v>
      </c>
      <c r="H1057" s="1" t="s">
        <v>21</v>
      </c>
      <c r="I1057"/>
      <c r="J1057"/>
    </row>
    <row r="1058" spans="2:10" x14ac:dyDescent="0.3">
      <c r="B1058" s="6">
        <v>208124</v>
      </c>
      <c r="C1058" s="6">
        <v>10105</v>
      </c>
      <c r="D1058" s="6">
        <v>94</v>
      </c>
      <c r="E1058" s="6">
        <v>4</v>
      </c>
      <c r="F1058" s="6">
        <v>47189</v>
      </c>
      <c r="G1058" s="7" t="s">
        <v>3665</v>
      </c>
      <c r="H1058" s="1" t="s">
        <v>21</v>
      </c>
      <c r="I1058"/>
      <c r="J1058"/>
    </row>
    <row r="1059" spans="2:10" x14ac:dyDescent="0.3">
      <c r="B1059" s="6">
        <v>208125</v>
      </c>
      <c r="C1059" s="6">
        <v>20105</v>
      </c>
      <c r="D1059" s="6">
        <v>98</v>
      </c>
      <c r="E1059" s="6">
        <v>4</v>
      </c>
      <c r="F1059" s="6">
        <v>47189</v>
      </c>
      <c r="G1059" s="7" t="s">
        <v>3666</v>
      </c>
      <c r="H1059" s="1" t="s">
        <v>21</v>
      </c>
      <c r="I1059"/>
      <c r="J1059"/>
    </row>
    <row r="1060" spans="2:10" x14ac:dyDescent="0.3">
      <c r="B1060" s="6">
        <v>208126</v>
      </c>
      <c r="C1060" s="6">
        <v>82605</v>
      </c>
      <c r="D1060" s="6">
        <v>96</v>
      </c>
      <c r="E1060" s="6">
        <v>4</v>
      </c>
      <c r="F1060" s="6">
        <v>47189</v>
      </c>
      <c r="G1060" s="7" t="s">
        <v>3667</v>
      </c>
      <c r="H1060" s="1" t="s">
        <v>21</v>
      </c>
      <c r="I1060"/>
      <c r="J1060"/>
    </row>
    <row r="1061" spans="2:10" x14ac:dyDescent="0.3">
      <c r="B1061" s="6">
        <v>209011</v>
      </c>
      <c r="C1061" s="6">
        <v>31005</v>
      </c>
      <c r="D1061" s="6">
        <v>90</v>
      </c>
      <c r="E1061" s="6">
        <v>4</v>
      </c>
      <c r="F1061" s="6">
        <v>44678</v>
      </c>
      <c r="G1061" s="7" t="s">
        <v>3668</v>
      </c>
      <c r="H1061" s="1" t="s">
        <v>21</v>
      </c>
      <c r="I1061"/>
      <c r="J1061"/>
    </row>
    <row r="1062" spans="2:10" x14ac:dyDescent="0.3">
      <c r="B1062" s="6">
        <v>209012</v>
      </c>
      <c r="C1062" s="6">
        <v>82405</v>
      </c>
      <c r="D1062" s="6">
        <v>96</v>
      </c>
      <c r="E1062" s="6">
        <v>4</v>
      </c>
      <c r="F1062" s="6">
        <v>44678</v>
      </c>
      <c r="G1062" s="7" t="s">
        <v>3669</v>
      </c>
      <c r="H1062" s="1" t="s">
        <v>21</v>
      </c>
      <c r="I1062"/>
      <c r="J1062"/>
    </row>
    <row r="1063" spans="2:10" x14ac:dyDescent="0.3">
      <c r="B1063" s="6">
        <v>209014</v>
      </c>
      <c r="C1063" s="6">
        <v>30705</v>
      </c>
      <c r="D1063" s="6">
        <v>100</v>
      </c>
      <c r="E1063" s="6">
        <v>5</v>
      </c>
      <c r="F1063" s="6">
        <v>44678</v>
      </c>
      <c r="G1063" s="7" t="s">
        <v>3670</v>
      </c>
      <c r="H1063" s="1" t="s">
        <v>21</v>
      </c>
      <c r="I1063"/>
      <c r="J1063"/>
    </row>
    <row r="1064" spans="2:10" x14ac:dyDescent="0.3">
      <c r="B1064" s="6">
        <v>209015</v>
      </c>
      <c r="C1064" s="6">
        <v>20505</v>
      </c>
      <c r="D1064" s="6">
        <v>91</v>
      </c>
      <c r="E1064" s="6">
        <v>4</v>
      </c>
      <c r="F1064" s="6">
        <v>44678</v>
      </c>
      <c r="G1064" s="7" t="s">
        <v>3671</v>
      </c>
      <c r="H1064" s="1" t="s">
        <v>21</v>
      </c>
      <c r="I1064"/>
      <c r="J1064"/>
    </row>
    <row r="1065" spans="2:10" x14ac:dyDescent="0.3">
      <c r="B1065" s="6">
        <v>209021</v>
      </c>
      <c r="C1065" s="6">
        <v>31205</v>
      </c>
      <c r="D1065" s="6">
        <v>100</v>
      </c>
      <c r="E1065" s="6">
        <v>5</v>
      </c>
      <c r="F1065" s="6">
        <v>45564</v>
      </c>
      <c r="G1065" s="7" t="s">
        <v>3672</v>
      </c>
      <c r="H1065" s="1" t="s">
        <v>21</v>
      </c>
      <c r="I1065"/>
      <c r="J1065"/>
    </row>
    <row r="1066" spans="2:10" x14ac:dyDescent="0.3">
      <c r="B1066" s="6">
        <v>209022</v>
      </c>
      <c r="C1066" s="6">
        <v>31105</v>
      </c>
      <c r="D1066" s="6">
        <v>102</v>
      </c>
      <c r="E1066" s="6">
        <v>5</v>
      </c>
      <c r="F1066" s="6">
        <v>45564</v>
      </c>
      <c r="G1066" s="7" t="s">
        <v>3673</v>
      </c>
      <c r="H1066" s="1" t="s">
        <v>21</v>
      </c>
      <c r="I1066"/>
      <c r="J1066"/>
    </row>
    <row r="1067" spans="2:10" x14ac:dyDescent="0.3">
      <c r="B1067" s="6">
        <v>209023</v>
      </c>
      <c r="C1067" s="6">
        <v>10705</v>
      </c>
      <c r="D1067" s="6">
        <v>104</v>
      </c>
      <c r="E1067" s="6">
        <v>5</v>
      </c>
      <c r="F1067" s="6">
        <v>45564</v>
      </c>
      <c r="G1067" s="7" t="s">
        <v>3674</v>
      </c>
      <c r="H1067" s="1" t="s">
        <v>21</v>
      </c>
      <c r="I1067"/>
      <c r="J1067"/>
    </row>
    <row r="1068" spans="2:10" x14ac:dyDescent="0.3">
      <c r="B1068" s="6">
        <v>209024</v>
      </c>
      <c r="C1068" s="6">
        <v>10205</v>
      </c>
      <c r="D1068" s="6">
        <v>100</v>
      </c>
      <c r="E1068" s="6">
        <v>5</v>
      </c>
      <c r="F1068" s="6">
        <v>45564</v>
      </c>
      <c r="G1068" s="7" t="s">
        <v>3675</v>
      </c>
      <c r="H1068" s="1" t="s">
        <v>21</v>
      </c>
      <c r="I1068"/>
      <c r="J1068"/>
    </row>
    <row r="1069" spans="2:10" x14ac:dyDescent="0.3">
      <c r="B1069" s="6">
        <v>209025</v>
      </c>
      <c r="C1069" s="6">
        <v>40205</v>
      </c>
      <c r="D1069" s="6">
        <v>102</v>
      </c>
      <c r="E1069" s="6">
        <v>5</v>
      </c>
      <c r="F1069" s="6">
        <v>45564</v>
      </c>
      <c r="G1069" s="7" t="s">
        <v>3676</v>
      </c>
      <c r="H1069" s="1" t="s">
        <v>21</v>
      </c>
      <c r="I1069"/>
      <c r="J1069"/>
    </row>
    <row r="1070" spans="2:10" x14ac:dyDescent="0.3">
      <c r="B1070" s="6">
        <v>209026</v>
      </c>
      <c r="C1070" s="6">
        <v>20105</v>
      </c>
      <c r="D1070" s="6">
        <v>95</v>
      </c>
      <c r="E1070" s="6">
        <v>4</v>
      </c>
      <c r="F1070" s="6">
        <v>45564</v>
      </c>
      <c r="G1070" s="7" t="s">
        <v>3677</v>
      </c>
      <c r="H1070" s="1" t="s">
        <v>21</v>
      </c>
      <c r="I1070"/>
      <c r="J1070"/>
    </row>
    <row r="1071" spans="2:10" x14ac:dyDescent="0.3">
      <c r="B1071" s="6">
        <v>209031</v>
      </c>
      <c r="C1071" s="6">
        <v>82405</v>
      </c>
      <c r="D1071" s="6">
        <v>95</v>
      </c>
      <c r="E1071" s="6">
        <v>4</v>
      </c>
      <c r="F1071" s="6">
        <v>46450</v>
      </c>
      <c r="G1071" s="7" t="s">
        <v>3678</v>
      </c>
      <c r="H1071" s="1" t="s">
        <v>21</v>
      </c>
      <c r="I1071"/>
      <c r="J1071"/>
    </row>
    <row r="1072" spans="2:10" x14ac:dyDescent="0.3">
      <c r="B1072" s="6">
        <v>209032</v>
      </c>
      <c r="C1072" s="6">
        <v>82105</v>
      </c>
      <c r="D1072" s="6">
        <v>95</v>
      </c>
      <c r="E1072" s="6">
        <v>4</v>
      </c>
      <c r="F1072" s="6">
        <v>46450</v>
      </c>
      <c r="G1072" s="7" t="s">
        <v>3679</v>
      </c>
      <c r="H1072" s="1" t="s">
        <v>21</v>
      </c>
      <c r="I1072"/>
      <c r="J1072"/>
    </row>
    <row r="1073" spans="2:10" x14ac:dyDescent="0.3">
      <c r="B1073" s="6">
        <v>209034</v>
      </c>
      <c r="C1073" s="6">
        <v>82605</v>
      </c>
      <c r="D1073" s="6">
        <v>95</v>
      </c>
      <c r="E1073" s="6">
        <v>4</v>
      </c>
      <c r="F1073" s="6">
        <v>46450</v>
      </c>
      <c r="G1073" s="7" t="s">
        <v>3680</v>
      </c>
      <c r="H1073" s="1" t="s">
        <v>21</v>
      </c>
      <c r="I1073"/>
      <c r="J1073"/>
    </row>
    <row r="1074" spans="2:10" x14ac:dyDescent="0.3">
      <c r="B1074" s="6">
        <v>209035</v>
      </c>
      <c r="C1074" s="6">
        <v>82705</v>
      </c>
      <c r="D1074" s="6">
        <v>98</v>
      </c>
      <c r="E1074" s="6">
        <v>4</v>
      </c>
      <c r="F1074" s="6">
        <v>46450</v>
      </c>
      <c r="G1074" s="7" t="s">
        <v>3681</v>
      </c>
      <c r="H1074" s="1" t="s">
        <v>21</v>
      </c>
      <c r="I1074"/>
      <c r="J1074"/>
    </row>
    <row r="1075" spans="2:10" x14ac:dyDescent="0.3">
      <c r="B1075" s="6">
        <v>209041</v>
      </c>
      <c r="C1075" s="6">
        <v>20605</v>
      </c>
      <c r="D1075" s="6">
        <v>98</v>
      </c>
      <c r="E1075" s="6">
        <v>4</v>
      </c>
      <c r="F1075" s="6">
        <v>47336</v>
      </c>
      <c r="G1075" s="7" t="s">
        <v>3682</v>
      </c>
      <c r="H1075" s="1" t="s">
        <v>21</v>
      </c>
      <c r="I1075"/>
      <c r="J1075"/>
    </row>
    <row r="1076" spans="2:10" x14ac:dyDescent="0.3">
      <c r="B1076" s="6">
        <v>209043</v>
      </c>
      <c r="C1076" s="6">
        <v>20705</v>
      </c>
      <c r="D1076" s="6">
        <v>94</v>
      </c>
      <c r="E1076" s="6">
        <v>4</v>
      </c>
      <c r="F1076" s="6">
        <v>47336</v>
      </c>
      <c r="G1076" s="7" t="s">
        <v>3683</v>
      </c>
      <c r="H1076" s="1" t="s">
        <v>21</v>
      </c>
      <c r="I1076"/>
      <c r="J1076"/>
    </row>
    <row r="1077" spans="2:10" x14ac:dyDescent="0.3">
      <c r="B1077" s="6">
        <v>209044</v>
      </c>
      <c r="C1077" s="6">
        <v>20205</v>
      </c>
      <c r="D1077" s="6">
        <v>102</v>
      </c>
      <c r="E1077" s="6">
        <v>5</v>
      </c>
      <c r="F1077" s="6">
        <v>47336</v>
      </c>
      <c r="G1077" s="7" t="s">
        <v>3684</v>
      </c>
      <c r="H1077" s="1" t="s">
        <v>21</v>
      </c>
      <c r="I1077"/>
      <c r="J1077"/>
    </row>
    <row r="1078" spans="2:10" x14ac:dyDescent="0.3">
      <c r="B1078" s="6">
        <v>209045</v>
      </c>
      <c r="C1078" s="6">
        <v>20505</v>
      </c>
      <c r="D1078" s="6">
        <v>100</v>
      </c>
      <c r="E1078" s="6">
        <v>5</v>
      </c>
      <c r="F1078" s="6">
        <v>47336</v>
      </c>
      <c r="G1078" s="7" t="s">
        <v>3685</v>
      </c>
      <c r="H1078" s="1" t="s">
        <v>21</v>
      </c>
      <c r="I1078"/>
      <c r="J1078"/>
    </row>
    <row r="1079" spans="2:10" x14ac:dyDescent="0.3">
      <c r="B1079" s="6">
        <v>209051</v>
      </c>
      <c r="C1079" s="6">
        <v>10605</v>
      </c>
      <c r="D1079" s="6">
        <v>96</v>
      </c>
      <c r="E1079" s="6">
        <v>4</v>
      </c>
      <c r="F1079" s="6">
        <v>48222</v>
      </c>
      <c r="G1079" s="7" t="s">
        <v>3686</v>
      </c>
      <c r="H1079" s="1" t="s">
        <v>21</v>
      </c>
      <c r="I1079"/>
      <c r="J1079"/>
    </row>
    <row r="1080" spans="2:10" x14ac:dyDescent="0.3">
      <c r="B1080" s="6">
        <v>209052</v>
      </c>
      <c r="C1080" s="6">
        <v>82105</v>
      </c>
      <c r="D1080" s="6">
        <v>95</v>
      </c>
      <c r="E1080" s="6">
        <v>4</v>
      </c>
      <c r="F1080" s="6">
        <v>48222</v>
      </c>
      <c r="G1080" s="7" t="s">
        <v>3687</v>
      </c>
      <c r="H1080" s="1" t="s">
        <v>21</v>
      </c>
      <c r="I1080"/>
      <c r="J1080"/>
    </row>
    <row r="1081" spans="2:10" x14ac:dyDescent="0.3">
      <c r="B1081" s="6">
        <v>209053</v>
      </c>
      <c r="C1081" s="6">
        <v>30205</v>
      </c>
      <c r="D1081" s="6">
        <v>98</v>
      </c>
      <c r="E1081" s="6">
        <v>4</v>
      </c>
      <c r="F1081" s="6">
        <v>48222</v>
      </c>
      <c r="G1081" s="7" t="s">
        <v>3688</v>
      </c>
      <c r="H1081" s="1" t="s">
        <v>21</v>
      </c>
      <c r="I1081"/>
      <c r="J1081"/>
    </row>
    <row r="1082" spans="2:10" x14ac:dyDescent="0.3">
      <c r="B1082" s="6">
        <v>209054</v>
      </c>
      <c r="C1082" s="6">
        <v>10505</v>
      </c>
      <c r="D1082" s="6">
        <v>100</v>
      </c>
      <c r="E1082" s="6">
        <v>5</v>
      </c>
      <c r="F1082" s="6">
        <v>48222</v>
      </c>
      <c r="G1082" s="7" t="s">
        <v>3689</v>
      </c>
      <c r="H1082" s="1" t="s">
        <v>21</v>
      </c>
      <c r="I1082"/>
      <c r="J1082"/>
    </row>
    <row r="1083" spans="2:10" x14ac:dyDescent="0.3">
      <c r="B1083" s="6">
        <v>209056</v>
      </c>
      <c r="C1083" s="6">
        <v>30305</v>
      </c>
      <c r="D1083" s="6">
        <v>97</v>
      </c>
      <c r="E1083" s="6">
        <v>4</v>
      </c>
      <c r="F1083" s="6">
        <v>48222</v>
      </c>
      <c r="G1083" s="7" t="s">
        <v>3690</v>
      </c>
      <c r="H1083" s="1" t="s">
        <v>21</v>
      </c>
      <c r="I1083"/>
      <c r="J1083"/>
    </row>
    <row r="1084" spans="2:10" x14ac:dyDescent="0.3">
      <c r="B1084" s="6">
        <v>209061</v>
      </c>
      <c r="C1084" s="6">
        <v>82405</v>
      </c>
      <c r="D1084" s="6">
        <v>102</v>
      </c>
      <c r="E1084" s="6">
        <v>5</v>
      </c>
      <c r="F1084" s="6">
        <v>48125</v>
      </c>
      <c r="G1084" s="7" t="s">
        <v>3691</v>
      </c>
      <c r="H1084" s="1" t="s">
        <v>21</v>
      </c>
      <c r="I1084"/>
      <c r="J1084"/>
    </row>
    <row r="1085" spans="2:10" x14ac:dyDescent="0.3">
      <c r="B1085" s="6">
        <v>209062</v>
      </c>
      <c r="C1085" s="6">
        <v>31205</v>
      </c>
      <c r="D1085" s="6">
        <v>94</v>
      </c>
      <c r="E1085" s="6">
        <v>4</v>
      </c>
      <c r="F1085" s="6">
        <v>48125</v>
      </c>
      <c r="G1085" s="7" t="s">
        <v>3692</v>
      </c>
      <c r="H1085" s="1" t="s">
        <v>21</v>
      </c>
      <c r="I1085"/>
      <c r="J1085"/>
    </row>
    <row r="1086" spans="2:10" x14ac:dyDescent="0.3">
      <c r="B1086" s="6">
        <v>209063</v>
      </c>
      <c r="C1086" s="6">
        <v>31005</v>
      </c>
      <c r="D1086" s="6">
        <v>95</v>
      </c>
      <c r="E1086" s="6">
        <v>4</v>
      </c>
      <c r="F1086" s="6">
        <v>48125</v>
      </c>
      <c r="G1086" s="7" t="s">
        <v>3693</v>
      </c>
      <c r="H1086" s="1" t="s">
        <v>21</v>
      </c>
      <c r="I1086"/>
      <c r="J1086"/>
    </row>
    <row r="1087" spans="2:10" x14ac:dyDescent="0.3">
      <c r="B1087" s="6">
        <v>209064</v>
      </c>
      <c r="C1087" s="6">
        <v>60105</v>
      </c>
      <c r="D1087" s="6">
        <v>98</v>
      </c>
      <c r="E1087" s="6">
        <v>4</v>
      </c>
      <c r="F1087" s="6">
        <v>48125</v>
      </c>
      <c r="G1087" s="7" t="s">
        <v>3694</v>
      </c>
      <c r="H1087" s="1" t="s">
        <v>21</v>
      </c>
      <c r="I1087"/>
      <c r="J1087"/>
    </row>
    <row r="1088" spans="2:10" x14ac:dyDescent="0.3">
      <c r="B1088" s="6">
        <v>209065</v>
      </c>
      <c r="C1088" s="6">
        <v>40105</v>
      </c>
      <c r="D1088" s="6">
        <v>103</v>
      </c>
      <c r="E1088" s="6">
        <v>5</v>
      </c>
      <c r="F1088" s="6">
        <v>48125</v>
      </c>
      <c r="G1088" s="7" t="s">
        <v>3695</v>
      </c>
      <c r="H1088" s="1" t="s">
        <v>21</v>
      </c>
      <c r="I1088"/>
      <c r="J1088"/>
    </row>
    <row r="1089" spans="2:10" x14ac:dyDescent="0.3">
      <c r="B1089" s="6">
        <v>209066</v>
      </c>
      <c r="C1089" s="6">
        <v>10105</v>
      </c>
      <c r="D1089" s="6">
        <v>100</v>
      </c>
      <c r="E1089" s="6">
        <v>5</v>
      </c>
      <c r="F1089" s="6">
        <v>48125</v>
      </c>
      <c r="G1089" s="7" t="s">
        <v>3696</v>
      </c>
      <c r="H1089" s="1" t="s">
        <v>21</v>
      </c>
      <c r="I1089"/>
      <c r="J1089"/>
    </row>
    <row r="1090" spans="2:10" x14ac:dyDescent="0.3">
      <c r="B1090" s="6">
        <v>209071</v>
      </c>
      <c r="C1090" s="6">
        <v>30505</v>
      </c>
      <c r="D1090" s="6">
        <v>104</v>
      </c>
      <c r="E1090" s="6">
        <v>5</v>
      </c>
      <c r="F1090" s="6">
        <v>46945</v>
      </c>
      <c r="G1090" s="7" t="s">
        <v>3697</v>
      </c>
      <c r="H1090" s="1" t="s">
        <v>21</v>
      </c>
      <c r="I1090"/>
      <c r="J1090"/>
    </row>
    <row r="1091" spans="2:10" x14ac:dyDescent="0.3">
      <c r="B1091" s="6">
        <v>209072</v>
      </c>
      <c r="C1091" s="6">
        <v>10605</v>
      </c>
      <c r="D1091" s="6">
        <v>95</v>
      </c>
      <c r="E1091" s="6">
        <v>4</v>
      </c>
      <c r="F1091" s="6">
        <v>46945</v>
      </c>
      <c r="G1091" s="7" t="s">
        <v>3698</v>
      </c>
      <c r="H1091" s="1" t="s">
        <v>21</v>
      </c>
      <c r="I1091"/>
      <c r="J1091"/>
    </row>
    <row r="1092" spans="2:10" x14ac:dyDescent="0.3">
      <c r="B1092" s="6">
        <v>209073</v>
      </c>
      <c r="C1092" s="6">
        <v>10405</v>
      </c>
      <c r="D1092" s="6">
        <v>96</v>
      </c>
      <c r="E1092" s="6">
        <v>4</v>
      </c>
      <c r="F1092" s="6">
        <v>46945</v>
      </c>
      <c r="G1092" s="7" t="s">
        <v>3699</v>
      </c>
      <c r="H1092" s="1" t="s">
        <v>21</v>
      </c>
      <c r="I1092"/>
      <c r="J1092"/>
    </row>
    <row r="1093" spans="2:10" x14ac:dyDescent="0.3">
      <c r="B1093" s="6">
        <v>209074</v>
      </c>
      <c r="C1093" s="6">
        <v>10205</v>
      </c>
      <c r="D1093" s="6">
        <v>104</v>
      </c>
      <c r="E1093" s="6">
        <v>5</v>
      </c>
      <c r="F1093" s="6">
        <v>46945</v>
      </c>
      <c r="G1093" s="7" t="s">
        <v>3700</v>
      </c>
      <c r="H1093" s="1" t="s">
        <v>21</v>
      </c>
      <c r="I1093"/>
      <c r="J1093"/>
    </row>
    <row r="1094" spans="2:10" x14ac:dyDescent="0.3">
      <c r="B1094" s="6">
        <v>209075</v>
      </c>
      <c r="C1094" s="6">
        <v>30105</v>
      </c>
      <c r="D1094" s="6">
        <v>104</v>
      </c>
      <c r="E1094" s="6">
        <v>5</v>
      </c>
      <c r="F1094" s="6">
        <v>46945</v>
      </c>
      <c r="G1094" s="7" t="s">
        <v>3701</v>
      </c>
      <c r="H1094" s="1" t="s">
        <v>21</v>
      </c>
      <c r="I1094"/>
      <c r="J1094"/>
    </row>
    <row r="1095" spans="2:10" x14ac:dyDescent="0.3">
      <c r="B1095" s="6">
        <v>209076</v>
      </c>
      <c r="C1095" s="6">
        <v>40205</v>
      </c>
      <c r="D1095" s="6">
        <v>94</v>
      </c>
      <c r="E1095" s="6">
        <v>4</v>
      </c>
      <c r="F1095" s="6">
        <v>46945</v>
      </c>
      <c r="G1095" s="7" t="s">
        <v>3702</v>
      </c>
      <c r="H1095" s="1" t="s">
        <v>21</v>
      </c>
      <c r="I1095"/>
      <c r="J1095"/>
    </row>
    <row r="1096" spans="2:10" x14ac:dyDescent="0.3">
      <c r="B1096" s="6">
        <v>209081</v>
      </c>
      <c r="C1096" s="6">
        <v>31105</v>
      </c>
      <c r="D1096" s="6">
        <v>94</v>
      </c>
      <c r="E1096" s="6">
        <v>4</v>
      </c>
      <c r="F1096" s="6">
        <v>47663</v>
      </c>
      <c r="G1096" s="7" t="s">
        <v>3703</v>
      </c>
      <c r="H1096" s="1" t="s">
        <v>21</v>
      </c>
      <c r="I1096"/>
      <c r="J1096"/>
    </row>
    <row r="1097" spans="2:10" x14ac:dyDescent="0.3">
      <c r="B1097" s="6">
        <v>209083</v>
      </c>
      <c r="C1097" s="6">
        <v>30305</v>
      </c>
      <c r="D1097" s="6">
        <v>102</v>
      </c>
      <c r="E1097" s="6">
        <v>5</v>
      </c>
      <c r="F1097" s="6">
        <v>47663</v>
      </c>
      <c r="G1097" s="7" t="s">
        <v>3704</v>
      </c>
      <c r="H1097" s="1" t="s">
        <v>21</v>
      </c>
      <c r="I1097"/>
      <c r="J1097"/>
    </row>
    <row r="1098" spans="2:10" x14ac:dyDescent="0.3">
      <c r="B1098" s="6">
        <v>209084</v>
      </c>
      <c r="C1098" s="6">
        <v>31205</v>
      </c>
      <c r="D1098" s="6">
        <v>94</v>
      </c>
      <c r="E1098" s="6">
        <v>4</v>
      </c>
      <c r="F1098" s="6">
        <v>47663</v>
      </c>
      <c r="G1098" s="7" t="s">
        <v>3705</v>
      </c>
      <c r="H1098" s="1" t="s">
        <v>21</v>
      </c>
      <c r="I1098"/>
      <c r="J1098"/>
    </row>
    <row r="1099" spans="2:10" x14ac:dyDescent="0.3">
      <c r="B1099" s="6">
        <v>209085</v>
      </c>
      <c r="C1099" s="6">
        <v>30105</v>
      </c>
      <c r="D1099" s="6">
        <v>94</v>
      </c>
      <c r="E1099" s="6">
        <v>4</v>
      </c>
      <c r="F1099" s="6">
        <v>47663</v>
      </c>
      <c r="G1099" s="7" t="s">
        <v>3706</v>
      </c>
      <c r="H1099" s="1" t="s">
        <v>21</v>
      </c>
      <c r="I1099"/>
      <c r="J1099"/>
    </row>
    <row r="1100" spans="2:10" x14ac:dyDescent="0.3">
      <c r="B1100" s="6">
        <v>209086</v>
      </c>
      <c r="C1100" s="6">
        <v>30905</v>
      </c>
      <c r="D1100" s="6">
        <v>103</v>
      </c>
      <c r="E1100" s="6">
        <v>5</v>
      </c>
      <c r="F1100" s="6">
        <v>47663</v>
      </c>
      <c r="G1100" s="7" t="s">
        <v>3707</v>
      </c>
      <c r="H1100" s="1" t="s">
        <v>21</v>
      </c>
      <c r="I1100"/>
      <c r="J1100"/>
    </row>
    <row r="1101" spans="2:10" x14ac:dyDescent="0.3">
      <c r="B1101" s="6">
        <v>209091</v>
      </c>
      <c r="C1101" s="6">
        <v>31205</v>
      </c>
      <c r="D1101" s="6">
        <v>104</v>
      </c>
      <c r="E1101" s="6">
        <v>5</v>
      </c>
      <c r="F1101" s="6">
        <v>48381</v>
      </c>
      <c r="G1101" s="7" t="s">
        <v>3708</v>
      </c>
      <c r="H1101" s="1" t="s">
        <v>21</v>
      </c>
      <c r="I1101"/>
      <c r="J1101"/>
    </row>
    <row r="1102" spans="2:10" x14ac:dyDescent="0.3">
      <c r="B1102" s="6">
        <v>209092</v>
      </c>
      <c r="C1102" s="6">
        <v>31105</v>
      </c>
      <c r="D1102" s="6">
        <v>104</v>
      </c>
      <c r="E1102" s="6">
        <v>5</v>
      </c>
      <c r="F1102" s="6">
        <v>48381</v>
      </c>
      <c r="G1102" s="7" t="s">
        <v>3709</v>
      </c>
      <c r="H1102" s="1" t="s">
        <v>21</v>
      </c>
      <c r="I1102"/>
      <c r="J1102"/>
    </row>
    <row r="1103" spans="2:10" x14ac:dyDescent="0.3">
      <c r="B1103" s="6">
        <v>209093</v>
      </c>
      <c r="C1103" s="6">
        <v>82405</v>
      </c>
      <c r="D1103" s="6">
        <v>102</v>
      </c>
      <c r="E1103" s="6">
        <v>5</v>
      </c>
      <c r="F1103" s="6">
        <v>48381</v>
      </c>
      <c r="G1103" s="7" t="s">
        <v>3710</v>
      </c>
      <c r="H1103" s="1" t="s">
        <v>21</v>
      </c>
      <c r="I1103"/>
      <c r="J1103"/>
    </row>
    <row r="1104" spans="2:10" x14ac:dyDescent="0.3">
      <c r="B1104" s="6">
        <v>209096</v>
      </c>
      <c r="C1104" s="6">
        <v>10805</v>
      </c>
      <c r="D1104" s="6">
        <v>102</v>
      </c>
      <c r="E1104" s="6">
        <v>5</v>
      </c>
      <c r="F1104" s="6">
        <v>48381</v>
      </c>
      <c r="G1104" s="7" t="s">
        <v>3711</v>
      </c>
      <c r="H1104" s="1" t="s">
        <v>21</v>
      </c>
      <c r="I1104"/>
      <c r="J1104"/>
    </row>
    <row r="1105" spans="2:10" x14ac:dyDescent="0.3">
      <c r="B1105" s="6">
        <v>209101</v>
      </c>
      <c r="C1105" s="6">
        <v>50305</v>
      </c>
      <c r="D1105" s="6">
        <v>94</v>
      </c>
      <c r="E1105" s="6">
        <v>4</v>
      </c>
      <c r="F1105" s="6">
        <v>49099</v>
      </c>
      <c r="G1105" s="7" t="s">
        <v>3712</v>
      </c>
      <c r="H1105" s="1" t="s">
        <v>21</v>
      </c>
      <c r="I1105"/>
      <c r="J1105"/>
    </row>
    <row r="1106" spans="2:10" x14ac:dyDescent="0.3">
      <c r="B1106" s="6">
        <v>209104</v>
      </c>
      <c r="C1106" s="6">
        <v>10205</v>
      </c>
      <c r="D1106" s="6">
        <v>104</v>
      </c>
      <c r="E1106" s="6">
        <v>5</v>
      </c>
      <c r="F1106" s="6">
        <v>49099</v>
      </c>
      <c r="G1106" s="7" t="s">
        <v>3713</v>
      </c>
      <c r="H1106" s="1" t="s">
        <v>21</v>
      </c>
      <c r="I1106"/>
      <c r="J1106"/>
    </row>
    <row r="1107" spans="2:10" x14ac:dyDescent="0.3">
      <c r="B1107" s="6">
        <v>209105</v>
      </c>
      <c r="C1107" s="6">
        <v>40205</v>
      </c>
      <c r="D1107" s="6">
        <v>99</v>
      </c>
      <c r="E1107" s="6">
        <v>4</v>
      </c>
      <c r="F1107" s="6">
        <v>49099</v>
      </c>
      <c r="G1107" s="7" t="s">
        <v>3714</v>
      </c>
      <c r="H1107" s="1" t="s">
        <v>21</v>
      </c>
      <c r="I1107"/>
      <c r="J1107"/>
    </row>
    <row r="1108" spans="2:10" x14ac:dyDescent="0.3">
      <c r="B1108" s="6">
        <v>209106</v>
      </c>
      <c r="C1108" s="6">
        <v>20105</v>
      </c>
      <c r="D1108" s="6">
        <v>103</v>
      </c>
      <c r="E1108" s="6">
        <v>5</v>
      </c>
      <c r="F1108" s="6">
        <v>49099</v>
      </c>
      <c r="G1108" s="7" t="s">
        <v>3715</v>
      </c>
      <c r="H1108" s="1" t="s">
        <v>21</v>
      </c>
      <c r="I1108"/>
      <c r="J1108"/>
    </row>
    <row r="1109" spans="2:10" x14ac:dyDescent="0.3">
      <c r="B1109" s="6">
        <v>209111</v>
      </c>
      <c r="C1109" s="6">
        <v>31005</v>
      </c>
      <c r="D1109" s="6">
        <v>104</v>
      </c>
      <c r="E1109" s="6">
        <v>5</v>
      </c>
      <c r="F1109" s="6">
        <v>49817</v>
      </c>
      <c r="G1109" s="7" t="s">
        <v>3716</v>
      </c>
      <c r="H1109" s="1" t="s">
        <v>21</v>
      </c>
      <c r="I1109"/>
      <c r="J1109"/>
    </row>
    <row r="1110" spans="2:10" x14ac:dyDescent="0.3">
      <c r="B1110" s="6">
        <v>209113</v>
      </c>
      <c r="C1110" s="6">
        <v>10805</v>
      </c>
      <c r="D1110" s="6">
        <v>103</v>
      </c>
      <c r="E1110" s="6">
        <v>5</v>
      </c>
      <c r="F1110" s="6">
        <v>49817</v>
      </c>
      <c r="G1110" s="7" t="s">
        <v>3717</v>
      </c>
      <c r="H1110" s="1" t="s">
        <v>21</v>
      </c>
      <c r="I1110"/>
      <c r="J1110"/>
    </row>
    <row r="1111" spans="2:10" x14ac:dyDescent="0.3">
      <c r="B1111" s="6">
        <v>209114</v>
      </c>
      <c r="C1111" s="6">
        <v>20505</v>
      </c>
      <c r="D1111" s="6">
        <v>95</v>
      </c>
      <c r="E1111" s="6">
        <v>4</v>
      </c>
      <c r="F1111" s="6">
        <v>49817</v>
      </c>
      <c r="G1111" s="7" t="s">
        <v>3718</v>
      </c>
      <c r="H1111" s="1" t="s">
        <v>21</v>
      </c>
      <c r="I1111"/>
      <c r="J1111"/>
    </row>
    <row r="1112" spans="2:10" x14ac:dyDescent="0.3">
      <c r="B1112" s="6">
        <v>209115</v>
      </c>
      <c r="C1112" s="6">
        <v>30805</v>
      </c>
      <c r="D1112" s="6">
        <v>101</v>
      </c>
      <c r="E1112" s="6">
        <v>5</v>
      </c>
      <c r="F1112" s="6">
        <v>49817</v>
      </c>
      <c r="G1112" s="7" t="s">
        <v>3719</v>
      </c>
      <c r="H1112" s="1" t="s">
        <v>21</v>
      </c>
      <c r="I1112"/>
      <c r="J1112"/>
    </row>
    <row r="1113" spans="2:10" x14ac:dyDescent="0.3">
      <c r="B1113" s="6">
        <v>209116</v>
      </c>
      <c r="C1113" s="6">
        <v>40905</v>
      </c>
      <c r="D1113" s="6">
        <v>95</v>
      </c>
      <c r="E1113" s="6">
        <v>4</v>
      </c>
      <c r="F1113" s="6">
        <v>49817</v>
      </c>
      <c r="G1113" s="7" t="s">
        <v>3720</v>
      </c>
      <c r="H1113" s="1" t="s">
        <v>21</v>
      </c>
      <c r="I1113"/>
      <c r="J1113"/>
    </row>
    <row r="1114" spans="2:10" x14ac:dyDescent="0.3">
      <c r="B1114" s="6">
        <v>209121</v>
      </c>
      <c r="C1114" s="6">
        <v>40705</v>
      </c>
      <c r="D1114" s="6">
        <v>100</v>
      </c>
      <c r="E1114" s="6">
        <v>5</v>
      </c>
      <c r="F1114" s="6">
        <v>51042</v>
      </c>
      <c r="G1114" s="7" t="s">
        <v>3721</v>
      </c>
      <c r="H1114" s="1" t="s">
        <v>21</v>
      </c>
      <c r="I1114"/>
      <c r="J1114"/>
    </row>
    <row r="1115" spans="2:10" x14ac:dyDescent="0.3">
      <c r="B1115" s="6">
        <v>209122</v>
      </c>
      <c r="C1115" s="6">
        <v>30505</v>
      </c>
      <c r="D1115" s="6">
        <v>103</v>
      </c>
      <c r="E1115" s="6">
        <v>5</v>
      </c>
      <c r="F1115" s="6">
        <v>51042</v>
      </c>
      <c r="G1115" s="7" t="s">
        <v>3722</v>
      </c>
      <c r="H1115" s="1" t="s">
        <v>21</v>
      </c>
      <c r="I1115"/>
      <c r="J1115"/>
    </row>
    <row r="1116" spans="2:10" x14ac:dyDescent="0.3">
      <c r="B1116" s="6">
        <v>209123</v>
      </c>
      <c r="C1116" s="6">
        <v>82105</v>
      </c>
      <c r="D1116" s="6">
        <v>97</v>
      </c>
      <c r="E1116" s="6">
        <v>4</v>
      </c>
      <c r="F1116" s="6">
        <v>51042</v>
      </c>
      <c r="G1116" s="7" t="s">
        <v>3723</v>
      </c>
      <c r="H1116" s="1" t="s">
        <v>21</v>
      </c>
      <c r="I1116"/>
      <c r="J1116"/>
    </row>
    <row r="1117" spans="2:10" x14ac:dyDescent="0.3">
      <c r="B1117" s="6">
        <v>209124</v>
      </c>
      <c r="C1117" s="6">
        <v>60105</v>
      </c>
      <c r="D1117" s="6">
        <v>98</v>
      </c>
      <c r="E1117" s="6">
        <v>4</v>
      </c>
      <c r="F1117" s="6">
        <v>51042</v>
      </c>
      <c r="G1117" s="7" t="s">
        <v>3724</v>
      </c>
      <c r="H1117" s="1" t="s">
        <v>21</v>
      </c>
      <c r="I1117"/>
      <c r="J1117"/>
    </row>
    <row r="1118" spans="2:10" x14ac:dyDescent="0.3">
      <c r="B1118" s="6">
        <v>209125</v>
      </c>
      <c r="C1118" s="6">
        <v>20205</v>
      </c>
      <c r="D1118" s="6">
        <v>98</v>
      </c>
      <c r="E1118" s="6">
        <v>4</v>
      </c>
      <c r="F1118" s="6">
        <v>51042</v>
      </c>
      <c r="G1118" s="7" t="s">
        <v>3725</v>
      </c>
      <c r="H1118" s="1" t="s">
        <v>21</v>
      </c>
      <c r="I1118"/>
      <c r="J1118"/>
    </row>
    <row r="1119" spans="2:10" x14ac:dyDescent="0.3">
      <c r="B1119" s="6">
        <v>210011</v>
      </c>
      <c r="C1119" s="6">
        <v>31005</v>
      </c>
      <c r="D1119" s="6">
        <v>96</v>
      </c>
      <c r="E1119" s="6">
        <v>4</v>
      </c>
      <c r="F1119" s="6">
        <v>48303</v>
      </c>
      <c r="G1119" s="7" t="s">
        <v>3726</v>
      </c>
      <c r="H1119" s="1" t="s">
        <v>21</v>
      </c>
      <c r="I1119"/>
      <c r="J1119"/>
    </row>
    <row r="1120" spans="2:10" x14ac:dyDescent="0.3">
      <c r="B1120" s="6">
        <v>210012</v>
      </c>
      <c r="C1120" s="6">
        <v>30905</v>
      </c>
      <c r="D1120" s="6">
        <v>94</v>
      </c>
      <c r="E1120" s="6">
        <v>4</v>
      </c>
      <c r="F1120" s="6">
        <v>48303</v>
      </c>
      <c r="G1120" s="7" t="s">
        <v>3727</v>
      </c>
      <c r="H1120" s="1" t="s">
        <v>21</v>
      </c>
      <c r="I1120"/>
      <c r="J1120"/>
    </row>
    <row r="1121" spans="2:10" x14ac:dyDescent="0.3">
      <c r="B1121" s="6">
        <v>210013</v>
      </c>
      <c r="C1121" s="6">
        <v>31105</v>
      </c>
      <c r="D1121" s="6">
        <v>102</v>
      </c>
      <c r="E1121" s="6">
        <v>5</v>
      </c>
      <c r="F1121" s="6">
        <v>48303</v>
      </c>
      <c r="G1121" s="7" t="s">
        <v>3728</v>
      </c>
      <c r="H1121" s="1" t="s">
        <v>21</v>
      </c>
      <c r="I1121"/>
      <c r="J1121"/>
    </row>
    <row r="1122" spans="2:10" x14ac:dyDescent="0.3">
      <c r="B1122" s="6">
        <v>210014</v>
      </c>
      <c r="C1122" s="6">
        <v>50105</v>
      </c>
      <c r="D1122" s="6">
        <v>103</v>
      </c>
      <c r="E1122" s="6">
        <v>5</v>
      </c>
      <c r="F1122" s="6">
        <v>48303</v>
      </c>
      <c r="G1122" s="7" t="s">
        <v>3729</v>
      </c>
      <c r="H1122" s="1" t="s">
        <v>21</v>
      </c>
      <c r="I1122"/>
      <c r="J1122"/>
    </row>
    <row r="1123" spans="2:10" x14ac:dyDescent="0.3">
      <c r="B1123" s="6">
        <v>210015</v>
      </c>
      <c r="C1123" s="6">
        <v>10805</v>
      </c>
      <c r="D1123" s="6">
        <v>96</v>
      </c>
      <c r="E1123" s="6">
        <v>4</v>
      </c>
      <c r="F1123" s="6">
        <v>48303</v>
      </c>
      <c r="G1123" s="7" t="s">
        <v>3730</v>
      </c>
      <c r="H1123" s="1" t="s">
        <v>21</v>
      </c>
      <c r="I1123"/>
      <c r="J1123"/>
    </row>
    <row r="1124" spans="2:10" x14ac:dyDescent="0.3">
      <c r="B1124" s="6">
        <v>210021</v>
      </c>
      <c r="C1124" s="6">
        <v>31205</v>
      </c>
      <c r="D1124" s="6">
        <v>105</v>
      </c>
      <c r="E1124" s="6">
        <v>5</v>
      </c>
      <c r="F1124" s="6">
        <v>48998</v>
      </c>
      <c r="G1124" s="7" t="s">
        <v>3731</v>
      </c>
      <c r="H1124" s="1" t="s">
        <v>21</v>
      </c>
      <c r="I1124"/>
      <c r="J1124"/>
    </row>
    <row r="1125" spans="2:10" x14ac:dyDescent="0.3">
      <c r="B1125" s="6">
        <v>210022</v>
      </c>
      <c r="C1125" s="6">
        <v>31105</v>
      </c>
      <c r="D1125" s="6">
        <v>105</v>
      </c>
      <c r="E1125" s="6">
        <v>5</v>
      </c>
      <c r="F1125" s="6">
        <v>48998</v>
      </c>
      <c r="G1125" s="7" t="s">
        <v>3732</v>
      </c>
      <c r="H1125" s="1" t="s">
        <v>21</v>
      </c>
      <c r="I1125"/>
      <c r="J1125"/>
    </row>
    <row r="1126" spans="2:10" x14ac:dyDescent="0.3">
      <c r="B1126" s="6">
        <v>210023</v>
      </c>
      <c r="C1126" s="6">
        <v>10705</v>
      </c>
      <c r="D1126" s="6">
        <v>109</v>
      </c>
      <c r="E1126" s="6">
        <v>5</v>
      </c>
      <c r="F1126" s="6">
        <v>48998</v>
      </c>
      <c r="G1126" s="7" t="s">
        <v>3733</v>
      </c>
      <c r="H1126" s="1" t="s">
        <v>21</v>
      </c>
      <c r="I1126"/>
      <c r="J1126"/>
    </row>
    <row r="1127" spans="2:10" x14ac:dyDescent="0.3">
      <c r="B1127" s="6">
        <v>210024</v>
      </c>
      <c r="C1127" s="6">
        <v>10205</v>
      </c>
      <c r="D1127" s="6">
        <v>100</v>
      </c>
      <c r="E1127" s="6">
        <v>5</v>
      </c>
      <c r="F1127" s="6">
        <v>48998</v>
      </c>
      <c r="G1127" s="7" t="s">
        <v>3734</v>
      </c>
      <c r="H1127" s="1" t="s">
        <v>21</v>
      </c>
      <c r="I1127"/>
      <c r="J1127"/>
    </row>
    <row r="1128" spans="2:10" x14ac:dyDescent="0.3">
      <c r="B1128" s="6">
        <v>210025</v>
      </c>
      <c r="C1128" s="6">
        <v>40205</v>
      </c>
      <c r="D1128" s="6">
        <v>105</v>
      </c>
      <c r="E1128" s="6">
        <v>5</v>
      </c>
      <c r="F1128" s="6">
        <v>48998</v>
      </c>
      <c r="G1128" s="7" t="s">
        <v>3735</v>
      </c>
      <c r="H1128" s="1" t="s">
        <v>21</v>
      </c>
      <c r="I1128"/>
      <c r="J1128"/>
    </row>
    <row r="1129" spans="2:10" x14ac:dyDescent="0.3">
      <c r="B1129" s="6">
        <v>210026</v>
      </c>
      <c r="C1129" s="6">
        <v>20105</v>
      </c>
      <c r="D1129" s="6">
        <v>100</v>
      </c>
      <c r="E1129" s="6">
        <v>5</v>
      </c>
      <c r="F1129" s="6">
        <v>48998</v>
      </c>
      <c r="G1129" s="7" t="s">
        <v>3736</v>
      </c>
      <c r="H1129" s="1" t="s">
        <v>21</v>
      </c>
      <c r="I1129"/>
      <c r="J1129"/>
    </row>
    <row r="1130" spans="2:10" x14ac:dyDescent="0.3">
      <c r="B1130" s="6">
        <v>210031</v>
      </c>
      <c r="C1130" s="6">
        <v>10605</v>
      </c>
      <c r="D1130" s="6">
        <v>108</v>
      </c>
      <c r="E1130" s="6">
        <v>5</v>
      </c>
      <c r="F1130" s="6">
        <v>49693</v>
      </c>
      <c r="G1130" s="7" t="s">
        <v>3737</v>
      </c>
      <c r="H1130" s="1" t="s">
        <v>21</v>
      </c>
      <c r="I1130"/>
      <c r="J1130"/>
    </row>
    <row r="1131" spans="2:10" x14ac:dyDescent="0.3">
      <c r="B1131" s="6">
        <v>210032</v>
      </c>
      <c r="C1131" s="6">
        <v>82105</v>
      </c>
      <c r="D1131" s="6">
        <v>110</v>
      </c>
      <c r="E1131" s="6">
        <v>5</v>
      </c>
      <c r="F1131" s="6">
        <v>49693</v>
      </c>
      <c r="G1131" s="7" t="s">
        <v>3738</v>
      </c>
      <c r="H1131" s="1" t="s">
        <v>21</v>
      </c>
      <c r="I1131"/>
      <c r="J1131"/>
    </row>
    <row r="1132" spans="2:10" x14ac:dyDescent="0.3">
      <c r="B1132" s="6">
        <v>210033</v>
      </c>
      <c r="C1132" s="6">
        <v>30205</v>
      </c>
      <c r="D1132" s="6">
        <v>100</v>
      </c>
      <c r="E1132" s="6">
        <v>5</v>
      </c>
      <c r="F1132" s="6">
        <v>49693</v>
      </c>
      <c r="G1132" s="7" t="s">
        <v>3739</v>
      </c>
      <c r="H1132" s="1" t="s">
        <v>21</v>
      </c>
      <c r="I1132"/>
      <c r="J1132"/>
    </row>
    <row r="1133" spans="2:10" x14ac:dyDescent="0.3">
      <c r="B1133" s="6">
        <v>210034</v>
      </c>
      <c r="C1133" s="6">
        <v>10505</v>
      </c>
      <c r="D1133" s="6">
        <v>107</v>
      </c>
      <c r="E1133" s="6">
        <v>5</v>
      </c>
      <c r="F1133" s="6">
        <v>49693</v>
      </c>
      <c r="G1133" s="7" t="s">
        <v>3740</v>
      </c>
      <c r="H1133" s="1" t="s">
        <v>21</v>
      </c>
      <c r="I1133"/>
      <c r="J1133"/>
    </row>
    <row r="1134" spans="2:10" x14ac:dyDescent="0.3">
      <c r="B1134" s="6">
        <v>210036</v>
      </c>
      <c r="C1134" s="6">
        <v>30305</v>
      </c>
      <c r="D1134" s="6">
        <v>109</v>
      </c>
      <c r="E1134" s="6">
        <v>5</v>
      </c>
      <c r="F1134" s="6">
        <v>49693</v>
      </c>
      <c r="G1134" s="7" t="s">
        <v>3741</v>
      </c>
      <c r="H1134" s="1" t="s">
        <v>21</v>
      </c>
      <c r="I1134"/>
      <c r="J1134"/>
    </row>
    <row r="1135" spans="2:10" x14ac:dyDescent="0.3">
      <c r="B1135" s="6">
        <v>210041</v>
      </c>
      <c r="C1135" s="6">
        <v>20105</v>
      </c>
      <c r="D1135" s="6">
        <v>101</v>
      </c>
      <c r="E1135" s="6">
        <v>5</v>
      </c>
      <c r="F1135" s="6">
        <v>50388</v>
      </c>
      <c r="G1135" s="7" t="s">
        <v>3742</v>
      </c>
      <c r="H1135" s="1" t="s">
        <v>21</v>
      </c>
      <c r="I1135"/>
      <c r="J1135"/>
    </row>
    <row r="1136" spans="2:10" x14ac:dyDescent="0.3">
      <c r="B1136" s="6">
        <v>210042</v>
      </c>
      <c r="C1136" s="6">
        <v>20705</v>
      </c>
      <c r="D1136" s="6">
        <v>106</v>
      </c>
      <c r="E1136" s="6">
        <v>5</v>
      </c>
      <c r="F1136" s="6">
        <v>50388</v>
      </c>
      <c r="G1136" s="7" t="s">
        <v>3743</v>
      </c>
      <c r="H1136" s="1" t="s">
        <v>21</v>
      </c>
      <c r="I1136"/>
      <c r="J1136"/>
    </row>
    <row r="1137" spans="2:10" x14ac:dyDescent="0.3">
      <c r="B1137" s="6">
        <v>210044</v>
      </c>
      <c r="C1137" s="6">
        <v>20505</v>
      </c>
      <c r="D1137" s="6">
        <v>104</v>
      </c>
      <c r="E1137" s="6">
        <v>5</v>
      </c>
      <c r="F1137" s="6">
        <v>50388</v>
      </c>
      <c r="G1137" s="7" t="s">
        <v>3744</v>
      </c>
      <c r="H1137" s="1" t="s">
        <v>21</v>
      </c>
      <c r="I1137"/>
      <c r="J1137"/>
    </row>
    <row r="1138" spans="2:10" x14ac:dyDescent="0.3">
      <c r="B1138" s="6">
        <v>210046</v>
      </c>
      <c r="C1138" s="6">
        <v>21405</v>
      </c>
      <c r="D1138" s="6">
        <v>105</v>
      </c>
      <c r="E1138" s="6">
        <v>5</v>
      </c>
      <c r="F1138" s="6">
        <v>50388</v>
      </c>
      <c r="G1138" s="7" t="s">
        <v>3745</v>
      </c>
      <c r="H1138" s="1" t="s">
        <v>21</v>
      </c>
      <c r="I1138"/>
      <c r="J1138"/>
    </row>
    <row r="1139" spans="2:10" x14ac:dyDescent="0.3">
      <c r="B1139" s="6">
        <v>210051</v>
      </c>
      <c r="C1139" s="6">
        <v>31005</v>
      </c>
      <c r="D1139" s="6">
        <v>100</v>
      </c>
      <c r="E1139" s="6">
        <v>5</v>
      </c>
      <c r="F1139" s="6">
        <v>51083</v>
      </c>
      <c r="G1139" s="7" t="s">
        <v>3746</v>
      </c>
      <c r="H1139" s="1" t="s">
        <v>21</v>
      </c>
      <c r="I1139"/>
      <c r="J1139"/>
    </row>
    <row r="1140" spans="2:10" x14ac:dyDescent="0.3">
      <c r="B1140" s="6">
        <v>210052</v>
      </c>
      <c r="C1140" s="6">
        <v>30705</v>
      </c>
      <c r="D1140" s="6">
        <v>100</v>
      </c>
      <c r="E1140" s="6">
        <v>5</v>
      </c>
      <c r="F1140" s="6">
        <v>51083</v>
      </c>
      <c r="G1140" s="7" t="s">
        <v>3747</v>
      </c>
      <c r="H1140" s="1" t="s">
        <v>21</v>
      </c>
      <c r="I1140"/>
      <c r="J1140"/>
    </row>
    <row r="1141" spans="2:10" x14ac:dyDescent="0.3">
      <c r="B1141" s="6">
        <v>210053</v>
      </c>
      <c r="C1141" s="6">
        <v>30905</v>
      </c>
      <c r="D1141" s="6">
        <v>103</v>
      </c>
      <c r="E1141" s="6">
        <v>5</v>
      </c>
      <c r="F1141" s="6">
        <v>51083</v>
      </c>
      <c r="G1141" s="7" t="s">
        <v>3748</v>
      </c>
      <c r="H1141" s="1" t="s">
        <v>21</v>
      </c>
      <c r="I1141"/>
      <c r="J1141"/>
    </row>
    <row r="1142" spans="2:10" x14ac:dyDescent="0.3">
      <c r="B1142" s="6">
        <v>210054</v>
      </c>
      <c r="C1142" s="6">
        <v>30105</v>
      </c>
      <c r="D1142" s="6">
        <v>107</v>
      </c>
      <c r="E1142" s="6">
        <v>5</v>
      </c>
      <c r="F1142" s="6">
        <v>51083</v>
      </c>
      <c r="G1142" s="7" t="s">
        <v>3749</v>
      </c>
      <c r="H1142" s="1" t="s">
        <v>21</v>
      </c>
      <c r="I1142"/>
      <c r="J1142"/>
    </row>
    <row r="1143" spans="2:10" x14ac:dyDescent="0.3">
      <c r="B1143" s="6">
        <v>210055</v>
      </c>
      <c r="C1143" s="6">
        <v>31205</v>
      </c>
      <c r="D1143" s="6">
        <v>103</v>
      </c>
      <c r="E1143" s="6">
        <v>5</v>
      </c>
      <c r="F1143" s="6">
        <v>51083</v>
      </c>
      <c r="G1143" s="7" t="s">
        <v>3750</v>
      </c>
      <c r="H1143" s="1" t="s">
        <v>21</v>
      </c>
      <c r="I1143"/>
      <c r="J1143"/>
    </row>
    <row r="1144" spans="2:10" x14ac:dyDescent="0.3">
      <c r="B1144" s="6">
        <v>210056</v>
      </c>
      <c r="C1144" s="6">
        <v>30205</v>
      </c>
      <c r="D1144" s="6">
        <v>102</v>
      </c>
      <c r="E1144" s="6">
        <v>5</v>
      </c>
      <c r="F1144" s="6">
        <v>51083</v>
      </c>
      <c r="G1144" s="7" t="s">
        <v>3751</v>
      </c>
      <c r="H1144" s="1" t="s">
        <v>21</v>
      </c>
      <c r="I1144"/>
      <c r="J1144"/>
    </row>
    <row r="1145" spans="2:10" x14ac:dyDescent="0.3">
      <c r="B1145" s="6">
        <v>210061</v>
      </c>
      <c r="C1145" s="6">
        <v>10805</v>
      </c>
      <c r="D1145" s="6">
        <v>108</v>
      </c>
      <c r="E1145" s="6">
        <v>5</v>
      </c>
      <c r="F1145" s="6">
        <v>50742</v>
      </c>
      <c r="G1145" s="7" t="s">
        <v>3752</v>
      </c>
      <c r="H1145" s="1" t="s">
        <v>21</v>
      </c>
      <c r="I1145"/>
      <c r="J1145"/>
    </row>
    <row r="1146" spans="2:10" x14ac:dyDescent="0.3">
      <c r="B1146" s="6">
        <v>210062</v>
      </c>
      <c r="C1146" s="6">
        <v>31105</v>
      </c>
      <c r="D1146" s="6">
        <v>105</v>
      </c>
      <c r="E1146" s="6">
        <v>5</v>
      </c>
      <c r="F1146" s="6">
        <v>50742</v>
      </c>
      <c r="G1146" s="7" t="s">
        <v>3753</v>
      </c>
      <c r="H1146" s="1" t="s">
        <v>21</v>
      </c>
      <c r="I1146"/>
      <c r="J1146"/>
    </row>
    <row r="1147" spans="2:10" x14ac:dyDescent="0.3">
      <c r="B1147" s="6">
        <v>210063</v>
      </c>
      <c r="C1147" s="6">
        <v>30905</v>
      </c>
      <c r="D1147" s="6">
        <v>100</v>
      </c>
      <c r="E1147" s="6">
        <v>5</v>
      </c>
      <c r="F1147" s="6">
        <v>50742</v>
      </c>
      <c r="G1147" s="7" t="s">
        <v>3754</v>
      </c>
      <c r="H1147" s="1" t="s">
        <v>21</v>
      </c>
      <c r="I1147"/>
      <c r="J1147"/>
    </row>
    <row r="1148" spans="2:10" x14ac:dyDescent="0.3">
      <c r="B1148" s="6">
        <v>210064</v>
      </c>
      <c r="C1148" s="6">
        <v>10605</v>
      </c>
      <c r="D1148" s="6">
        <v>102</v>
      </c>
      <c r="E1148" s="6">
        <v>5</v>
      </c>
      <c r="F1148" s="6">
        <v>50742</v>
      </c>
      <c r="G1148" s="7" t="s">
        <v>3755</v>
      </c>
      <c r="H1148" s="1" t="s">
        <v>21</v>
      </c>
      <c r="I1148"/>
      <c r="J1148"/>
    </row>
    <row r="1149" spans="2:10" x14ac:dyDescent="0.3">
      <c r="B1149" s="6">
        <v>210065</v>
      </c>
      <c r="C1149" s="6">
        <v>30405</v>
      </c>
      <c r="D1149" s="6">
        <v>109</v>
      </c>
      <c r="E1149" s="6">
        <v>5</v>
      </c>
      <c r="F1149" s="6">
        <v>50742</v>
      </c>
      <c r="G1149" s="7" t="s">
        <v>3756</v>
      </c>
      <c r="H1149" s="1" t="s">
        <v>21</v>
      </c>
      <c r="I1149"/>
      <c r="J1149"/>
    </row>
    <row r="1150" spans="2:10" x14ac:dyDescent="0.3">
      <c r="B1150" s="6">
        <v>210066</v>
      </c>
      <c r="C1150" s="6">
        <v>30205</v>
      </c>
      <c r="D1150" s="6">
        <v>109</v>
      </c>
      <c r="E1150" s="6">
        <v>5</v>
      </c>
      <c r="F1150" s="6">
        <v>50742</v>
      </c>
      <c r="G1150" s="7" t="s">
        <v>3757</v>
      </c>
      <c r="H1150" s="1" t="s">
        <v>21</v>
      </c>
      <c r="I1150"/>
      <c r="J1150"/>
    </row>
    <row r="1151" spans="2:10" x14ac:dyDescent="0.3">
      <c r="B1151" s="6">
        <v>210071</v>
      </c>
      <c r="C1151" s="6">
        <v>31005</v>
      </c>
      <c r="D1151" s="6">
        <v>110</v>
      </c>
      <c r="E1151" s="6">
        <v>5</v>
      </c>
      <c r="F1151" s="6">
        <v>49481</v>
      </c>
      <c r="G1151" s="7" t="s">
        <v>3758</v>
      </c>
      <c r="H1151" s="1" t="s">
        <v>21</v>
      </c>
      <c r="I1151"/>
      <c r="J1151"/>
    </row>
    <row r="1152" spans="2:10" x14ac:dyDescent="0.3">
      <c r="B1152" s="6">
        <v>210073</v>
      </c>
      <c r="C1152" s="6">
        <v>10805</v>
      </c>
      <c r="D1152" s="6">
        <v>108</v>
      </c>
      <c r="E1152" s="6">
        <v>5</v>
      </c>
      <c r="F1152" s="6">
        <v>49481</v>
      </c>
      <c r="G1152" s="7" t="s">
        <v>3759</v>
      </c>
      <c r="H1152" s="1" t="s">
        <v>21</v>
      </c>
      <c r="I1152"/>
      <c r="J1152"/>
    </row>
    <row r="1153" spans="2:10" x14ac:dyDescent="0.3">
      <c r="B1153" s="6">
        <v>210074</v>
      </c>
      <c r="C1153" s="6">
        <v>20505</v>
      </c>
      <c r="D1153" s="6">
        <v>103</v>
      </c>
      <c r="E1153" s="6">
        <v>5</v>
      </c>
      <c r="F1153" s="6">
        <v>49481</v>
      </c>
      <c r="G1153" s="7" t="s">
        <v>3760</v>
      </c>
      <c r="H1153" s="1" t="s">
        <v>21</v>
      </c>
      <c r="I1153"/>
      <c r="J1153"/>
    </row>
    <row r="1154" spans="2:10" x14ac:dyDescent="0.3">
      <c r="B1154" s="6">
        <v>210075</v>
      </c>
      <c r="C1154" s="6">
        <v>30805</v>
      </c>
      <c r="D1154" s="6">
        <v>106</v>
      </c>
      <c r="E1154" s="6">
        <v>5</v>
      </c>
      <c r="F1154" s="6">
        <v>49481</v>
      </c>
      <c r="G1154" s="7" t="s">
        <v>3761</v>
      </c>
      <c r="H1154" s="1" t="s">
        <v>21</v>
      </c>
      <c r="I1154"/>
      <c r="J1154"/>
    </row>
    <row r="1155" spans="2:10" x14ac:dyDescent="0.3">
      <c r="B1155" s="6">
        <v>210076</v>
      </c>
      <c r="C1155" s="6">
        <v>40905</v>
      </c>
      <c r="D1155" s="6">
        <v>103</v>
      </c>
      <c r="E1155" s="6">
        <v>5</v>
      </c>
      <c r="F1155" s="6">
        <v>49481</v>
      </c>
      <c r="G1155" s="7" t="s">
        <v>3762</v>
      </c>
      <c r="H1155" s="1" t="s">
        <v>21</v>
      </c>
      <c r="I1155"/>
      <c r="J1155"/>
    </row>
    <row r="1156" spans="2:10" x14ac:dyDescent="0.3">
      <c r="B1156" s="6">
        <v>210081</v>
      </c>
      <c r="C1156" s="6">
        <v>82405</v>
      </c>
      <c r="D1156" s="6">
        <v>106</v>
      </c>
      <c r="E1156" s="6">
        <v>5</v>
      </c>
      <c r="F1156" s="6">
        <v>50189</v>
      </c>
      <c r="G1156" s="7" t="s">
        <v>3763</v>
      </c>
      <c r="H1156" s="1" t="s">
        <v>21</v>
      </c>
      <c r="I1156"/>
      <c r="J1156"/>
    </row>
    <row r="1157" spans="2:10" x14ac:dyDescent="0.3">
      <c r="B1157" s="6">
        <v>210082</v>
      </c>
      <c r="C1157" s="6">
        <v>31205</v>
      </c>
      <c r="D1157" s="6">
        <v>107</v>
      </c>
      <c r="E1157" s="6">
        <v>5</v>
      </c>
      <c r="F1157" s="6">
        <v>50189</v>
      </c>
      <c r="G1157" s="7" t="s">
        <v>3764</v>
      </c>
      <c r="H1157" s="1" t="s">
        <v>21</v>
      </c>
      <c r="I1157"/>
      <c r="J1157"/>
    </row>
    <row r="1158" spans="2:10" x14ac:dyDescent="0.3">
      <c r="B1158" s="6">
        <v>210083</v>
      </c>
      <c r="C1158" s="6">
        <v>31005</v>
      </c>
      <c r="D1158" s="6">
        <v>103</v>
      </c>
      <c r="E1158" s="6">
        <v>5</v>
      </c>
      <c r="F1158" s="6">
        <v>50189</v>
      </c>
      <c r="G1158" s="7" t="s">
        <v>3765</v>
      </c>
      <c r="H1158" s="1" t="s">
        <v>21</v>
      </c>
      <c r="I1158"/>
      <c r="J1158"/>
    </row>
    <row r="1159" spans="2:10" x14ac:dyDescent="0.3">
      <c r="B1159" s="6">
        <v>210084</v>
      </c>
      <c r="C1159" s="6">
        <v>60105</v>
      </c>
      <c r="D1159" s="6">
        <v>109</v>
      </c>
      <c r="E1159" s="6">
        <v>5</v>
      </c>
      <c r="F1159" s="6">
        <v>50189</v>
      </c>
      <c r="G1159" s="7" t="s">
        <v>3766</v>
      </c>
      <c r="H1159" s="1" t="s">
        <v>21</v>
      </c>
      <c r="I1159"/>
      <c r="J1159"/>
    </row>
    <row r="1160" spans="2:10" x14ac:dyDescent="0.3">
      <c r="B1160" s="6">
        <v>210085</v>
      </c>
      <c r="C1160" s="6">
        <v>40105</v>
      </c>
      <c r="D1160" s="6">
        <v>106</v>
      </c>
      <c r="E1160" s="6">
        <v>5</v>
      </c>
      <c r="F1160" s="6">
        <v>50189</v>
      </c>
      <c r="G1160" s="7" t="s">
        <v>3767</v>
      </c>
      <c r="H1160" s="1" t="s">
        <v>21</v>
      </c>
      <c r="I1160"/>
      <c r="J1160"/>
    </row>
    <row r="1161" spans="2:10" x14ac:dyDescent="0.3">
      <c r="B1161" s="6">
        <v>210086</v>
      </c>
      <c r="C1161" s="6">
        <v>10105</v>
      </c>
      <c r="D1161" s="6">
        <v>110</v>
      </c>
      <c r="E1161" s="6">
        <v>5</v>
      </c>
      <c r="F1161" s="6">
        <v>50189</v>
      </c>
      <c r="G1161" s="7" t="s">
        <v>3768</v>
      </c>
      <c r="H1161" s="1" t="s">
        <v>21</v>
      </c>
      <c r="I1161"/>
      <c r="J1161"/>
    </row>
    <row r="1162" spans="2:10" x14ac:dyDescent="0.3">
      <c r="B1162" s="6">
        <v>210091</v>
      </c>
      <c r="C1162" s="6">
        <v>20605</v>
      </c>
      <c r="D1162" s="6">
        <v>100</v>
      </c>
      <c r="E1162" s="6">
        <v>5</v>
      </c>
      <c r="F1162" s="6">
        <v>50897</v>
      </c>
      <c r="G1162" s="7" t="s">
        <v>3769</v>
      </c>
      <c r="H1162" s="1" t="s">
        <v>21</v>
      </c>
      <c r="I1162"/>
      <c r="J1162"/>
    </row>
    <row r="1163" spans="2:10" x14ac:dyDescent="0.3">
      <c r="B1163" s="6">
        <v>210093</v>
      </c>
      <c r="C1163" s="6">
        <v>20705</v>
      </c>
      <c r="D1163" s="6">
        <v>101</v>
      </c>
      <c r="E1163" s="6">
        <v>5</v>
      </c>
      <c r="F1163" s="6">
        <v>50897</v>
      </c>
      <c r="G1163" s="7" t="s">
        <v>3770</v>
      </c>
      <c r="H1163" s="1" t="s">
        <v>21</v>
      </c>
      <c r="I1163"/>
      <c r="J1163"/>
    </row>
    <row r="1164" spans="2:10" x14ac:dyDescent="0.3">
      <c r="B1164" s="6">
        <v>210094</v>
      </c>
      <c r="C1164" s="6">
        <v>20205</v>
      </c>
      <c r="D1164" s="6">
        <v>101</v>
      </c>
      <c r="E1164" s="6">
        <v>5</v>
      </c>
      <c r="F1164" s="6">
        <v>50897</v>
      </c>
      <c r="G1164" s="7" t="s">
        <v>3771</v>
      </c>
      <c r="H1164" s="1" t="s">
        <v>21</v>
      </c>
      <c r="I1164"/>
      <c r="J1164"/>
    </row>
    <row r="1165" spans="2:10" x14ac:dyDescent="0.3">
      <c r="B1165" s="6">
        <v>210095</v>
      </c>
      <c r="C1165" s="6">
        <v>20505</v>
      </c>
      <c r="D1165" s="6">
        <v>107</v>
      </c>
      <c r="E1165" s="6">
        <v>5</v>
      </c>
      <c r="F1165" s="6">
        <v>50897</v>
      </c>
      <c r="G1165" s="7" t="s">
        <v>3772</v>
      </c>
      <c r="H1165" s="1" t="s">
        <v>21</v>
      </c>
      <c r="I1165"/>
      <c r="J1165"/>
    </row>
    <row r="1166" spans="2:10" x14ac:dyDescent="0.3">
      <c r="B1166" s="6">
        <v>210101</v>
      </c>
      <c r="C1166" s="6">
        <v>82105</v>
      </c>
      <c r="D1166" s="6">
        <v>105</v>
      </c>
      <c r="E1166" s="6">
        <v>5</v>
      </c>
      <c r="F1166" s="6">
        <v>51605</v>
      </c>
      <c r="G1166" s="7" t="s">
        <v>3773</v>
      </c>
      <c r="H1166" s="1" t="s">
        <v>21</v>
      </c>
      <c r="I1166"/>
      <c r="J1166"/>
    </row>
    <row r="1167" spans="2:10" x14ac:dyDescent="0.3">
      <c r="B1167" s="6">
        <v>210102</v>
      </c>
      <c r="C1167" s="6">
        <v>20605</v>
      </c>
      <c r="D1167" s="6">
        <v>102</v>
      </c>
      <c r="E1167" s="6">
        <v>5</v>
      </c>
      <c r="F1167" s="6">
        <v>51605</v>
      </c>
      <c r="G1167" s="7" t="s">
        <v>3774</v>
      </c>
      <c r="H1167" s="1" t="s">
        <v>21</v>
      </c>
      <c r="I1167"/>
      <c r="J1167"/>
    </row>
    <row r="1168" spans="2:10" x14ac:dyDescent="0.3">
      <c r="B1168" s="6">
        <v>210103</v>
      </c>
      <c r="C1168" s="6">
        <v>10505</v>
      </c>
      <c r="D1168" s="6">
        <v>104</v>
      </c>
      <c r="E1168" s="6">
        <v>5</v>
      </c>
      <c r="F1168" s="6">
        <v>51605</v>
      </c>
      <c r="G1168" s="7" t="s">
        <v>3775</v>
      </c>
      <c r="H1168" s="1" t="s">
        <v>21</v>
      </c>
      <c r="I1168"/>
      <c r="J1168"/>
    </row>
    <row r="1169" spans="2:10" x14ac:dyDescent="0.3">
      <c r="B1169" s="6">
        <v>210104</v>
      </c>
      <c r="C1169" s="6">
        <v>30505</v>
      </c>
      <c r="D1169" s="6">
        <v>110</v>
      </c>
      <c r="E1169" s="6">
        <v>5</v>
      </c>
      <c r="F1169" s="6">
        <v>51605</v>
      </c>
      <c r="G1169" s="7" t="s">
        <v>3776</v>
      </c>
      <c r="H1169" s="1" t="s">
        <v>21</v>
      </c>
      <c r="I1169"/>
      <c r="J1169"/>
    </row>
    <row r="1170" spans="2:10" x14ac:dyDescent="0.3">
      <c r="B1170" s="6">
        <v>210105</v>
      </c>
      <c r="C1170" s="6">
        <v>20705</v>
      </c>
      <c r="D1170" s="6">
        <v>101</v>
      </c>
      <c r="E1170" s="6">
        <v>5</v>
      </c>
      <c r="F1170" s="6">
        <v>51605</v>
      </c>
      <c r="G1170" s="7" t="s">
        <v>3777</v>
      </c>
      <c r="H1170" s="1" t="s">
        <v>21</v>
      </c>
      <c r="I1170"/>
      <c r="J1170"/>
    </row>
    <row r="1171" spans="2:10" x14ac:dyDescent="0.3">
      <c r="B1171" s="6">
        <v>210106</v>
      </c>
      <c r="C1171" s="6">
        <v>40705</v>
      </c>
      <c r="D1171" s="6">
        <v>108</v>
      </c>
      <c r="E1171" s="6">
        <v>5</v>
      </c>
      <c r="F1171" s="6">
        <v>51605</v>
      </c>
      <c r="G1171" s="7" t="s">
        <v>3778</v>
      </c>
      <c r="H1171" s="1" t="s">
        <v>21</v>
      </c>
      <c r="I1171"/>
      <c r="J1171"/>
    </row>
    <row r="1172" spans="2:10" x14ac:dyDescent="0.3">
      <c r="B1172" s="6">
        <v>210111</v>
      </c>
      <c r="C1172" s="6">
        <v>11105</v>
      </c>
      <c r="D1172" s="6">
        <v>101</v>
      </c>
      <c r="E1172" s="6">
        <v>5</v>
      </c>
      <c r="F1172" s="6">
        <v>52313</v>
      </c>
      <c r="G1172" s="7" t="s">
        <v>3779</v>
      </c>
      <c r="H1172" s="1" t="s">
        <v>21</v>
      </c>
      <c r="I1172"/>
      <c r="J1172"/>
    </row>
    <row r="1173" spans="2:10" x14ac:dyDescent="0.3">
      <c r="B1173" s="6">
        <v>210112</v>
      </c>
      <c r="C1173" s="6">
        <v>50205</v>
      </c>
      <c r="D1173" s="6">
        <v>107</v>
      </c>
      <c r="E1173" s="6">
        <v>5</v>
      </c>
      <c r="F1173" s="6">
        <v>52313</v>
      </c>
      <c r="G1173" s="7" t="s">
        <v>3780</v>
      </c>
      <c r="H1173" s="1" t="s">
        <v>21</v>
      </c>
      <c r="I1173"/>
      <c r="J1173"/>
    </row>
    <row r="1174" spans="2:10" x14ac:dyDescent="0.3">
      <c r="B1174" s="6">
        <v>210113</v>
      </c>
      <c r="C1174" s="6">
        <v>50305</v>
      </c>
      <c r="D1174" s="6">
        <v>100</v>
      </c>
      <c r="E1174" s="6">
        <v>5</v>
      </c>
      <c r="F1174" s="6">
        <v>52313</v>
      </c>
      <c r="G1174" s="7" t="s">
        <v>3781</v>
      </c>
      <c r="H1174" s="1" t="s">
        <v>21</v>
      </c>
      <c r="I1174"/>
      <c r="J1174"/>
    </row>
    <row r="1175" spans="2:10" x14ac:dyDescent="0.3">
      <c r="B1175" s="6">
        <v>210114</v>
      </c>
      <c r="C1175" s="6">
        <v>40105</v>
      </c>
      <c r="D1175" s="6">
        <v>105</v>
      </c>
      <c r="E1175" s="6">
        <v>5</v>
      </c>
      <c r="F1175" s="6">
        <v>52313</v>
      </c>
      <c r="G1175" s="7" t="s">
        <v>3782</v>
      </c>
      <c r="H1175" s="1" t="s">
        <v>21</v>
      </c>
      <c r="I1175"/>
      <c r="J1175"/>
    </row>
    <row r="1176" spans="2:10" x14ac:dyDescent="0.3">
      <c r="B1176" s="6">
        <v>210115</v>
      </c>
      <c r="C1176" s="6">
        <v>20205</v>
      </c>
      <c r="D1176" s="6">
        <v>105</v>
      </c>
      <c r="E1176" s="6">
        <v>5</v>
      </c>
      <c r="F1176" s="6">
        <v>52313</v>
      </c>
      <c r="G1176" s="7" t="s">
        <v>3783</v>
      </c>
      <c r="H1176" s="1" t="s">
        <v>21</v>
      </c>
      <c r="I1176"/>
      <c r="J1176"/>
    </row>
    <row r="1177" spans="2:10" x14ac:dyDescent="0.3">
      <c r="B1177" s="6">
        <v>210116</v>
      </c>
      <c r="C1177" s="6">
        <v>30105</v>
      </c>
      <c r="D1177" s="6">
        <v>105</v>
      </c>
      <c r="E1177" s="6">
        <v>5</v>
      </c>
      <c r="F1177" s="6">
        <v>52313</v>
      </c>
      <c r="G1177" s="7" t="s">
        <v>3784</v>
      </c>
      <c r="H1177" s="1" t="s">
        <v>21</v>
      </c>
      <c r="I1177"/>
      <c r="J1177"/>
    </row>
    <row r="1178" spans="2:10" x14ac:dyDescent="0.3">
      <c r="B1178" s="6">
        <v>210121</v>
      </c>
      <c r="C1178" s="6">
        <v>31105</v>
      </c>
      <c r="D1178" s="6">
        <v>110</v>
      </c>
      <c r="E1178" s="6">
        <v>5</v>
      </c>
      <c r="F1178" s="6">
        <v>53551</v>
      </c>
      <c r="G1178" s="7" t="s">
        <v>3785</v>
      </c>
      <c r="H1178" s="1" t="s">
        <v>21</v>
      </c>
      <c r="I1178"/>
      <c r="J1178"/>
    </row>
    <row r="1179" spans="2:10" x14ac:dyDescent="0.3">
      <c r="B1179" s="6">
        <v>210122</v>
      </c>
      <c r="C1179" s="6">
        <v>31005</v>
      </c>
      <c r="D1179" s="6">
        <v>109</v>
      </c>
      <c r="E1179" s="6">
        <v>5</v>
      </c>
      <c r="F1179" s="6">
        <v>53551</v>
      </c>
      <c r="G1179" s="7" t="s">
        <v>3786</v>
      </c>
      <c r="H1179" s="1" t="s">
        <v>21</v>
      </c>
      <c r="I1179"/>
      <c r="J1179"/>
    </row>
    <row r="1180" spans="2:10" x14ac:dyDescent="0.3">
      <c r="B1180" s="6">
        <v>210123</v>
      </c>
      <c r="C1180" s="6">
        <v>82405</v>
      </c>
      <c r="D1180" s="6">
        <v>100</v>
      </c>
      <c r="E1180" s="6">
        <v>5</v>
      </c>
      <c r="F1180" s="6">
        <v>53551</v>
      </c>
      <c r="G1180" s="7" t="s">
        <v>3787</v>
      </c>
      <c r="H1180" s="1" t="s">
        <v>21</v>
      </c>
      <c r="I1180"/>
      <c r="J1180"/>
    </row>
    <row r="1181" spans="2:10" x14ac:dyDescent="0.3">
      <c r="B1181" s="6">
        <v>210124</v>
      </c>
      <c r="C1181" s="6">
        <v>30905</v>
      </c>
      <c r="D1181" s="6">
        <v>107</v>
      </c>
      <c r="E1181" s="6">
        <v>5</v>
      </c>
      <c r="F1181" s="6">
        <v>53551</v>
      </c>
      <c r="G1181" s="7" t="s">
        <v>3788</v>
      </c>
      <c r="H1181" s="1" t="s">
        <v>21</v>
      </c>
      <c r="I1181"/>
      <c r="J1181"/>
    </row>
    <row r="1182" spans="2:10" x14ac:dyDescent="0.3">
      <c r="B1182" s="6">
        <v>301011</v>
      </c>
      <c r="C1182" s="6">
        <v>30405</v>
      </c>
      <c r="D1182" s="6">
        <v>101</v>
      </c>
      <c r="E1182" s="6">
        <v>5</v>
      </c>
      <c r="F1182" s="6">
        <v>50035</v>
      </c>
      <c r="G1182" s="7" t="s">
        <v>3789</v>
      </c>
      <c r="H1182" s="1" t="s">
        <v>21</v>
      </c>
      <c r="I1182"/>
      <c r="J1182"/>
    </row>
    <row r="1183" spans="2:10" x14ac:dyDescent="0.3">
      <c r="B1183" s="6">
        <v>301012</v>
      </c>
      <c r="C1183" s="6">
        <v>40505</v>
      </c>
      <c r="D1183" s="6">
        <v>109</v>
      </c>
      <c r="E1183" s="6">
        <v>5</v>
      </c>
      <c r="F1183" s="6">
        <v>50035</v>
      </c>
      <c r="G1183" s="7" t="s">
        <v>3790</v>
      </c>
      <c r="H1183" s="1" t="s">
        <v>21</v>
      </c>
      <c r="I1183"/>
      <c r="J1183"/>
    </row>
    <row r="1184" spans="2:10" x14ac:dyDescent="0.3">
      <c r="B1184" s="6">
        <v>301013</v>
      </c>
      <c r="C1184" s="6">
        <v>40605</v>
      </c>
      <c r="D1184" s="6">
        <v>100</v>
      </c>
      <c r="E1184" s="6">
        <v>5</v>
      </c>
      <c r="F1184" s="6">
        <v>50035</v>
      </c>
      <c r="G1184" s="7" t="s">
        <v>3791</v>
      </c>
      <c r="H1184" s="1" t="s">
        <v>21</v>
      </c>
      <c r="I1184"/>
      <c r="J1184"/>
    </row>
    <row r="1185" spans="2:10" x14ac:dyDescent="0.3">
      <c r="B1185" s="6">
        <v>301014</v>
      </c>
      <c r="C1185" s="6">
        <v>40905</v>
      </c>
      <c r="D1185" s="6">
        <v>103</v>
      </c>
      <c r="E1185" s="6">
        <v>5</v>
      </c>
      <c r="F1185" s="6">
        <v>50035</v>
      </c>
      <c r="G1185" s="7" t="s">
        <v>3792</v>
      </c>
      <c r="H1185" s="1" t="s">
        <v>21</v>
      </c>
      <c r="I1185"/>
      <c r="J1185"/>
    </row>
    <row r="1186" spans="2:10" x14ac:dyDescent="0.3">
      <c r="B1186" s="6">
        <v>301015</v>
      </c>
      <c r="C1186" s="6">
        <v>50205</v>
      </c>
      <c r="D1186" s="6">
        <v>110</v>
      </c>
      <c r="E1186" s="6">
        <v>5</v>
      </c>
      <c r="F1186" s="6">
        <v>50035</v>
      </c>
      <c r="G1186" s="7" t="s">
        <v>3793</v>
      </c>
      <c r="H1186" s="1" t="s">
        <v>21</v>
      </c>
      <c r="I1186"/>
      <c r="J1186"/>
    </row>
    <row r="1187" spans="2:10" x14ac:dyDescent="0.3">
      <c r="B1187" s="6">
        <v>301016</v>
      </c>
      <c r="C1187" s="6">
        <v>30805</v>
      </c>
      <c r="D1187" s="6">
        <v>108</v>
      </c>
      <c r="E1187" s="6">
        <v>5</v>
      </c>
      <c r="F1187" s="6">
        <v>50035</v>
      </c>
      <c r="G1187" s="7" t="s">
        <v>3794</v>
      </c>
      <c r="H1187" s="1" t="s">
        <v>21</v>
      </c>
      <c r="I1187"/>
      <c r="J1187"/>
    </row>
    <row r="1188" spans="2:10" x14ac:dyDescent="0.3">
      <c r="B1188" s="6">
        <v>301021</v>
      </c>
      <c r="C1188" s="6">
        <v>50206</v>
      </c>
      <c r="D1188" s="6">
        <v>107</v>
      </c>
      <c r="E1188" s="6">
        <v>5</v>
      </c>
      <c r="F1188" s="6">
        <v>50947</v>
      </c>
      <c r="G1188" s="7" t="s">
        <v>3795</v>
      </c>
      <c r="H1188" s="1" t="s">
        <v>21</v>
      </c>
      <c r="I1188"/>
      <c r="J1188"/>
    </row>
    <row r="1189" spans="2:10" x14ac:dyDescent="0.3">
      <c r="B1189" s="6">
        <v>301022</v>
      </c>
      <c r="C1189" s="6">
        <v>50306</v>
      </c>
      <c r="D1189" s="6">
        <v>114</v>
      </c>
      <c r="E1189" s="6">
        <v>5</v>
      </c>
      <c r="F1189" s="6">
        <v>50947</v>
      </c>
      <c r="G1189" s="7" t="s">
        <v>3796</v>
      </c>
      <c r="H1189" s="1" t="s">
        <v>21</v>
      </c>
      <c r="I1189"/>
      <c r="J1189"/>
    </row>
    <row r="1190" spans="2:10" x14ac:dyDescent="0.3">
      <c r="B1190" s="6">
        <v>301025</v>
      </c>
      <c r="C1190" s="6">
        <v>60106</v>
      </c>
      <c r="D1190" s="6">
        <v>112</v>
      </c>
      <c r="E1190" s="6">
        <v>5</v>
      </c>
      <c r="F1190" s="6">
        <v>50947</v>
      </c>
      <c r="G1190" s="7" t="s">
        <v>3797</v>
      </c>
      <c r="H1190" s="1" t="s">
        <v>21</v>
      </c>
      <c r="I1190"/>
      <c r="J1190"/>
    </row>
    <row r="1191" spans="2:10" x14ac:dyDescent="0.3">
      <c r="B1191" s="6">
        <v>301031</v>
      </c>
      <c r="C1191" s="6">
        <v>82406</v>
      </c>
      <c r="D1191" s="6">
        <v>115</v>
      </c>
      <c r="E1191" s="6">
        <v>5</v>
      </c>
      <c r="F1191" s="6">
        <v>51859</v>
      </c>
      <c r="G1191" s="7" t="s">
        <v>3798</v>
      </c>
      <c r="H1191" s="1" t="s">
        <v>21</v>
      </c>
      <c r="I1191"/>
      <c r="J1191"/>
    </row>
    <row r="1192" spans="2:10" x14ac:dyDescent="0.3">
      <c r="B1192" s="6">
        <v>301032</v>
      </c>
      <c r="C1192" s="6">
        <v>31006</v>
      </c>
      <c r="D1192" s="6">
        <v>115</v>
      </c>
      <c r="E1192" s="6">
        <v>5</v>
      </c>
      <c r="F1192" s="6">
        <v>51859</v>
      </c>
      <c r="G1192" s="7" t="s">
        <v>3799</v>
      </c>
      <c r="H1192" s="1" t="s">
        <v>21</v>
      </c>
      <c r="I1192"/>
      <c r="J1192"/>
    </row>
    <row r="1193" spans="2:10" x14ac:dyDescent="0.3">
      <c r="B1193" s="6">
        <v>301033</v>
      </c>
      <c r="C1193" s="6">
        <v>10706</v>
      </c>
      <c r="D1193" s="6">
        <v>109</v>
      </c>
      <c r="E1193" s="6">
        <v>5</v>
      </c>
      <c r="F1193" s="6">
        <v>51859</v>
      </c>
      <c r="G1193" s="7" t="s">
        <v>3800</v>
      </c>
      <c r="H1193" s="1" t="s">
        <v>21</v>
      </c>
      <c r="I1193"/>
      <c r="J1193"/>
    </row>
    <row r="1194" spans="2:10" x14ac:dyDescent="0.3">
      <c r="B1194" s="6">
        <v>301034</v>
      </c>
      <c r="C1194" s="6">
        <v>50106</v>
      </c>
      <c r="D1194" s="6">
        <v>116</v>
      </c>
      <c r="E1194" s="6">
        <v>5</v>
      </c>
      <c r="F1194" s="6">
        <v>51859</v>
      </c>
      <c r="G1194" s="7" t="s">
        <v>3801</v>
      </c>
      <c r="H1194" s="1" t="s">
        <v>21</v>
      </c>
      <c r="I1194"/>
      <c r="J1194"/>
    </row>
    <row r="1195" spans="2:10" x14ac:dyDescent="0.3">
      <c r="B1195" s="6">
        <v>301035</v>
      </c>
      <c r="C1195" s="6">
        <v>30906</v>
      </c>
      <c r="D1195" s="6">
        <v>106</v>
      </c>
      <c r="E1195" s="6">
        <v>5</v>
      </c>
      <c r="F1195" s="6">
        <v>51859</v>
      </c>
      <c r="G1195" s="7" t="s">
        <v>3802</v>
      </c>
      <c r="H1195" s="1" t="s">
        <v>21</v>
      </c>
      <c r="I1195"/>
      <c r="J1195"/>
    </row>
    <row r="1196" spans="2:10" x14ac:dyDescent="0.3">
      <c r="B1196" s="6">
        <v>301041</v>
      </c>
      <c r="C1196" s="6">
        <v>40706</v>
      </c>
      <c r="D1196" s="6">
        <v>112</v>
      </c>
      <c r="E1196" s="6">
        <v>5</v>
      </c>
      <c r="F1196" s="6">
        <v>52771</v>
      </c>
      <c r="G1196" s="7" t="s">
        <v>3803</v>
      </c>
      <c r="H1196" s="1" t="s">
        <v>21</v>
      </c>
      <c r="I1196"/>
      <c r="J1196"/>
    </row>
    <row r="1197" spans="2:10" x14ac:dyDescent="0.3">
      <c r="B1197" s="6">
        <v>301042</v>
      </c>
      <c r="C1197" s="6">
        <v>40306</v>
      </c>
      <c r="D1197" s="6">
        <v>116</v>
      </c>
      <c r="E1197" s="6">
        <v>5</v>
      </c>
      <c r="F1197" s="6">
        <v>52771</v>
      </c>
      <c r="G1197" s="7" t="s">
        <v>3804</v>
      </c>
      <c r="H1197" s="1" t="s">
        <v>21</v>
      </c>
      <c r="I1197"/>
      <c r="J1197"/>
    </row>
    <row r="1198" spans="2:10" x14ac:dyDescent="0.3">
      <c r="B1198" s="6">
        <v>301043</v>
      </c>
      <c r="C1198" s="6">
        <v>40606</v>
      </c>
      <c r="D1198" s="6">
        <v>106</v>
      </c>
      <c r="E1198" s="6">
        <v>5</v>
      </c>
      <c r="F1198" s="6">
        <v>52771</v>
      </c>
      <c r="G1198" s="7" t="s">
        <v>3805</v>
      </c>
      <c r="H1198" s="1" t="s">
        <v>21</v>
      </c>
      <c r="I1198"/>
      <c r="J1198"/>
    </row>
    <row r="1199" spans="2:10" x14ac:dyDescent="0.3">
      <c r="B1199" s="6">
        <v>301044</v>
      </c>
      <c r="C1199" s="6">
        <v>40906</v>
      </c>
      <c r="D1199" s="6">
        <v>113</v>
      </c>
      <c r="E1199" s="6">
        <v>5</v>
      </c>
      <c r="F1199" s="6">
        <v>52771</v>
      </c>
      <c r="G1199" s="7" t="s">
        <v>3806</v>
      </c>
      <c r="H1199" s="1" t="s">
        <v>21</v>
      </c>
      <c r="I1199"/>
      <c r="J1199"/>
    </row>
    <row r="1200" spans="2:10" x14ac:dyDescent="0.3">
      <c r="B1200" s="6">
        <v>301045</v>
      </c>
      <c r="C1200" s="6">
        <v>40206</v>
      </c>
      <c r="D1200" s="6">
        <v>115</v>
      </c>
      <c r="E1200" s="6">
        <v>5</v>
      </c>
      <c r="F1200" s="6">
        <v>52771</v>
      </c>
      <c r="G1200" s="7" t="s">
        <v>3807</v>
      </c>
      <c r="H1200" s="1" t="s">
        <v>21</v>
      </c>
      <c r="I1200"/>
      <c r="J1200"/>
    </row>
    <row r="1201" spans="2:10" x14ac:dyDescent="0.3">
      <c r="B1201" s="6">
        <v>301051</v>
      </c>
      <c r="C1201" s="6">
        <v>50206</v>
      </c>
      <c r="D1201" s="6">
        <v>116</v>
      </c>
      <c r="E1201" s="6">
        <v>5</v>
      </c>
      <c r="F1201" s="6">
        <v>53683</v>
      </c>
      <c r="G1201" s="7" t="s">
        <v>3808</v>
      </c>
      <c r="H1201" s="1" t="s">
        <v>21</v>
      </c>
      <c r="I1201"/>
      <c r="J1201"/>
    </row>
    <row r="1202" spans="2:10" x14ac:dyDescent="0.3">
      <c r="B1202" s="6">
        <v>301053</v>
      </c>
      <c r="C1202" s="6">
        <v>11106</v>
      </c>
      <c r="D1202" s="6">
        <v>107</v>
      </c>
      <c r="E1202" s="6">
        <v>5</v>
      </c>
      <c r="F1202" s="6">
        <v>53683</v>
      </c>
      <c r="G1202" s="7" t="s">
        <v>3809</v>
      </c>
      <c r="H1202" s="1" t="s">
        <v>21</v>
      </c>
      <c r="I1202"/>
      <c r="J1202"/>
    </row>
    <row r="1203" spans="2:10" x14ac:dyDescent="0.3">
      <c r="B1203" s="6">
        <v>301054</v>
      </c>
      <c r="C1203" s="6">
        <v>20206</v>
      </c>
      <c r="D1203" s="6">
        <v>110</v>
      </c>
      <c r="E1203" s="6">
        <v>5</v>
      </c>
      <c r="F1203" s="6">
        <v>53683</v>
      </c>
      <c r="G1203" s="7" t="s">
        <v>3810</v>
      </c>
      <c r="H1203" s="1" t="s">
        <v>21</v>
      </c>
      <c r="I1203"/>
      <c r="J1203"/>
    </row>
    <row r="1204" spans="2:10" x14ac:dyDescent="0.3">
      <c r="B1204" s="6">
        <v>301055</v>
      </c>
      <c r="C1204" s="6">
        <v>40206</v>
      </c>
      <c r="D1204" s="6">
        <v>116</v>
      </c>
      <c r="E1204" s="6">
        <v>5</v>
      </c>
      <c r="F1204" s="6">
        <v>53683</v>
      </c>
      <c r="G1204" s="7" t="s">
        <v>3811</v>
      </c>
      <c r="H1204" s="1" t="s">
        <v>21</v>
      </c>
      <c r="I1204"/>
      <c r="J1204"/>
    </row>
    <row r="1205" spans="2:10" x14ac:dyDescent="0.3">
      <c r="B1205" s="6">
        <v>301056</v>
      </c>
      <c r="C1205" s="6">
        <v>10106</v>
      </c>
      <c r="D1205" s="6">
        <v>113</v>
      </c>
      <c r="E1205" s="6">
        <v>5</v>
      </c>
      <c r="F1205" s="6">
        <v>53683</v>
      </c>
      <c r="G1205" s="7" t="s">
        <v>3812</v>
      </c>
      <c r="H1205" s="1" t="s">
        <v>21</v>
      </c>
      <c r="I1205"/>
      <c r="J1205"/>
    </row>
    <row r="1206" spans="2:10" x14ac:dyDescent="0.3">
      <c r="B1206" s="6">
        <v>301061</v>
      </c>
      <c r="C1206" s="6">
        <v>82106</v>
      </c>
      <c r="D1206" s="6">
        <v>116</v>
      </c>
      <c r="E1206" s="6">
        <v>5</v>
      </c>
      <c r="F1206" s="6">
        <v>53504</v>
      </c>
      <c r="G1206" s="7" t="s">
        <v>3813</v>
      </c>
      <c r="H1206" s="1" t="s">
        <v>21</v>
      </c>
      <c r="I1206"/>
      <c r="J1206"/>
    </row>
    <row r="1207" spans="2:10" x14ac:dyDescent="0.3">
      <c r="B1207" s="6">
        <v>301062</v>
      </c>
      <c r="C1207" s="6">
        <v>82406</v>
      </c>
      <c r="D1207" s="6">
        <v>111</v>
      </c>
      <c r="E1207" s="6">
        <v>5</v>
      </c>
      <c r="F1207" s="6">
        <v>53504</v>
      </c>
      <c r="G1207" s="7" t="s">
        <v>3814</v>
      </c>
      <c r="H1207" s="1" t="s">
        <v>21</v>
      </c>
      <c r="I1207"/>
      <c r="J1207"/>
    </row>
    <row r="1208" spans="2:10" x14ac:dyDescent="0.3">
      <c r="B1208" s="6">
        <v>301064</v>
      </c>
      <c r="C1208" s="6">
        <v>20306</v>
      </c>
      <c r="D1208" s="6">
        <v>113</v>
      </c>
      <c r="E1208" s="6">
        <v>5</v>
      </c>
      <c r="F1208" s="6">
        <v>53504</v>
      </c>
      <c r="G1208" s="7" t="s">
        <v>3815</v>
      </c>
      <c r="H1208" s="1" t="s">
        <v>21</v>
      </c>
      <c r="I1208"/>
      <c r="J1208"/>
    </row>
    <row r="1209" spans="2:10" x14ac:dyDescent="0.3">
      <c r="B1209" s="6">
        <v>301065</v>
      </c>
      <c r="C1209" s="6">
        <v>20106</v>
      </c>
      <c r="D1209" s="6">
        <v>111</v>
      </c>
      <c r="E1209" s="6">
        <v>5</v>
      </c>
      <c r="F1209" s="6">
        <v>53504</v>
      </c>
      <c r="G1209" s="7" t="s">
        <v>3816</v>
      </c>
      <c r="H1209" s="1" t="s">
        <v>21</v>
      </c>
      <c r="I1209"/>
      <c r="J1209"/>
    </row>
    <row r="1210" spans="2:10" x14ac:dyDescent="0.3">
      <c r="B1210" s="6">
        <v>301071</v>
      </c>
      <c r="C1210" s="6">
        <v>50306</v>
      </c>
      <c r="D1210" s="6">
        <v>106</v>
      </c>
      <c r="E1210" s="6">
        <v>5</v>
      </c>
      <c r="F1210" s="6">
        <v>51531</v>
      </c>
      <c r="G1210" s="7" t="s">
        <v>3817</v>
      </c>
      <c r="H1210" s="1" t="s">
        <v>21</v>
      </c>
      <c r="I1210"/>
      <c r="J1210"/>
    </row>
    <row r="1211" spans="2:10" x14ac:dyDescent="0.3">
      <c r="B1211" s="6">
        <v>301074</v>
      </c>
      <c r="C1211" s="6">
        <v>10206</v>
      </c>
      <c r="D1211" s="6">
        <v>107</v>
      </c>
      <c r="E1211" s="6">
        <v>5</v>
      </c>
      <c r="F1211" s="6">
        <v>51531</v>
      </c>
      <c r="G1211" s="7" t="s">
        <v>3818</v>
      </c>
      <c r="H1211" s="1" t="s">
        <v>21</v>
      </c>
      <c r="I1211"/>
      <c r="J1211"/>
    </row>
    <row r="1212" spans="2:10" x14ac:dyDescent="0.3">
      <c r="B1212" s="6">
        <v>301075</v>
      </c>
      <c r="C1212" s="6">
        <v>40206</v>
      </c>
      <c r="D1212" s="6">
        <v>110</v>
      </c>
      <c r="E1212" s="6">
        <v>5</v>
      </c>
      <c r="F1212" s="6">
        <v>51531</v>
      </c>
      <c r="G1212" s="7" t="s">
        <v>3819</v>
      </c>
      <c r="H1212" s="1" t="s">
        <v>21</v>
      </c>
      <c r="I1212"/>
      <c r="J1212"/>
    </row>
    <row r="1213" spans="2:10" x14ac:dyDescent="0.3">
      <c r="B1213" s="6">
        <v>301076</v>
      </c>
      <c r="C1213" s="6">
        <v>20106</v>
      </c>
      <c r="D1213" s="6">
        <v>113</v>
      </c>
      <c r="E1213" s="6">
        <v>5</v>
      </c>
      <c r="F1213" s="6">
        <v>51531</v>
      </c>
      <c r="G1213" s="7" t="s">
        <v>3820</v>
      </c>
      <c r="H1213" s="1" t="s">
        <v>21</v>
      </c>
      <c r="I1213"/>
      <c r="J1213"/>
    </row>
    <row r="1214" spans="2:10" x14ac:dyDescent="0.3">
      <c r="B1214" s="6">
        <v>301081</v>
      </c>
      <c r="C1214" s="6">
        <v>20706</v>
      </c>
      <c r="D1214" s="6">
        <v>113</v>
      </c>
      <c r="E1214" s="6">
        <v>5</v>
      </c>
      <c r="F1214" s="6">
        <v>52459</v>
      </c>
      <c r="G1214" s="7" t="s">
        <v>3821</v>
      </c>
      <c r="H1214" s="1" t="s">
        <v>21</v>
      </c>
      <c r="I1214"/>
      <c r="J1214"/>
    </row>
    <row r="1215" spans="2:10" x14ac:dyDescent="0.3">
      <c r="B1215" s="6">
        <v>301082</v>
      </c>
      <c r="C1215" s="6">
        <v>40706</v>
      </c>
      <c r="D1215" s="6">
        <v>114</v>
      </c>
      <c r="E1215" s="6">
        <v>5</v>
      </c>
      <c r="F1215" s="6">
        <v>52459</v>
      </c>
      <c r="G1215" s="7" t="s">
        <v>3822</v>
      </c>
      <c r="H1215" s="1" t="s">
        <v>21</v>
      </c>
      <c r="I1215"/>
      <c r="J1215"/>
    </row>
    <row r="1216" spans="2:10" x14ac:dyDescent="0.3">
      <c r="B1216" s="6">
        <v>301083</v>
      </c>
      <c r="C1216" s="6">
        <v>10606</v>
      </c>
      <c r="D1216" s="6">
        <v>116</v>
      </c>
      <c r="E1216" s="6">
        <v>5</v>
      </c>
      <c r="F1216" s="6">
        <v>52459</v>
      </c>
      <c r="G1216" s="7" t="s">
        <v>3823</v>
      </c>
      <c r="H1216" s="1" t="s">
        <v>21</v>
      </c>
      <c r="I1216"/>
      <c r="J1216"/>
    </row>
    <row r="1217" spans="2:10" x14ac:dyDescent="0.3">
      <c r="B1217" s="6">
        <v>301084</v>
      </c>
      <c r="C1217" s="6">
        <v>10206</v>
      </c>
      <c r="D1217" s="6">
        <v>116</v>
      </c>
      <c r="E1217" s="6">
        <v>5</v>
      </c>
      <c r="F1217" s="6">
        <v>52459</v>
      </c>
      <c r="G1217" s="7" t="s">
        <v>3824</v>
      </c>
      <c r="H1217" s="1" t="s">
        <v>21</v>
      </c>
      <c r="I1217"/>
      <c r="J1217"/>
    </row>
    <row r="1218" spans="2:10" x14ac:dyDescent="0.3">
      <c r="B1218" s="6">
        <v>301085</v>
      </c>
      <c r="C1218" s="6">
        <v>30106</v>
      </c>
      <c r="D1218" s="6">
        <v>116</v>
      </c>
      <c r="E1218" s="6">
        <v>5</v>
      </c>
      <c r="F1218" s="6">
        <v>52459</v>
      </c>
      <c r="G1218" s="7" t="s">
        <v>3825</v>
      </c>
      <c r="H1218" s="1" t="s">
        <v>21</v>
      </c>
      <c r="I1218"/>
      <c r="J1218"/>
    </row>
    <row r="1219" spans="2:10" x14ac:dyDescent="0.3">
      <c r="B1219" s="6">
        <v>301086</v>
      </c>
      <c r="C1219" s="6">
        <v>60106</v>
      </c>
      <c r="D1219" s="6">
        <v>107</v>
      </c>
      <c r="E1219" s="6">
        <v>5</v>
      </c>
      <c r="F1219" s="6">
        <v>52459</v>
      </c>
      <c r="G1219" s="7" t="s">
        <v>3826</v>
      </c>
      <c r="H1219" s="1" t="s">
        <v>21</v>
      </c>
      <c r="I1219"/>
      <c r="J1219"/>
    </row>
    <row r="1220" spans="2:10" x14ac:dyDescent="0.3">
      <c r="B1220" s="6">
        <v>301091</v>
      </c>
      <c r="C1220" s="6">
        <v>10706</v>
      </c>
      <c r="D1220" s="6">
        <v>114</v>
      </c>
      <c r="E1220" s="6">
        <v>5</v>
      </c>
      <c r="F1220" s="6">
        <v>53387</v>
      </c>
      <c r="G1220" s="7" t="s">
        <v>3827</v>
      </c>
      <c r="H1220" s="1" t="s">
        <v>21</v>
      </c>
      <c r="I1220"/>
      <c r="J1220"/>
    </row>
    <row r="1221" spans="2:10" x14ac:dyDescent="0.3">
      <c r="B1221" s="6">
        <v>301092</v>
      </c>
      <c r="C1221" s="6">
        <v>10806</v>
      </c>
      <c r="D1221" s="6">
        <v>107</v>
      </c>
      <c r="E1221" s="6">
        <v>5</v>
      </c>
      <c r="F1221" s="6">
        <v>53387</v>
      </c>
      <c r="G1221" s="7" t="s">
        <v>3828</v>
      </c>
      <c r="H1221" s="1" t="s">
        <v>21</v>
      </c>
      <c r="I1221"/>
      <c r="J1221"/>
    </row>
    <row r="1222" spans="2:10" x14ac:dyDescent="0.3">
      <c r="B1222" s="6">
        <v>301093</v>
      </c>
      <c r="C1222" s="6">
        <v>10506</v>
      </c>
      <c r="D1222" s="6">
        <v>116</v>
      </c>
      <c r="E1222" s="6">
        <v>5</v>
      </c>
      <c r="F1222" s="6">
        <v>53387</v>
      </c>
      <c r="G1222" s="7" t="s">
        <v>3829</v>
      </c>
      <c r="H1222" s="1" t="s">
        <v>21</v>
      </c>
      <c r="I1222"/>
      <c r="J1222"/>
    </row>
    <row r="1223" spans="2:10" x14ac:dyDescent="0.3">
      <c r="B1223" s="6">
        <v>301095</v>
      </c>
      <c r="C1223" s="6">
        <v>11306</v>
      </c>
      <c r="D1223" s="6">
        <v>108</v>
      </c>
      <c r="E1223" s="6">
        <v>5</v>
      </c>
      <c r="F1223" s="6">
        <v>53387</v>
      </c>
      <c r="G1223" s="7" t="s">
        <v>3830</v>
      </c>
      <c r="H1223" s="1" t="s">
        <v>21</v>
      </c>
      <c r="I1223"/>
      <c r="J1223"/>
    </row>
    <row r="1224" spans="2:10" x14ac:dyDescent="0.3">
      <c r="B1224" s="6">
        <v>301101</v>
      </c>
      <c r="C1224" s="6">
        <v>30506</v>
      </c>
      <c r="D1224" s="6">
        <v>107</v>
      </c>
      <c r="E1224" s="6">
        <v>5</v>
      </c>
      <c r="F1224" s="6">
        <v>54315</v>
      </c>
      <c r="G1224" s="7" t="s">
        <v>3831</v>
      </c>
      <c r="H1224" s="1" t="s">
        <v>21</v>
      </c>
      <c r="I1224"/>
      <c r="J1224"/>
    </row>
    <row r="1225" spans="2:10" x14ac:dyDescent="0.3">
      <c r="B1225" s="6">
        <v>301102</v>
      </c>
      <c r="C1225" s="6">
        <v>30306</v>
      </c>
      <c r="D1225" s="6">
        <v>116</v>
      </c>
      <c r="E1225" s="6">
        <v>5</v>
      </c>
      <c r="F1225" s="6">
        <v>54315</v>
      </c>
      <c r="G1225" s="7" t="s">
        <v>3832</v>
      </c>
      <c r="H1225" s="1" t="s">
        <v>21</v>
      </c>
      <c r="I1225"/>
      <c r="J1225"/>
    </row>
    <row r="1226" spans="2:10" x14ac:dyDescent="0.3">
      <c r="B1226" s="6">
        <v>301103</v>
      </c>
      <c r="C1226" s="6">
        <v>10606</v>
      </c>
      <c r="D1226" s="6">
        <v>112</v>
      </c>
      <c r="E1226" s="6">
        <v>5</v>
      </c>
      <c r="F1226" s="6">
        <v>54315</v>
      </c>
      <c r="G1226" s="7" t="s">
        <v>3833</v>
      </c>
      <c r="H1226" s="1" t="s">
        <v>21</v>
      </c>
      <c r="I1226"/>
      <c r="J1226"/>
    </row>
    <row r="1227" spans="2:10" x14ac:dyDescent="0.3">
      <c r="B1227" s="6">
        <v>301104</v>
      </c>
      <c r="C1227" s="6">
        <v>30806</v>
      </c>
      <c r="D1227" s="6">
        <v>112</v>
      </c>
      <c r="E1227" s="6">
        <v>5</v>
      </c>
      <c r="F1227" s="6">
        <v>54315</v>
      </c>
      <c r="G1227" s="7" t="s">
        <v>3834</v>
      </c>
      <c r="H1227" s="1" t="s">
        <v>21</v>
      </c>
      <c r="I1227"/>
      <c r="J1227"/>
    </row>
    <row r="1228" spans="2:10" x14ac:dyDescent="0.3">
      <c r="B1228" s="6">
        <v>301105</v>
      </c>
      <c r="C1228" s="6">
        <v>20306</v>
      </c>
      <c r="D1228" s="6">
        <v>115</v>
      </c>
      <c r="E1228" s="6">
        <v>5</v>
      </c>
      <c r="F1228" s="6">
        <v>54315</v>
      </c>
      <c r="G1228" s="7" t="s">
        <v>3835</v>
      </c>
      <c r="H1228" s="1" t="s">
        <v>21</v>
      </c>
      <c r="I1228"/>
      <c r="J1228"/>
    </row>
    <row r="1229" spans="2:10" x14ac:dyDescent="0.3">
      <c r="B1229" s="6">
        <v>301111</v>
      </c>
      <c r="C1229" s="6">
        <v>50106</v>
      </c>
      <c r="D1229" s="6">
        <v>112</v>
      </c>
      <c r="E1229" s="6">
        <v>5</v>
      </c>
      <c r="F1229" s="6">
        <v>55243</v>
      </c>
      <c r="G1229" s="7" t="s">
        <v>3836</v>
      </c>
      <c r="H1229" s="1" t="s">
        <v>21</v>
      </c>
      <c r="I1229"/>
      <c r="J1229"/>
    </row>
    <row r="1230" spans="2:10" x14ac:dyDescent="0.3">
      <c r="B1230" s="6">
        <v>301112</v>
      </c>
      <c r="C1230" s="6">
        <v>31106</v>
      </c>
      <c r="D1230" s="6">
        <v>108</v>
      </c>
      <c r="E1230" s="6">
        <v>5</v>
      </c>
      <c r="F1230" s="6">
        <v>55243</v>
      </c>
      <c r="G1230" s="7" t="s">
        <v>3837</v>
      </c>
      <c r="H1230" s="1" t="s">
        <v>21</v>
      </c>
      <c r="I1230"/>
      <c r="J1230"/>
    </row>
    <row r="1231" spans="2:10" x14ac:dyDescent="0.3">
      <c r="B1231" s="6">
        <v>301113</v>
      </c>
      <c r="C1231" s="6">
        <v>10706</v>
      </c>
      <c r="D1231" s="6">
        <v>112</v>
      </c>
      <c r="E1231" s="6">
        <v>5</v>
      </c>
      <c r="F1231" s="6">
        <v>55243</v>
      </c>
      <c r="G1231" s="7" t="s">
        <v>3838</v>
      </c>
      <c r="H1231" s="1" t="s">
        <v>21</v>
      </c>
      <c r="I1231"/>
      <c r="J1231"/>
    </row>
    <row r="1232" spans="2:10" x14ac:dyDescent="0.3">
      <c r="B1232" s="6">
        <v>301114</v>
      </c>
      <c r="C1232" s="6">
        <v>40206</v>
      </c>
      <c r="D1232" s="6">
        <v>113</v>
      </c>
      <c r="E1232" s="6">
        <v>5</v>
      </c>
      <c r="F1232" s="6">
        <v>55243</v>
      </c>
      <c r="G1232" s="7" t="s">
        <v>3839</v>
      </c>
      <c r="H1232" s="1" t="s">
        <v>21</v>
      </c>
      <c r="I1232"/>
      <c r="J1232"/>
    </row>
    <row r="1233" spans="2:10" x14ac:dyDescent="0.3">
      <c r="B1233" s="6">
        <v>301115</v>
      </c>
      <c r="C1233" s="6">
        <v>82606</v>
      </c>
      <c r="D1233" s="6">
        <v>110</v>
      </c>
      <c r="E1233" s="6">
        <v>5</v>
      </c>
      <c r="F1233" s="6">
        <v>55243</v>
      </c>
      <c r="G1233" s="7" t="s">
        <v>3840</v>
      </c>
      <c r="H1233" s="1" t="s">
        <v>21</v>
      </c>
      <c r="I1233"/>
      <c r="J1233"/>
    </row>
    <row r="1234" spans="2:10" x14ac:dyDescent="0.3">
      <c r="B1234" s="6">
        <v>301116</v>
      </c>
      <c r="C1234" s="6">
        <v>10206</v>
      </c>
      <c r="D1234" s="6">
        <v>114</v>
      </c>
      <c r="E1234" s="6">
        <v>5</v>
      </c>
      <c r="F1234" s="6">
        <v>55243</v>
      </c>
      <c r="G1234" s="7" t="s">
        <v>3841</v>
      </c>
      <c r="H1234" s="1" t="s">
        <v>21</v>
      </c>
      <c r="I1234"/>
      <c r="J1234"/>
    </row>
    <row r="1235" spans="2:10" x14ac:dyDescent="0.3">
      <c r="B1235" s="6">
        <v>301121</v>
      </c>
      <c r="C1235" s="6">
        <v>20106</v>
      </c>
      <c r="D1235" s="6">
        <v>108</v>
      </c>
      <c r="E1235" s="6">
        <v>5</v>
      </c>
      <c r="F1235" s="6">
        <v>56734</v>
      </c>
      <c r="G1235" s="7" t="s">
        <v>3842</v>
      </c>
      <c r="H1235" s="1" t="s">
        <v>21</v>
      </c>
      <c r="I1235"/>
      <c r="J1235"/>
    </row>
    <row r="1236" spans="2:10" x14ac:dyDescent="0.3">
      <c r="B1236" s="6">
        <v>301122</v>
      </c>
      <c r="C1236" s="6">
        <v>20706</v>
      </c>
      <c r="D1236" s="6">
        <v>109</v>
      </c>
      <c r="E1236" s="6">
        <v>5</v>
      </c>
      <c r="F1236" s="6">
        <v>56734</v>
      </c>
      <c r="G1236" s="7" t="s">
        <v>3843</v>
      </c>
      <c r="H1236" s="1" t="s">
        <v>21</v>
      </c>
      <c r="I1236"/>
      <c r="J1236"/>
    </row>
    <row r="1237" spans="2:10" x14ac:dyDescent="0.3">
      <c r="B1237" s="6">
        <v>301124</v>
      </c>
      <c r="C1237" s="6">
        <v>20506</v>
      </c>
      <c r="D1237" s="6">
        <v>113</v>
      </c>
      <c r="E1237" s="6">
        <v>5</v>
      </c>
      <c r="F1237" s="6">
        <v>56734</v>
      </c>
      <c r="G1237" s="7" t="s">
        <v>3844</v>
      </c>
      <c r="H1237" s="1" t="s">
        <v>21</v>
      </c>
      <c r="I1237"/>
      <c r="J1237"/>
    </row>
    <row r="1238" spans="2:10" x14ac:dyDescent="0.3">
      <c r="B1238" s="6">
        <v>301126</v>
      </c>
      <c r="C1238" s="6">
        <v>21406</v>
      </c>
      <c r="D1238" s="6">
        <v>111</v>
      </c>
      <c r="E1238" s="6">
        <v>5</v>
      </c>
      <c r="F1238" s="6">
        <v>56734</v>
      </c>
      <c r="G1238" s="7" t="s">
        <v>3845</v>
      </c>
      <c r="H1238" s="1" t="s">
        <v>21</v>
      </c>
      <c r="I1238"/>
      <c r="J1238"/>
    </row>
    <row r="1239" spans="2:10" x14ac:dyDescent="0.3">
      <c r="B1239" s="6">
        <v>302011</v>
      </c>
      <c r="C1239" s="6">
        <v>40406</v>
      </c>
      <c r="D1239" s="6">
        <v>107</v>
      </c>
      <c r="E1239" s="6">
        <v>5</v>
      </c>
      <c r="F1239" s="6">
        <v>53030</v>
      </c>
      <c r="G1239" s="7" t="s">
        <v>3846</v>
      </c>
      <c r="H1239" s="1" t="s">
        <v>21</v>
      </c>
      <c r="I1239"/>
      <c r="J1239"/>
    </row>
    <row r="1240" spans="2:10" x14ac:dyDescent="0.3">
      <c r="B1240" s="6">
        <v>302012</v>
      </c>
      <c r="C1240" s="6">
        <v>40306</v>
      </c>
      <c r="D1240" s="6">
        <v>112</v>
      </c>
      <c r="E1240" s="6">
        <v>5</v>
      </c>
      <c r="F1240" s="6">
        <v>53030</v>
      </c>
      <c r="G1240" s="7" t="s">
        <v>3847</v>
      </c>
      <c r="H1240" s="1" t="s">
        <v>21</v>
      </c>
      <c r="I1240"/>
      <c r="J1240"/>
    </row>
    <row r="1241" spans="2:10" x14ac:dyDescent="0.3">
      <c r="B1241" s="6">
        <v>302014</v>
      </c>
      <c r="C1241" s="6">
        <v>40706</v>
      </c>
      <c r="D1241" s="6">
        <v>116</v>
      </c>
      <c r="E1241" s="6">
        <v>5</v>
      </c>
      <c r="F1241" s="6">
        <v>53030</v>
      </c>
      <c r="G1241" s="7" t="s">
        <v>3848</v>
      </c>
      <c r="H1241" s="1" t="s">
        <v>21</v>
      </c>
      <c r="I1241"/>
      <c r="J1241"/>
    </row>
    <row r="1242" spans="2:10" x14ac:dyDescent="0.3">
      <c r="B1242" s="6">
        <v>302015</v>
      </c>
      <c r="C1242" s="6">
        <v>40206</v>
      </c>
      <c r="D1242" s="6">
        <v>108</v>
      </c>
      <c r="E1242" s="6">
        <v>5</v>
      </c>
      <c r="F1242" s="6">
        <v>53030</v>
      </c>
      <c r="G1242" s="7" t="s">
        <v>3849</v>
      </c>
      <c r="H1242" s="1" t="s">
        <v>21</v>
      </c>
      <c r="I1242"/>
      <c r="J1242"/>
    </row>
    <row r="1243" spans="2:10" x14ac:dyDescent="0.3">
      <c r="B1243" s="6">
        <v>302016</v>
      </c>
      <c r="C1243" s="6">
        <v>40606</v>
      </c>
      <c r="D1243" s="6">
        <v>111</v>
      </c>
      <c r="E1243" s="6">
        <v>5</v>
      </c>
      <c r="F1243" s="6">
        <v>53030</v>
      </c>
      <c r="G1243" s="7" t="s">
        <v>3850</v>
      </c>
      <c r="H1243" s="1" t="s">
        <v>21</v>
      </c>
      <c r="I1243"/>
      <c r="J1243"/>
    </row>
    <row r="1244" spans="2:10" x14ac:dyDescent="0.3">
      <c r="B1244" s="6">
        <v>302021</v>
      </c>
      <c r="C1244" s="6">
        <v>31206</v>
      </c>
      <c r="D1244" s="6">
        <v>121</v>
      </c>
      <c r="E1244" s="6">
        <v>6</v>
      </c>
      <c r="F1244" s="6">
        <v>53975</v>
      </c>
      <c r="G1244" s="7" t="s">
        <v>3851</v>
      </c>
      <c r="H1244" s="1" t="s">
        <v>21</v>
      </c>
      <c r="I1244"/>
      <c r="J1244"/>
    </row>
    <row r="1245" spans="2:10" x14ac:dyDescent="0.3">
      <c r="B1245" s="6">
        <v>302022</v>
      </c>
      <c r="C1245" s="6">
        <v>10706</v>
      </c>
      <c r="D1245" s="6">
        <v>118</v>
      </c>
      <c r="E1245" s="6">
        <v>5</v>
      </c>
      <c r="F1245" s="6">
        <v>53975</v>
      </c>
      <c r="G1245" s="7" t="s">
        <v>3852</v>
      </c>
      <c r="H1245" s="1" t="s">
        <v>21</v>
      </c>
      <c r="I1245"/>
      <c r="J1245"/>
    </row>
    <row r="1246" spans="2:10" x14ac:dyDescent="0.3">
      <c r="B1246" s="6">
        <v>302023</v>
      </c>
      <c r="C1246" s="6">
        <v>31006</v>
      </c>
      <c r="D1246" s="6">
        <v>113</v>
      </c>
      <c r="E1246" s="6">
        <v>5</v>
      </c>
      <c r="F1246" s="6">
        <v>53975</v>
      </c>
      <c r="G1246" s="7" t="s">
        <v>3853</v>
      </c>
      <c r="H1246" s="1" t="s">
        <v>21</v>
      </c>
      <c r="I1246"/>
      <c r="J1246"/>
    </row>
    <row r="1247" spans="2:10" x14ac:dyDescent="0.3">
      <c r="B1247" s="6">
        <v>302024</v>
      </c>
      <c r="C1247" s="6">
        <v>30806</v>
      </c>
      <c r="D1247" s="6">
        <v>119</v>
      </c>
      <c r="E1247" s="6">
        <v>5</v>
      </c>
      <c r="F1247" s="6">
        <v>53975</v>
      </c>
      <c r="G1247" s="7" t="s">
        <v>3854</v>
      </c>
      <c r="H1247" s="1" t="s">
        <v>21</v>
      </c>
      <c r="I1247"/>
      <c r="J1247"/>
    </row>
    <row r="1248" spans="2:10" x14ac:dyDescent="0.3">
      <c r="B1248" s="6">
        <v>302025</v>
      </c>
      <c r="C1248" s="6">
        <v>50306</v>
      </c>
      <c r="D1248" s="6">
        <v>122</v>
      </c>
      <c r="E1248" s="6">
        <v>6</v>
      </c>
      <c r="F1248" s="6">
        <v>53975</v>
      </c>
      <c r="G1248" s="7" t="s">
        <v>3855</v>
      </c>
      <c r="H1248" s="1" t="s">
        <v>21</v>
      </c>
      <c r="I1248"/>
      <c r="J1248"/>
    </row>
    <row r="1249" spans="2:10" x14ac:dyDescent="0.3">
      <c r="B1249" s="6">
        <v>302026</v>
      </c>
      <c r="C1249" s="6">
        <v>30706</v>
      </c>
      <c r="D1249" s="6">
        <v>117</v>
      </c>
      <c r="E1249" s="6">
        <v>5</v>
      </c>
      <c r="F1249" s="6">
        <v>53975</v>
      </c>
      <c r="G1249" s="7" t="s">
        <v>3856</v>
      </c>
      <c r="H1249" s="1" t="s">
        <v>21</v>
      </c>
      <c r="I1249"/>
      <c r="J1249"/>
    </row>
    <row r="1250" spans="2:10" x14ac:dyDescent="0.3">
      <c r="B1250" s="6">
        <v>302031</v>
      </c>
      <c r="C1250" s="6">
        <v>20706</v>
      </c>
      <c r="D1250" s="6">
        <v>113</v>
      </c>
      <c r="E1250" s="6">
        <v>5</v>
      </c>
      <c r="F1250" s="6">
        <v>54920</v>
      </c>
      <c r="G1250" s="7" t="s">
        <v>3857</v>
      </c>
      <c r="H1250" s="1" t="s">
        <v>21</v>
      </c>
      <c r="I1250"/>
      <c r="J1250"/>
    </row>
    <row r="1251" spans="2:10" x14ac:dyDescent="0.3">
      <c r="B1251" s="6">
        <v>302032</v>
      </c>
      <c r="C1251" s="6">
        <v>82406</v>
      </c>
      <c r="D1251" s="6">
        <v>113</v>
      </c>
      <c r="E1251" s="6">
        <v>5</v>
      </c>
      <c r="F1251" s="6">
        <v>54920</v>
      </c>
      <c r="G1251" s="7" t="s">
        <v>3858</v>
      </c>
      <c r="H1251" s="1" t="s">
        <v>21</v>
      </c>
      <c r="I1251"/>
      <c r="J1251"/>
    </row>
    <row r="1252" spans="2:10" x14ac:dyDescent="0.3">
      <c r="B1252" s="6">
        <v>302034</v>
      </c>
      <c r="C1252" s="6">
        <v>82706</v>
      </c>
      <c r="D1252" s="6">
        <v>113</v>
      </c>
      <c r="E1252" s="6">
        <v>5</v>
      </c>
      <c r="F1252" s="6">
        <v>54920</v>
      </c>
      <c r="G1252" s="7" t="s">
        <v>3859</v>
      </c>
      <c r="H1252" s="1" t="s">
        <v>21</v>
      </c>
      <c r="I1252"/>
      <c r="J1252"/>
    </row>
    <row r="1253" spans="2:10" x14ac:dyDescent="0.3">
      <c r="B1253" s="6">
        <v>302035</v>
      </c>
      <c r="C1253" s="6">
        <v>20206</v>
      </c>
      <c r="D1253" s="6">
        <v>121</v>
      </c>
      <c r="E1253" s="6">
        <v>6</v>
      </c>
      <c r="F1253" s="6">
        <v>54920</v>
      </c>
      <c r="G1253" s="7" t="s">
        <v>3860</v>
      </c>
      <c r="H1253" s="1" t="s">
        <v>21</v>
      </c>
      <c r="I1253"/>
      <c r="J1253"/>
    </row>
    <row r="1254" spans="2:10" x14ac:dyDescent="0.3">
      <c r="B1254" s="6">
        <v>302041</v>
      </c>
      <c r="C1254" s="6">
        <v>40706</v>
      </c>
      <c r="D1254" s="6">
        <v>121</v>
      </c>
      <c r="E1254" s="6">
        <v>6</v>
      </c>
      <c r="F1254" s="6">
        <v>55865</v>
      </c>
      <c r="G1254" s="7" t="s">
        <v>3861</v>
      </c>
      <c r="H1254" s="1" t="s">
        <v>21</v>
      </c>
      <c r="I1254"/>
      <c r="J1254"/>
    </row>
    <row r="1255" spans="2:10" x14ac:dyDescent="0.3">
      <c r="B1255" s="6">
        <v>302042</v>
      </c>
      <c r="C1255" s="6">
        <v>30506</v>
      </c>
      <c r="D1255" s="6">
        <v>122</v>
      </c>
      <c r="E1255" s="6">
        <v>6</v>
      </c>
      <c r="F1255" s="6">
        <v>55865</v>
      </c>
      <c r="G1255" s="7" t="s">
        <v>3862</v>
      </c>
      <c r="H1255" s="1" t="s">
        <v>21</v>
      </c>
      <c r="I1255"/>
      <c r="J1255"/>
    </row>
    <row r="1256" spans="2:10" x14ac:dyDescent="0.3">
      <c r="B1256" s="6">
        <v>302043</v>
      </c>
      <c r="C1256" s="6">
        <v>82106</v>
      </c>
      <c r="D1256" s="6">
        <v>113</v>
      </c>
      <c r="E1256" s="6">
        <v>5</v>
      </c>
      <c r="F1256" s="6">
        <v>55865</v>
      </c>
      <c r="G1256" s="7" t="s">
        <v>3863</v>
      </c>
      <c r="H1256" s="1" t="s">
        <v>21</v>
      </c>
      <c r="I1256"/>
      <c r="J1256"/>
    </row>
    <row r="1257" spans="2:10" x14ac:dyDescent="0.3">
      <c r="B1257" s="6">
        <v>302044</v>
      </c>
      <c r="C1257" s="6">
        <v>60106</v>
      </c>
      <c r="D1257" s="6">
        <v>116</v>
      </c>
      <c r="E1257" s="6">
        <v>5</v>
      </c>
      <c r="F1257" s="6">
        <v>55865</v>
      </c>
      <c r="G1257" s="7" t="s">
        <v>3864</v>
      </c>
      <c r="H1257" s="1" t="s">
        <v>21</v>
      </c>
      <c r="I1257"/>
      <c r="J1257"/>
    </row>
    <row r="1258" spans="2:10" x14ac:dyDescent="0.3">
      <c r="B1258" s="6">
        <v>302045</v>
      </c>
      <c r="C1258" s="6">
        <v>20206</v>
      </c>
      <c r="D1258" s="6">
        <v>121</v>
      </c>
      <c r="E1258" s="6">
        <v>6</v>
      </c>
      <c r="F1258" s="6">
        <v>55865</v>
      </c>
      <c r="G1258" s="7" t="s">
        <v>3865</v>
      </c>
      <c r="H1258" s="1" t="s">
        <v>21</v>
      </c>
      <c r="I1258"/>
      <c r="J1258"/>
    </row>
    <row r="1259" spans="2:10" x14ac:dyDescent="0.3">
      <c r="B1259" s="6">
        <v>302051</v>
      </c>
      <c r="C1259" s="6">
        <v>10706</v>
      </c>
      <c r="D1259" s="6">
        <v>116</v>
      </c>
      <c r="E1259" s="6">
        <v>5</v>
      </c>
      <c r="F1259" s="6">
        <v>56810</v>
      </c>
      <c r="G1259" s="7" t="s">
        <v>3866</v>
      </c>
      <c r="H1259" s="1" t="s">
        <v>21</v>
      </c>
      <c r="I1259"/>
      <c r="J1259"/>
    </row>
    <row r="1260" spans="2:10" x14ac:dyDescent="0.3">
      <c r="B1260" s="6">
        <v>302052</v>
      </c>
      <c r="C1260" s="6">
        <v>82406</v>
      </c>
      <c r="D1260" s="6">
        <v>113</v>
      </c>
      <c r="E1260" s="6">
        <v>5</v>
      </c>
      <c r="F1260" s="6">
        <v>56810</v>
      </c>
      <c r="G1260" s="7" t="s">
        <v>3867</v>
      </c>
      <c r="H1260" s="1" t="s">
        <v>21</v>
      </c>
      <c r="I1260"/>
      <c r="J1260"/>
    </row>
    <row r="1261" spans="2:10" x14ac:dyDescent="0.3">
      <c r="B1261" s="6">
        <v>302053</v>
      </c>
      <c r="C1261" s="6">
        <v>31106</v>
      </c>
      <c r="D1261" s="6">
        <v>119</v>
      </c>
      <c r="E1261" s="6">
        <v>5</v>
      </c>
      <c r="F1261" s="6">
        <v>56810</v>
      </c>
      <c r="G1261" s="7" t="s">
        <v>3868</v>
      </c>
      <c r="H1261" s="1" t="s">
        <v>21</v>
      </c>
      <c r="I1261"/>
      <c r="J1261"/>
    </row>
    <row r="1262" spans="2:10" x14ac:dyDescent="0.3">
      <c r="B1262" s="6">
        <v>302054</v>
      </c>
      <c r="C1262" s="6">
        <v>10606</v>
      </c>
      <c r="D1262" s="6">
        <v>116</v>
      </c>
      <c r="E1262" s="6">
        <v>5</v>
      </c>
      <c r="F1262" s="6">
        <v>56810</v>
      </c>
      <c r="G1262" s="7" t="s">
        <v>3869</v>
      </c>
      <c r="H1262" s="1" t="s">
        <v>21</v>
      </c>
      <c r="I1262"/>
      <c r="J1262"/>
    </row>
    <row r="1263" spans="2:10" x14ac:dyDescent="0.3">
      <c r="B1263" s="6">
        <v>302055</v>
      </c>
      <c r="C1263" s="6">
        <v>82106</v>
      </c>
      <c r="D1263" s="6">
        <v>118</v>
      </c>
      <c r="E1263" s="6">
        <v>5</v>
      </c>
      <c r="F1263" s="6">
        <v>56810</v>
      </c>
      <c r="G1263" s="7" t="s">
        <v>3870</v>
      </c>
      <c r="H1263" s="1" t="s">
        <v>21</v>
      </c>
      <c r="I1263"/>
      <c r="J1263"/>
    </row>
    <row r="1264" spans="2:10" x14ac:dyDescent="0.3">
      <c r="B1264" s="6">
        <v>302056</v>
      </c>
      <c r="C1264" s="6">
        <v>30406</v>
      </c>
      <c r="D1264" s="6">
        <v>112</v>
      </c>
      <c r="E1264" s="6">
        <v>5</v>
      </c>
      <c r="F1264" s="6">
        <v>56810</v>
      </c>
      <c r="G1264" s="7" t="s">
        <v>3871</v>
      </c>
      <c r="H1264" s="1" t="s">
        <v>21</v>
      </c>
      <c r="I1264"/>
      <c r="J1264"/>
    </row>
    <row r="1265" spans="2:10" x14ac:dyDescent="0.3">
      <c r="B1265" s="6">
        <v>302061</v>
      </c>
      <c r="C1265" s="6">
        <v>31206</v>
      </c>
      <c r="D1265" s="6">
        <v>118</v>
      </c>
      <c r="E1265" s="6">
        <v>5</v>
      </c>
      <c r="F1265" s="6">
        <v>56599</v>
      </c>
      <c r="G1265" s="7" t="s">
        <v>3872</v>
      </c>
      <c r="H1265" s="1" t="s">
        <v>21</v>
      </c>
      <c r="I1265"/>
      <c r="J1265"/>
    </row>
    <row r="1266" spans="2:10" x14ac:dyDescent="0.3">
      <c r="B1266" s="6">
        <v>302062</v>
      </c>
      <c r="C1266" s="6">
        <v>30706</v>
      </c>
      <c r="D1266" s="6">
        <v>112</v>
      </c>
      <c r="E1266" s="6">
        <v>5</v>
      </c>
      <c r="F1266" s="6">
        <v>56599</v>
      </c>
      <c r="G1266" s="7" t="s">
        <v>3873</v>
      </c>
      <c r="H1266" s="1" t="s">
        <v>21</v>
      </c>
      <c r="I1266"/>
      <c r="J1266"/>
    </row>
    <row r="1267" spans="2:10" x14ac:dyDescent="0.3">
      <c r="B1267" s="6">
        <v>302063</v>
      </c>
      <c r="C1267" s="6">
        <v>31006</v>
      </c>
      <c r="D1267" s="6">
        <v>113</v>
      </c>
      <c r="E1267" s="6">
        <v>5</v>
      </c>
      <c r="F1267" s="6">
        <v>56599</v>
      </c>
      <c r="G1267" s="7" t="s">
        <v>3874</v>
      </c>
      <c r="H1267" s="1" t="s">
        <v>21</v>
      </c>
      <c r="I1267"/>
      <c r="J1267"/>
    </row>
    <row r="1268" spans="2:10" x14ac:dyDescent="0.3">
      <c r="B1268" s="6">
        <v>302064</v>
      </c>
      <c r="C1268" s="6">
        <v>30306</v>
      </c>
      <c r="D1268" s="6">
        <v>115</v>
      </c>
      <c r="E1268" s="6">
        <v>5</v>
      </c>
      <c r="F1268" s="6">
        <v>56599</v>
      </c>
      <c r="G1268" s="7" t="s">
        <v>3875</v>
      </c>
      <c r="H1268" s="1" t="s">
        <v>21</v>
      </c>
      <c r="I1268"/>
      <c r="J1268"/>
    </row>
    <row r="1269" spans="2:10" x14ac:dyDescent="0.3">
      <c r="B1269" s="6">
        <v>302065</v>
      </c>
      <c r="C1269" s="6">
        <v>30506</v>
      </c>
      <c r="D1269" s="6">
        <v>119</v>
      </c>
      <c r="E1269" s="6">
        <v>5</v>
      </c>
      <c r="F1269" s="6">
        <v>56599</v>
      </c>
      <c r="G1269" s="7" t="s">
        <v>3876</v>
      </c>
      <c r="H1269" s="1" t="s">
        <v>21</v>
      </c>
      <c r="I1269"/>
      <c r="J1269"/>
    </row>
    <row r="1270" spans="2:10" x14ac:dyDescent="0.3">
      <c r="B1270" s="6">
        <v>302066</v>
      </c>
      <c r="C1270" s="6">
        <v>30406</v>
      </c>
      <c r="D1270" s="6">
        <v>120</v>
      </c>
      <c r="E1270" s="6">
        <v>6</v>
      </c>
      <c r="F1270" s="6">
        <v>56599</v>
      </c>
      <c r="G1270" s="7" t="s">
        <v>3877</v>
      </c>
      <c r="H1270" s="1" t="s">
        <v>21</v>
      </c>
      <c r="I1270"/>
      <c r="J1270"/>
    </row>
    <row r="1271" spans="2:10" x14ac:dyDescent="0.3">
      <c r="B1271" s="6">
        <v>302071</v>
      </c>
      <c r="C1271" s="6">
        <v>20506</v>
      </c>
      <c r="D1271" s="6">
        <v>117</v>
      </c>
      <c r="E1271" s="6">
        <v>5</v>
      </c>
      <c r="F1271" s="6">
        <v>54532</v>
      </c>
      <c r="G1271" s="7" t="s">
        <v>3878</v>
      </c>
      <c r="H1271" s="1" t="s">
        <v>21</v>
      </c>
      <c r="I1271"/>
      <c r="J1271"/>
    </row>
    <row r="1272" spans="2:10" x14ac:dyDescent="0.3">
      <c r="B1272" s="6">
        <v>302072</v>
      </c>
      <c r="C1272" s="6">
        <v>20306</v>
      </c>
      <c r="D1272" s="6">
        <v>120</v>
      </c>
      <c r="E1272" s="6">
        <v>6</v>
      </c>
      <c r="F1272" s="6">
        <v>54532</v>
      </c>
      <c r="G1272" s="7" t="s">
        <v>3879</v>
      </c>
      <c r="H1272" s="1" t="s">
        <v>21</v>
      </c>
      <c r="I1272"/>
      <c r="J1272"/>
    </row>
    <row r="1273" spans="2:10" x14ac:dyDescent="0.3">
      <c r="B1273" s="6">
        <v>302074</v>
      </c>
      <c r="C1273" s="6">
        <v>21406</v>
      </c>
      <c r="D1273" s="6">
        <v>115</v>
      </c>
      <c r="E1273" s="6">
        <v>5</v>
      </c>
      <c r="F1273" s="6">
        <v>54532</v>
      </c>
      <c r="G1273" s="7" t="s">
        <v>3880</v>
      </c>
      <c r="H1273" s="1" t="s">
        <v>21</v>
      </c>
      <c r="I1273"/>
      <c r="J1273"/>
    </row>
    <row r="1274" spans="2:10" x14ac:dyDescent="0.3">
      <c r="B1274" s="6">
        <v>302081</v>
      </c>
      <c r="C1274" s="6">
        <v>30506</v>
      </c>
      <c r="D1274" s="6">
        <v>120</v>
      </c>
      <c r="E1274" s="6">
        <v>6</v>
      </c>
      <c r="F1274" s="6">
        <v>55493</v>
      </c>
      <c r="G1274" s="7" t="s">
        <v>3881</v>
      </c>
      <c r="H1274" s="1" t="s">
        <v>21</v>
      </c>
      <c r="I1274"/>
      <c r="J1274"/>
    </row>
    <row r="1275" spans="2:10" x14ac:dyDescent="0.3">
      <c r="B1275" s="6">
        <v>302082</v>
      </c>
      <c r="C1275" s="6">
        <v>30306</v>
      </c>
      <c r="D1275" s="6">
        <v>117</v>
      </c>
      <c r="E1275" s="6">
        <v>5</v>
      </c>
      <c r="F1275" s="6">
        <v>55493</v>
      </c>
      <c r="G1275" s="7" t="s">
        <v>3882</v>
      </c>
      <c r="H1275" s="1" t="s">
        <v>21</v>
      </c>
      <c r="I1275"/>
      <c r="J1275"/>
    </row>
    <row r="1276" spans="2:10" x14ac:dyDescent="0.3">
      <c r="B1276" s="6">
        <v>302083</v>
      </c>
      <c r="C1276" s="6">
        <v>10606</v>
      </c>
      <c r="D1276" s="6">
        <v>118</v>
      </c>
      <c r="E1276" s="6">
        <v>5</v>
      </c>
      <c r="F1276" s="6">
        <v>55493</v>
      </c>
      <c r="G1276" s="7" t="s">
        <v>3883</v>
      </c>
      <c r="H1276" s="1" t="s">
        <v>21</v>
      </c>
      <c r="I1276"/>
      <c r="J1276"/>
    </row>
    <row r="1277" spans="2:10" x14ac:dyDescent="0.3">
      <c r="B1277" s="6">
        <v>302084</v>
      </c>
      <c r="C1277" s="6">
        <v>30806</v>
      </c>
      <c r="D1277" s="6">
        <v>117</v>
      </c>
      <c r="E1277" s="6">
        <v>5</v>
      </c>
      <c r="F1277" s="6">
        <v>55493</v>
      </c>
      <c r="G1277" s="7" t="s">
        <v>3884</v>
      </c>
      <c r="H1277" s="1" t="s">
        <v>21</v>
      </c>
      <c r="I1277"/>
      <c r="J1277"/>
    </row>
    <row r="1278" spans="2:10" x14ac:dyDescent="0.3">
      <c r="B1278" s="6">
        <v>302085</v>
      </c>
      <c r="C1278" s="6">
        <v>20306</v>
      </c>
      <c r="D1278" s="6">
        <v>122</v>
      </c>
      <c r="E1278" s="6">
        <v>6</v>
      </c>
      <c r="F1278" s="6">
        <v>55493</v>
      </c>
      <c r="G1278" s="7" t="s">
        <v>3885</v>
      </c>
      <c r="H1278" s="1" t="s">
        <v>21</v>
      </c>
      <c r="I1278"/>
      <c r="J1278"/>
    </row>
    <row r="1279" spans="2:10" x14ac:dyDescent="0.3">
      <c r="B1279" s="6">
        <v>302091</v>
      </c>
      <c r="C1279" s="6">
        <v>82406</v>
      </c>
      <c r="D1279" s="6">
        <v>119</v>
      </c>
      <c r="E1279" s="6">
        <v>5</v>
      </c>
      <c r="F1279" s="6">
        <v>56454</v>
      </c>
      <c r="G1279" s="7" t="s">
        <v>3886</v>
      </c>
      <c r="H1279" s="1" t="s">
        <v>21</v>
      </c>
      <c r="I1279"/>
      <c r="J1279"/>
    </row>
    <row r="1280" spans="2:10" x14ac:dyDescent="0.3">
      <c r="B1280" s="6">
        <v>302092</v>
      </c>
      <c r="C1280" s="6">
        <v>31006</v>
      </c>
      <c r="D1280" s="6">
        <v>115</v>
      </c>
      <c r="E1280" s="6">
        <v>5</v>
      </c>
      <c r="F1280" s="6">
        <v>56454</v>
      </c>
      <c r="G1280" s="7" t="s">
        <v>3887</v>
      </c>
      <c r="H1280" s="1" t="s">
        <v>21</v>
      </c>
      <c r="I1280"/>
      <c r="J1280"/>
    </row>
    <row r="1281" spans="2:10" x14ac:dyDescent="0.3">
      <c r="B1281" s="6">
        <v>302093</v>
      </c>
      <c r="C1281" s="6">
        <v>10706</v>
      </c>
      <c r="D1281" s="6">
        <v>120</v>
      </c>
      <c r="E1281" s="6">
        <v>6</v>
      </c>
      <c r="F1281" s="6">
        <v>56454</v>
      </c>
      <c r="G1281" s="7" t="s">
        <v>3888</v>
      </c>
      <c r="H1281" s="1" t="s">
        <v>21</v>
      </c>
      <c r="I1281"/>
      <c r="J1281"/>
    </row>
    <row r="1282" spans="2:10" x14ac:dyDescent="0.3">
      <c r="B1282" s="6">
        <v>302094</v>
      </c>
      <c r="C1282" s="6">
        <v>50106</v>
      </c>
      <c r="D1282" s="6">
        <v>122</v>
      </c>
      <c r="E1282" s="6">
        <v>6</v>
      </c>
      <c r="F1282" s="6">
        <v>56454</v>
      </c>
      <c r="G1282" s="7" t="s">
        <v>3889</v>
      </c>
      <c r="H1282" s="1" t="s">
        <v>21</v>
      </c>
      <c r="I1282"/>
      <c r="J1282"/>
    </row>
    <row r="1283" spans="2:10" x14ac:dyDescent="0.3">
      <c r="B1283" s="6">
        <v>302095</v>
      </c>
      <c r="C1283" s="6">
        <v>30906</v>
      </c>
      <c r="D1283" s="6">
        <v>113</v>
      </c>
      <c r="E1283" s="6">
        <v>5</v>
      </c>
      <c r="F1283" s="6">
        <v>56454</v>
      </c>
      <c r="G1283" s="7" t="s">
        <v>3890</v>
      </c>
      <c r="H1283" s="1" t="s">
        <v>21</v>
      </c>
      <c r="I1283"/>
      <c r="J1283"/>
    </row>
    <row r="1284" spans="2:10" x14ac:dyDescent="0.3">
      <c r="B1284" s="6">
        <v>302101</v>
      </c>
      <c r="C1284" s="6">
        <v>31106</v>
      </c>
      <c r="D1284" s="6">
        <v>114</v>
      </c>
      <c r="E1284" s="6">
        <v>5</v>
      </c>
      <c r="F1284" s="6">
        <v>57415</v>
      </c>
      <c r="G1284" s="7" t="s">
        <v>3891</v>
      </c>
      <c r="H1284" s="1" t="s">
        <v>21</v>
      </c>
      <c r="I1284"/>
      <c r="J1284"/>
    </row>
    <row r="1285" spans="2:10" x14ac:dyDescent="0.3">
      <c r="B1285" s="6">
        <v>302103</v>
      </c>
      <c r="C1285" s="6">
        <v>30306</v>
      </c>
      <c r="D1285" s="6">
        <v>122</v>
      </c>
      <c r="E1285" s="6">
        <v>6</v>
      </c>
      <c r="F1285" s="6">
        <v>57415</v>
      </c>
      <c r="G1285" s="7" t="s">
        <v>3892</v>
      </c>
      <c r="H1285" s="1" t="s">
        <v>21</v>
      </c>
      <c r="I1285"/>
      <c r="J1285"/>
    </row>
    <row r="1286" spans="2:10" x14ac:dyDescent="0.3">
      <c r="B1286" s="6">
        <v>302104</v>
      </c>
      <c r="C1286" s="6">
        <v>31206</v>
      </c>
      <c r="D1286" s="6">
        <v>112</v>
      </c>
      <c r="E1286" s="6">
        <v>5</v>
      </c>
      <c r="F1286" s="6">
        <v>57415</v>
      </c>
      <c r="G1286" s="7" t="s">
        <v>3893</v>
      </c>
      <c r="H1286" s="1" t="s">
        <v>21</v>
      </c>
      <c r="I1286"/>
      <c r="J1286"/>
    </row>
    <row r="1287" spans="2:10" x14ac:dyDescent="0.3">
      <c r="B1287" s="6">
        <v>302105</v>
      </c>
      <c r="C1287" s="6">
        <v>30106</v>
      </c>
      <c r="D1287" s="6">
        <v>118</v>
      </c>
      <c r="E1287" s="6">
        <v>5</v>
      </c>
      <c r="F1287" s="6">
        <v>57415</v>
      </c>
      <c r="G1287" s="7" t="s">
        <v>3894</v>
      </c>
      <c r="H1287" s="1" t="s">
        <v>21</v>
      </c>
      <c r="I1287"/>
      <c r="J1287"/>
    </row>
    <row r="1288" spans="2:10" x14ac:dyDescent="0.3">
      <c r="B1288" s="6">
        <v>302106</v>
      </c>
      <c r="C1288" s="6">
        <v>30906</v>
      </c>
      <c r="D1288" s="6">
        <v>115</v>
      </c>
      <c r="E1288" s="6">
        <v>5</v>
      </c>
      <c r="F1288" s="6">
        <v>57415</v>
      </c>
      <c r="G1288" s="7" t="s">
        <v>3895</v>
      </c>
      <c r="H1288" s="1" t="s">
        <v>21</v>
      </c>
      <c r="I1288"/>
      <c r="J1288"/>
    </row>
    <row r="1289" spans="2:10" x14ac:dyDescent="0.3">
      <c r="B1289" s="6">
        <v>302111</v>
      </c>
      <c r="C1289" s="6">
        <v>30906</v>
      </c>
      <c r="D1289" s="6">
        <v>119</v>
      </c>
      <c r="E1289" s="6">
        <v>5</v>
      </c>
      <c r="F1289" s="6">
        <v>58376</v>
      </c>
      <c r="G1289" s="7" t="s">
        <v>3896</v>
      </c>
      <c r="H1289" s="1" t="s">
        <v>21</v>
      </c>
      <c r="I1289"/>
      <c r="J1289"/>
    </row>
    <row r="1290" spans="2:10" x14ac:dyDescent="0.3">
      <c r="B1290" s="6">
        <v>302112</v>
      </c>
      <c r="C1290" s="6">
        <v>30506</v>
      </c>
      <c r="D1290" s="6">
        <v>116</v>
      </c>
      <c r="E1290" s="6">
        <v>5</v>
      </c>
      <c r="F1290" s="6">
        <v>58376</v>
      </c>
      <c r="G1290" s="7" t="s">
        <v>3897</v>
      </c>
      <c r="H1290" s="1" t="s">
        <v>21</v>
      </c>
      <c r="I1290"/>
      <c r="J1290"/>
    </row>
    <row r="1291" spans="2:10" x14ac:dyDescent="0.3">
      <c r="B1291" s="6">
        <v>302113</v>
      </c>
      <c r="C1291" s="6">
        <v>30206</v>
      </c>
      <c r="D1291" s="6">
        <v>121</v>
      </c>
      <c r="E1291" s="6">
        <v>6</v>
      </c>
      <c r="F1291" s="6">
        <v>58376</v>
      </c>
      <c r="G1291" s="7" t="s">
        <v>3898</v>
      </c>
      <c r="H1291" s="1" t="s">
        <v>21</v>
      </c>
      <c r="I1291"/>
      <c r="J1291"/>
    </row>
    <row r="1292" spans="2:10" x14ac:dyDescent="0.3">
      <c r="B1292" s="6">
        <v>302114</v>
      </c>
      <c r="C1292" s="6">
        <v>30706</v>
      </c>
      <c r="D1292" s="6">
        <v>116</v>
      </c>
      <c r="E1292" s="6">
        <v>5</v>
      </c>
      <c r="F1292" s="6">
        <v>58376</v>
      </c>
      <c r="G1292" s="7" t="s">
        <v>3899</v>
      </c>
      <c r="H1292" s="1" t="s">
        <v>21</v>
      </c>
      <c r="I1292"/>
      <c r="J1292"/>
    </row>
    <row r="1293" spans="2:10" x14ac:dyDescent="0.3">
      <c r="B1293" s="6">
        <v>302115</v>
      </c>
      <c r="C1293" s="6">
        <v>30106</v>
      </c>
      <c r="D1293" s="6">
        <v>112</v>
      </c>
      <c r="E1293" s="6">
        <v>5</v>
      </c>
      <c r="F1293" s="6">
        <v>58376</v>
      </c>
      <c r="G1293" s="7" t="s">
        <v>3900</v>
      </c>
      <c r="H1293" s="1" t="s">
        <v>21</v>
      </c>
      <c r="I1293"/>
      <c r="J1293"/>
    </row>
    <row r="1294" spans="2:10" x14ac:dyDescent="0.3">
      <c r="B1294" s="6">
        <v>302116</v>
      </c>
      <c r="C1294" s="6">
        <v>30806</v>
      </c>
      <c r="D1294" s="6">
        <v>116</v>
      </c>
      <c r="E1294" s="6">
        <v>5</v>
      </c>
      <c r="F1294" s="6">
        <v>58376</v>
      </c>
      <c r="G1294" s="7" t="s">
        <v>3901</v>
      </c>
      <c r="H1294" s="1" t="s">
        <v>21</v>
      </c>
      <c r="I1294"/>
      <c r="J1294"/>
    </row>
    <row r="1295" spans="2:10" x14ac:dyDescent="0.3">
      <c r="B1295" s="6">
        <v>302121</v>
      </c>
      <c r="C1295" s="6">
        <v>31206</v>
      </c>
      <c r="D1295" s="6">
        <v>114</v>
      </c>
      <c r="E1295" s="6">
        <v>5</v>
      </c>
      <c r="F1295" s="6">
        <v>59932</v>
      </c>
      <c r="G1295" s="7" t="s">
        <v>3902</v>
      </c>
      <c r="H1295" s="1" t="s">
        <v>21</v>
      </c>
      <c r="I1295"/>
      <c r="J1295"/>
    </row>
    <row r="1296" spans="2:10" x14ac:dyDescent="0.3">
      <c r="B1296" s="6">
        <v>302122</v>
      </c>
      <c r="C1296" s="6">
        <v>31106</v>
      </c>
      <c r="D1296" s="6">
        <v>114</v>
      </c>
      <c r="E1296" s="6">
        <v>5</v>
      </c>
      <c r="F1296" s="6">
        <v>59932</v>
      </c>
      <c r="G1296" s="7" t="s">
        <v>3903</v>
      </c>
      <c r="H1296" s="1" t="s">
        <v>21</v>
      </c>
      <c r="I1296"/>
      <c r="J1296"/>
    </row>
    <row r="1297" spans="2:10" x14ac:dyDescent="0.3">
      <c r="B1297" s="6">
        <v>302123</v>
      </c>
      <c r="C1297" s="6">
        <v>10706</v>
      </c>
      <c r="D1297" s="6">
        <v>115</v>
      </c>
      <c r="E1297" s="6">
        <v>5</v>
      </c>
      <c r="F1297" s="6">
        <v>59932</v>
      </c>
      <c r="G1297" s="7" t="s">
        <v>3904</v>
      </c>
      <c r="H1297" s="1" t="s">
        <v>21</v>
      </c>
      <c r="I1297"/>
      <c r="J1297"/>
    </row>
    <row r="1298" spans="2:10" x14ac:dyDescent="0.3">
      <c r="B1298" s="6">
        <v>302124</v>
      </c>
      <c r="C1298" s="6">
        <v>10206</v>
      </c>
      <c r="D1298" s="6">
        <v>120</v>
      </c>
      <c r="E1298" s="6">
        <v>6</v>
      </c>
      <c r="F1298" s="6">
        <v>59932</v>
      </c>
      <c r="G1298" s="7" t="s">
        <v>3905</v>
      </c>
      <c r="H1298" s="1" t="s">
        <v>21</v>
      </c>
      <c r="I1298"/>
      <c r="J1298"/>
    </row>
    <row r="1299" spans="2:10" x14ac:dyDescent="0.3">
      <c r="B1299" s="6">
        <v>302125</v>
      </c>
      <c r="C1299" s="6">
        <v>40206</v>
      </c>
      <c r="D1299" s="6">
        <v>115</v>
      </c>
      <c r="E1299" s="6">
        <v>5</v>
      </c>
      <c r="F1299" s="6">
        <v>59932</v>
      </c>
      <c r="G1299" s="7" t="s">
        <v>3906</v>
      </c>
      <c r="H1299" s="1" t="s">
        <v>21</v>
      </c>
      <c r="I1299"/>
      <c r="J1299"/>
    </row>
    <row r="1300" spans="2:10" x14ac:dyDescent="0.3">
      <c r="B1300" s="6">
        <v>302126</v>
      </c>
      <c r="C1300" s="6">
        <v>20106</v>
      </c>
      <c r="D1300" s="6">
        <v>122</v>
      </c>
      <c r="E1300" s="6">
        <v>6</v>
      </c>
      <c r="F1300" s="6">
        <v>59932</v>
      </c>
      <c r="G1300" s="7" t="s">
        <v>3907</v>
      </c>
      <c r="H1300" s="1" t="s">
        <v>21</v>
      </c>
      <c r="I1300"/>
      <c r="J1300"/>
    </row>
    <row r="1301" spans="2:10" x14ac:dyDescent="0.3">
      <c r="B1301" s="6">
        <v>303011</v>
      </c>
      <c r="C1301" s="6">
        <v>50206</v>
      </c>
      <c r="D1301" s="6">
        <v>119</v>
      </c>
      <c r="E1301" s="6">
        <v>5</v>
      </c>
      <c r="F1301" s="6">
        <v>56036</v>
      </c>
      <c r="G1301" s="7" t="s">
        <v>3908</v>
      </c>
      <c r="H1301" s="1" t="s">
        <v>21</v>
      </c>
      <c r="I1301"/>
      <c r="J1301"/>
    </row>
    <row r="1302" spans="2:10" x14ac:dyDescent="0.3">
      <c r="B1302" s="6">
        <v>303012</v>
      </c>
      <c r="C1302" s="6">
        <v>50306</v>
      </c>
      <c r="D1302" s="6">
        <v>112</v>
      </c>
      <c r="E1302" s="6">
        <v>5</v>
      </c>
      <c r="F1302" s="6">
        <v>56036</v>
      </c>
      <c r="G1302" s="7" t="s">
        <v>3909</v>
      </c>
      <c r="H1302" s="1" t="s">
        <v>21</v>
      </c>
      <c r="I1302"/>
      <c r="J1302"/>
    </row>
    <row r="1303" spans="2:10" x14ac:dyDescent="0.3">
      <c r="B1303" s="6">
        <v>303015</v>
      </c>
      <c r="C1303" s="6">
        <v>60106</v>
      </c>
      <c r="D1303" s="6">
        <v>121</v>
      </c>
      <c r="E1303" s="6">
        <v>6</v>
      </c>
      <c r="F1303" s="6">
        <v>56036</v>
      </c>
      <c r="G1303" s="7" t="s">
        <v>3910</v>
      </c>
      <c r="H1303" s="1" t="s">
        <v>21</v>
      </c>
      <c r="I1303"/>
      <c r="J1303"/>
    </row>
    <row r="1304" spans="2:10" x14ac:dyDescent="0.3">
      <c r="B1304" s="6">
        <v>303021</v>
      </c>
      <c r="C1304" s="6">
        <v>30907</v>
      </c>
      <c r="D1304" s="6">
        <v>128</v>
      </c>
      <c r="E1304" s="6">
        <v>6</v>
      </c>
      <c r="F1304" s="6">
        <v>57013</v>
      </c>
      <c r="G1304" s="7" t="s">
        <v>3911</v>
      </c>
      <c r="H1304" s="1" t="s">
        <v>21</v>
      </c>
      <c r="I1304"/>
      <c r="J1304"/>
    </row>
    <row r="1305" spans="2:10" x14ac:dyDescent="0.3">
      <c r="B1305" s="6">
        <v>303022</v>
      </c>
      <c r="C1305" s="6">
        <v>31107</v>
      </c>
      <c r="D1305" s="6">
        <v>124</v>
      </c>
      <c r="E1305" s="6">
        <v>6</v>
      </c>
      <c r="F1305" s="6">
        <v>57013</v>
      </c>
      <c r="G1305" s="7" t="s">
        <v>3912</v>
      </c>
      <c r="H1305" s="1" t="s">
        <v>21</v>
      </c>
      <c r="I1305"/>
      <c r="J1305"/>
    </row>
    <row r="1306" spans="2:10" x14ac:dyDescent="0.3">
      <c r="B1306" s="6">
        <v>303024</v>
      </c>
      <c r="C1306" s="6">
        <v>30407</v>
      </c>
      <c r="D1306" s="6">
        <v>118</v>
      </c>
      <c r="E1306" s="6">
        <v>5</v>
      </c>
      <c r="F1306" s="6">
        <v>57013</v>
      </c>
      <c r="G1306" s="7" t="s">
        <v>3913</v>
      </c>
      <c r="H1306" s="1" t="s">
        <v>21</v>
      </c>
      <c r="I1306"/>
      <c r="J1306"/>
    </row>
    <row r="1307" spans="2:10" x14ac:dyDescent="0.3">
      <c r="B1307" s="6">
        <v>303026</v>
      </c>
      <c r="C1307" s="6">
        <v>31007</v>
      </c>
      <c r="D1307" s="6">
        <v>122</v>
      </c>
      <c r="E1307" s="6">
        <v>6</v>
      </c>
      <c r="F1307" s="6">
        <v>57013</v>
      </c>
      <c r="G1307" s="7" t="s">
        <v>3914</v>
      </c>
      <c r="H1307" s="1" t="s">
        <v>21</v>
      </c>
      <c r="I1307"/>
      <c r="J1307"/>
    </row>
    <row r="1308" spans="2:10" x14ac:dyDescent="0.3">
      <c r="B1308" s="6">
        <v>303031</v>
      </c>
      <c r="C1308" s="6">
        <v>20607</v>
      </c>
      <c r="D1308" s="6">
        <v>122</v>
      </c>
      <c r="E1308" s="6">
        <v>6</v>
      </c>
      <c r="F1308" s="6">
        <v>57990</v>
      </c>
      <c r="G1308" s="7" t="s">
        <v>3915</v>
      </c>
      <c r="H1308" s="1" t="s">
        <v>21</v>
      </c>
      <c r="I1308"/>
      <c r="J1308"/>
    </row>
    <row r="1309" spans="2:10" x14ac:dyDescent="0.3">
      <c r="B1309" s="6">
        <v>303032</v>
      </c>
      <c r="C1309" s="6">
        <v>20707</v>
      </c>
      <c r="D1309" s="6">
        <v>118</v>
      </c>
      <c r="E1309" s="6">
        <v>5</v>
      </c>
      <c r="F1309" s="6">
        <v>57990</v>
      </c>
      <c r="G1309" s="7" t="s">
        <v>3916</v>
      </c>
      <c r="H1309" s="1" t="s">
        <v>21</v>
      </c>
      <c r="I1309"/>
      <c r="J1309"/>
    </row>
    <row r="1310" spans="2:10" x14ac:dyDescent="0.3">
      <c r="B1310" s="6">
        <v>303034</v>
      </c>
      <c r="C1310" s="6">
        <v>82707</v>
      </c>
      <c r="D1310" s="6">
        <v>127</v>
      </c>
      <c r="E1310" s="6">
        <v>6</v>
      </c>
      <c r="F1310" s="6">
        <v>57990</v>
      </c>
      <c r="G1310" s="7" t="s">
        <v>3917</v>
      </c>
      <c r="H1310" s="1" t="s">
        <v>21</v>
      </c>
      <c r="I1310"/>
      <c r="J1310"/>
    </row>
    <row r="1311" spans="2:10" x14ac:dyDescent="0.3">
      <c r="B1311" s="6">
        <v>303035</v>
      </c>
      <c r="C1311" s="6">
        <v>82607</v>
      </c>
      <c r="D1311" s="6">
        <v>126</v>
      </c>
      <c r="E1311" s="6">
        <v>6</v>
      </c>
      <c r="F1311" s="6">
        <v>57990</v>
      </c>
      <c r="G1311" s="7" t="s">
        <v>3918</v>
      </c>
      <c r="H1311" s="1" t="s">
        <v>21</v>
      </c>
      <c r="I1311"/>
      <c r="J1311"/>
    </row>
    <row r="1312" spans="2:10" x14ac:dyDescent="0.3">
      <c r="B1312" s="6">
        <v>303036</v>
      </c>
      <c r="C1312" s="6">
        <v>20507</v>
      </c>
      <c r="D1312" s="6">
        <v>128</v>
      </c>
      <c r="E1312" s="6">
        <v>6</v>
      </c>
      <c r="F1312" s="6">
        <v>57990</v>
      </c>
      <c r="G1312" s="7" t="s">
        <v>3919</v>
      </c>
      <c r="H1312" s="1" t="s">
        <v>21</v>
      </c>
      <c r="I1312"/>
      <c r="J1312"/>
    </row>
    <row r="1313" spans="2:10" x14ac:dyDescent="0.3">
      <c r="B1313" s="6">
        <v>303041</v>
      </c>
      <c r="C1313" s="6">
        <v>40507</v>
      </c>
      <c r="D1313" s="6">
        <v>127</v>
      </c>
      <c r="E1313" s="6">
        <v>6</v>
      </c>
      <c r="F1313" s="6">
        <v>58967</v>
      </c>
      <c r="G1313" s="7" t="s">
        <v>3920</v>
      </c>
      <c r="H1313" s="1" t="s">
        <v>21</v>
      </c>
      <c r="I1313"/>
      <c r="J1313"/>
    </row>
    <row r="1314" spans="2:10" x14ac:dyDescent="0.3">
      <c r="B1314" s="6">
        <v>303042</v>
      </c>
      <c r="C1314" s="6">
        <v>40307</v>
      </c>
      <c r="D1314" s="6">
        <v>124</v>
      </c>
      <c r="E1314" s="6">
        <v>6</v>
      </c>
      <c r="F1314" s="6">
        <v>58967</v>
      </c>
      <c r="G1314" s="7" t="s">
        <v>3921</v>
      </c>
      <c r="H1314" s="1" t="s">
        <v>21</v>
      </c>
      <c r="I1314"/>
      <c r="J1314"/>
    </row>
    <row r="1315" spans="2:10" x14ac:dyDescent="0.3">
      <c r="B1315" s="6">
        <v>303044</v>
      </c>
      <c r="C1315" s="6">
        <v>41107</v>
      </c>
      <c r="D1315" s="6">
        <v>126</v>
      </c>
      <c r="E1315" s="6">
        <v>6</v>
      </c>
      <c r="F1315" s="6">
        <v>58967</v>
      </c>
      <c r="G1315" s="7" t="s">
        <v>3922</v>
      </c>
      <c r="H1315" s="1" t="s">
        <v>21</v>
      </c>
      <c r="I1315"/>
      <c r="J1315"/>
    </row>
    <row r="1316" spans="2:10" x14ac:dyDescent="0.3">
      <c r="B1316" s="6">
        <v>303045</v>
      </c>
      <c r="C1316" s="6">
        <v>40207</v>
      </c>
      <c r="D1316" s="6">
        <v>121</v>
      </c>
      <c r="E1316" s="6">
        <v>6</v>
      </c>
      <c r="F1316" s="6">
        <v>58967</v>
      </c>
      <c r="G1316" s="7" t="s">
        <v>3923</v>
      </c>
      <c r="H1316" s="1" t="s">
        <v>21</v>
      </c>
      <c r="I1316"/>
      <c r="J1316"/>
    </row>
    <row r="1317" spans="2:10" x14ac:dyDescent="0.3">
      <c r="B1317" s="6">
        <v>303051</v>
      </c>
      <c r="C1317" s="6">
        <v>30907</v>
      </c>
      <c r="D1317" s="6">
        <v>121</v>
      </c>
      <c r="E1317" s="6">
        <v>6</v>
      </c>
      <c r="F1317" s="6">
        <v>59944</v>
      </c>
      <c r="G1317" s="7" t="s">
        <v>3924</v>
      </c>
      <c r="H1317" s="1" t="s">
        <v>21</v>
      </c>
      <c r="I1317"/>
      <c r="J1317"/>
    </row>
    <row r="1318" spans="2:10" x14ac:dyDescent="0.3">
      <c r="B1318" s="6">
        <v>303052</v>
      </c>
      <c r="C1318" s="6">
        <v>10707</v>
      </c>
      <c r="D1318" s="6">
        <v>118</v>
      </c>
      <c r="E1318" s="6">
        <v>5</v>
      </c>
      <c r="F1318" s="6">
        <v>59944</v>
      </c>
      <c r="G1318" s="7" t="s">
        <v>3925</v>
      </c>
      <c r="H1318" s="1" t="s">
        <v>21</v>
      </c>
      <c r="I1318"/>
      <c r="J1318"/>
    </row>
    <row r="1319" spans="2:10" x14ac:dyDescent="0.3">
      <c r="B1319" s="6">
        <v>303054</v>
      </c>
      <c r="C1319" s="6">
        <v>30807</v>
      </c>
      <c r="D1319" s="6">
        <v>128</v>
      </c>
      <c r="E1319" s="6">
        <v>6</v>
      </c>
      <c r="F1319" s="6">
        <v>59944</v>
      </c>
      <c r="G1319" s="7" t="s">
        <v>3926</v>
      </c>
      <c r="H1319" s="1" t="s">
        <v>21</v>
      </c>
      <c r="I1319"/>
      <c r="J1319"/>
    </row>
    <row r="1320" spans="2:10" x14ac:dyDescent="0.3">
      <c r="B1320" s="6">
        <v>303055</v>
      </c>
      <c r="C1320" s="6">
        <v>11007</v>
      </c>
      <c r="D1320" s="6">
        <v>125</v>
      </c>
      <c r="E1320" s="6">
        <v>6</v>
      </c>
      <c r="F1320" s="6">
        <v>59944</v>
      </c>
      <c r="G1320" s="7" t="s">
        <v>3927</v>
      </c>
      <c r="H1320" s="1" t="s">
        <v>21</v>
      </c>
      <c r="I1320"/>
      <c r="J1320"/>
    </row>
    <row r="1321" spans="2:10" x14ac:dyDescent="0.3">
      <c r="B1321" s="6">
        <v>303061</v>
      </c>
      <c r="C1321" s="6">
        <v>40507</v>
      </c>
      <c r="D1321" s="6">
        <v>127</v>
      </c>
      <c r="E1321" s="6">
        <v>6</v>
      </c>
      <c r="F1321" s="6">
        <v>59705</v>
      </c>
      <c r="G1321" s="7" t="s">
        <v>3928</v>
      </c>
      <c r="H1321" s="1" t="s">
        <v>21</v>
      </c>
      <c r="I1321"/>
      <c r="J1321"/>
    </row>
    <row r="1322" spans="2:10" x14ac:dyDescent="0.3">
      <c r="B1322" s="6">
        <v>303062</v>
      </c>
      <c r="C1322" s="6">
        <v>40307</v>
      </c>
      <c r="D1322" s="6">
        <v>122</v>
      </c>
      <c r="E1322" s="6">
        <v>6</v>
      </c>
      <c r="F1322" s="6">
        <v>59705</v>
      </c>
      <c r="G1322" s="7" t="s">
        <v>3929</v>
      </c>
      <c r="H1322" s="1" t="s">
        <v>21</v>
      </c>
      <c r="I1322"/>
      <c r="J1322"/>
    </row>
    <row r="1323" spans="2:10" x14ac:dyDescent="0.3">
      <c r="B1323" s="6">
        <v>303064</v>
      </c>
      <c r="C1323" s="6">
        <v>41107</v>
      </c>
      <c r="D1323" s="6">
        <v>120</v>
      </c>
      <c r="E1323" s="6">
        <v>6</v>
      </c>
      <c r="F1323" s="6">
        <v>59705</v>
      </c>
      <c r="G1323" s="7" t="s">
        <v>3930</v>
      </c>
      <c r="H1323" s="1" t="s">
        <v>21</v>
      </c>
      <c r="I1323"/>
      <c r="J1323"/>
    </row>
    <row r="1324" spans="2:10" x14ac:dyDescent="0.3">
      <c r="B1324" s="6">
        <v>303065</v>
      </c>
      <c r="C1324" s="6">
        <v>40207</v>
      </c>
      <c r="D1324" s="6">
        <v>120</v>
      </c>
      <c r="E1324" s="6">
        <v>6</v>
      </c>
      <c r="F1324" s="6">
        <v>59705</v>
      </c>
      <c r="G1324" s="7" t="s">
        <v>3931</v>
      </c>
      <c r="H1324" s="1" t="s">
        <v>21</v>
      </c>
      <c r="I1324"/>
      <c r="J1324"/>
    </row>
    <row r="1325" spans="2:10" x14ac:dyDescent="0.3">
      <c r="B1325" s="6">
        <v>303071</v>
      </c>
      <c r="C1325" s="6">
        <v>30507</v>
      </c>
      <c r="D1325" s="6">
        <v>123</v>
      </c>
      <c r="E1325" s="6">
        <v>6</v>
      </c>
      <c r="F1325" s="6">
        <v>57541</v>
      </c>
      <c r="G1325" s="7" t="s">
        <v>3932</v>
      </c>
      <c r="H1325" s="1" t="s">
        <v>21</v>
      </c>
      <c r="I1325"/>
      <c r="J1325"/>
    </row>
    <row r="1326" spans="2:10" x14ac:dyDescent="0.3">
      <c r="B1326" s="6">
        <v>303072</v>
      </c>
      <c r="C1326" s="6">
        <v>30207</v>
      </c>
      <c r="D1326" s="6">
        <v>120</v>
      </c>
      <c r="E1326" s="6">
        <v>6</v>
      </c>
      <c r="F1326" s="6">
        <v>57541</v>
      </c>
      <c r="G1326" s="7" t="s">
        <v>3933</v>
      </c>
      <c r="H1326" s="1" t="s">
        <v>21</v>
      </c>
      <c r="I1326"/>
      <c r="J1326"/>
    </row>
    <row r="1327" spans="2:10" x14ac:dyDescent="0.3">
      <c r="B1327" s="6">
        <v>303073</v>
      </c>
      <c r="C1327" s="6">
        <v>31207</v>
      </c>
      <c r="D1327" s="6">
        <v>120</v>
      </c>
      <c r="E1327" s="6">
        <v>6</v>
      </c>
      <c r="F1327" s="6">
        <v>57541</v>
      </c>
      <c r="G1327" s="7" t="s">
        <v>3934</v>
      </c>
      <c r="H1327" s="1" t="s">
        <v>21</v>
      </c>
      <c r="I1327"/>
      <c r="J1327"/>
    </row>
    <row r="1328" spans="2:10" x14ac:dyDescent="0.3">
      <c r="B1328" s="6">
        <v>303074</v>
      </c>
      <c r="C1328" s="6">
        <v>30807</v>
      </c>
      <c r="D1328" s="6">
        <v>128</v>
      </c>
      <c r="E1328" s="6">
        <v>6</v>
      </c>
      <c r="F1328" s="6">
        <v>57541</v>
      </c>
      <c r="G1328" s="7" t="s">
        <v>3935</v>
      </c>
      <c r="H1328" s="1" t="s">
        <v>21</v>
      </c>
      <c r="I1328"/>
      <c r="J1328"/>
    </row>
    <row r="1329" spans="2:10" x14ac:dyDescent="0.3">
      <c r="B1329" s="6">
        <v>303076</v>
      </c>
      <c r="C1329" s="6">
        <v>31107</v>
      </c>
      <c r="D1329" s="6">
        <v>126</v>
      </c>
      <c r="E1329" s="6">
        <v>6</v>
      </c>
      <c r="F1329" s="6">
        <v>57541</v>
      </c>
      <c r="G1329" s="7" t="s">
        <v>3936</v>
      </c>
      <c r="H1329" s="1" t="s">
        <v>21</v>
      </c>
      <c r="I1329"/>
      <c r="J1329"/>
    </row>
    <row r="1330" spans="2:10" x14ac:dyDescent="0.3">
      <c r="B1330" s="6">
        <v>303081</v>
      </c>
      <c r="C1330" s="6">
        <v>40307</v>
      </c>
      <c r="D1330" s="6">
        <v>122</v>
      </c>
      <c r="E1330" s="6">
        <v>6</v>
      </c>
      <c r="F1330" s="6">
        <v>58535</v>
      </c>
      <c r="G1330" s="7" t="s">
        <v>3937</v>
      </c>
      <c r="H1330" s="1" t="s">
        <v>21</v>
      </c>
      <c r="I1330"/>
      <c r="J1330"/>
    </row>
    <row r="1331" spans="2:10" x14ac:dyDescent="0.3">
      <c r="B1331" s="6">
        <v>303082</v>
      </c>
      <c r="C1331" s="6">
        <v>40407</v>
      </c>
      <c r="D1331" s="6">
        <v>122</v>
      </c>
      <c r="E1331" s="6">
        <v>6</v>
      </c>
      <c r="F1331" s="6">
        <v>58535</v>
      </c>
      <c r="G1331" s="7" t="s">
        <v>3938</v>
      </c>
      <c r="H1331" s="1" t="s">
        <v>21</v>
      </c>
      <c r="I1331"/>
      <c r="J1331"/>
    </row>
    <row r="1332" spans="2:10" x14ac:dyDescent="0.3">
      <c r="B1332" s="6">
        <v>303085</v>
      </c>
      <c r="C1332" s="6">
        <v>40707</v>
      </c>
      <c r="D1332" s="6">
        <v>125</v>
      </c>
      <c r="E1332" s="6">
        <v>6</v>
      </c>
      <c r="F1332" s="6">
        <v>58535</v>
      </c>
      <c r="G1332" s="7" t="s">
        <v>3939</v>
      </c>
      <c r="H1332" s="1" t="s">
        <v>21</v>
      </c>
      <c r="I1332"/>
      <c r="J1332"/>
    </row>
    <row r="1333" spans="2:10" x14ac:dyDescent="0.3">
      <c r="B1333" s="6">
        <v>303086</v>
      </c>
      <c r="C1333" s="6">
        <v>40907</v>
      </c>
      <c r="D1333" s="6">
        <v>127</v>
      </c>
      <c r="E1333" s="6">
        <v>6</v>
      </c>
      <c r="F1333" s="6">
        <v>58535</v>
      </c>
      <c r="G1333" s="7" t="s">
        <v>3940</v>
      </c>
      <c r="H1333" s="1" t="s">
        <v>21</v>
      </c>
      <c r="I1333"/>
      <c r="J1333"/>
    </row>
    <row r="1334" spans="2:10" x14ac:dyDescent="0.3">
      <c r="B1334" s="6">
        <v>303091</v>
      </c>
      <c r="C1334" s="6">
        <v>82107</v>
      </c>
      <c r="D1334" s="6">
        <v>128</v>
      </c>
      <c r="E1334" s="6">
        <v>6</v>
      </c>
      <c r="F1334" s="6">
        <v>59529</v>
      </c>
      <c r="G1334" s="7" t="s">
        <v>3941</v>
      </c>
      <c r="H1334" s="1" t="s">
        <v>21</v>
      </c>
      <c r="I1334"/>
      <c r="J1334"/>
    </row>
    <row r="1335" spans="2:10" x14ac:dyDescent="0.3">
      <c r="B1335" s="6">
        <v>303092</v>
      </c>
      <c r="C1335" s="6">
        <v>82407</v>
      </c>
      <c r="D1335" s="6">
        <v>124</v>
      </c>
      <c r="E1335" s="6">
        <v>6</v>
      </c>
      <c r="F1335" s="6">
        <v>59529</v>
      </c>
      <c r="G1335" s="7" t="s">
        <v>3942</v>
      </c>
      <c r="H1335" s="1" t="s">
        <v>21</v>
      </c>
      <c r="I1335"/>
      <c r="J1335"/>
    </row>
    <row r="1336" spans="2:10" x14ac:dyDescent="0.3">
      <c r="B1336" s="6">
        <v>303094</v>
      </c>
      <c r="C1336" s="6">
        <v>20307</v>
      </c>
      <c r="D1336" s="6">
        <v>124</v>
      </c>
      <c r="E1336" s="6">
        <v>6</v>
      </c>
      <c r="F1336" s="6">
        <v>59529</v>
      </c>
      <c r="G1336" s="7" t="s">
        <v>3943</v>
      </c>
      <c r="H1336" s="1" t="s">
        <v>21</v>
      </c>
      <c r="I1336"/>
      <c r="J1336"/>
    </row>
    <row r="1337" spans="2:10" x14ac:dyDescent="0.3">
      <c r="B1337" s="6">
        <v>303095</v>
      </c>
      <c r="C1337" s="6">
        <v>20107</v>
      </c>
      <c r="D1337" s="6">
        <v>127</v>
      </c>
      <c r="E1337" s="6">
        <v>6</v>
      </c>
      <c r="F1337" s="6">
        <v>59529</v>
      </c>
      <c r="G1337" s="7" t="s">
        <v>3944</v>
      </c>
      <c r="H1337" s="1" t="s">
        <v>21</v>
      </c>
      <c r="I1337"/>
      <c r="J1337"/>
    </row>
    <row r="1338" spans="2:10" x14ac:dyDescent="0.3">
      <c r="B1338" s="6">
        <v>303101</v>
      </c>
      <c r="C1338" s="6">
        <v>20607</v>
      </c>
      <c r="D1338" s="6">
        <v>123</v>
      </c>
      <c r="E1338" s="6">
        <v>6</v>
      </c>
      <c r="F1338" s="6">
        <v>60523</v>
      </c>
      <c r="G1338" s="7" t="s">
        <v>3945</v>
      </c>
      <c r="H1338" s="1" t="s">
        <v>21</v>
      </c>
      <c r="I1338"/>
      <c r="J1338"/>
    </row>
    <row r="1339" spans="2:10" x14ac:dyDescent="0.3">
      <c r="B1339" s="6">
        <v>303102</v>
      </c>
      <c r="C1339" s="6">
        <v>50107</v>
      </c>
      <c r="D1339" s="6">
        <v>126</v>
      </c>
      <c r="E1339" s="6">
        <v>6</v>
      </c>
      <c r="F1339" s="6">
        <v>60523</v>
      </c>
      <c r="G1339" s="7" t="s">
        <v>3946</v>
      </c>
      <c r="H1339" s="1" t="s">
        <v>21</v>
      </c>
      <c r="I1339"/>
      <c r="J1339"/>
    </row>
    <row r="1340" spans="2:10" x14ac:dyDescent="0.3">
      <c r="B1340" s="6">
        <v>303104</v>
      </c>
      <c r="C1340" s="6">
        <v>20107</v>
      </c>
      <c r="D1340" s="6">
        <v>123</v>
      </c>
      <c r="E1340" s="6">
        <v>6</v>
      </c>
      <c r="F1340" s="6">
        <v>60523</v>
      </c>
      <c r="G1340" s="7" t="s">
        <v>3947</v>
      </c>
      <c r="H1340" s="1" t="s">
        <v>21</v>
      </c>
      <c r="I1340"/>
      <c r="J1340"/>
    </row>
    <row r="1341" spans="2:10" x14ac:dyDescent="0.3">
      <c r="B1341" s="6">
        <v>303105</v>
      </c>
      <c r="C1341" s="6">
        <v>20307</v>
      </c>
      <c r="D1341" s="6">
        <v>118</v>
      </c>
      <c r="E1341" s="6">
        <v>5</v>
      </c>
      <c r="F1341" s="6">
        <v>60523</v>
      </c>
      <c r="G1341" s="7" t="s">
        <v>3948</v>
      </c>
      <c r="H1341" s="1" t="s">
        <v>21</v>
      </c>
      <c r="I1341"/>
      <c r="J1341"/>
    </row>
    <row r="1342" spans="2:10" x14ac:dyDescent="0.3">
      <c r="B1342" s="6">
        <v>303106</v>
      </c>
      <c r="C1342" s="6">
        <v>20207</v>
      </c>
      <c r="D1342" s="6">
        <v>127</v>
      </c>
      <c r="E1342" s="6">
        <v>6</v>
      </c>
      <c r="F1342" s="6">
        <v>60523</v>
      </c>
      <c r="G1342" s="7" t="s">
        <v>3949</v>
      </c>
      <c r="H1342" s="1" t="s">
        <v>21</v>
      </c>
      <c r="I1342"/>
      <c r="J1342"/>
    </row>
    <row r="1343" spans="2:10" x14ac:dyDescent="0.3">
      <c r="B1343" s="6">
        <v>303111</v>
      </c>
      <c r="C1343" s="6">
        <v>50307</v>
      </c>
      <c r="D1343" s="6">
        <v>127</v>
      </c>
      <c r="E1343" s="6">
        <v>6</v>
      </c>
      <c r="F1343" s="6">
        <v>61517</v>
      </c>
      <c r="G1343" s="7" t="s">
        <v>3950</v>
      </c>
      <c r="H1343" s="1" t="s">
        <v>21</v>
      </c>
      <c r="I1343"/>
      <c r="J1343"/>
    </row>
    <row r="1344" spans="2:10" x14ac:dyDescent="0.3">
      <c r="B1344" s="6">
        <v>303113</v>
      </c>
      <c r="C1344" s="6">
        <v>20307</v>
      </c>
      <c r="D1344" s="6">
        <v>125</v>
      </c>
      <c r="E1344" s="6">
        <v>6</v>
      </c>
      <c r="F1344" s="6">
        <v>61517</v>
      </c>
      <c r="G1344" s="7" t="s">
        <v>3951</v>
      </c>
      <c r="H1344" s="1" t="s">
        <v>21</v>
      </c>
      <c r="I1344"/>
      <c r="J1344"/>
    </row>
    <row r="1345" spans="2:10" x14ac:dyDescent="0.3">
      <c r="B1345" s="6">
        <v>303114</v>
      </c>
      <c r="C1345" s="6">
        <v>20107</v>
      </c>
      <c r="D1345" s="6">
        <v>128</v>
      </c>
      <c r="E1345" s="6">
        <v>6</v>
      </c>
      <c r="F1345" s="6">
        <v>61517</v>
      </c>
      <c r="G1345" s="7" t="s">
        <v>3952</v>
      </c>
      <c r="H1345" s="1" t="s">
        <v>21</v>
      </c>
      <c r="I1345"/>
      <c r="J1345"/>
    </row>
    <row r="1346" spans="2:10" x14ac:dyDescent="0.3">
      <c r="B1346" s="6">
        <v>303115</v>
      </c>
      <c r="C1346" s="6">
        <v>21407</v>
      </c>
      <c r="D1346" s="6">
        <v>125</v>
      </c>
      <c r="E1346" s="6">
        <v>6</v>
      </c>
      <c r="F1346" s="6">
        <v>61517</v>
      </c>
      <c r="G1346" s="7" t="s">
        <v>3953</v>
      </c>
      <c r="H1346" s="1" t="s">
        <v>21</v>
      </c>
      <c r="I1346"/>
      <c r="J1346"/>
    </row>
    <row r="1347" spans="2:10" x14ac:dyDescent="0.3">
      <c r="B1347" s="6">
        <v>303121</v>
      </c>
      <c r="C1347" s="6">
        <v>30707</v>
      </c>
      <c r="D1347" s="6">
        <v>128</v>
      </c>
      <c r="E1347" s="6">
        <v>6</v>
      </c>
      <c r="F1347" s="6">
        <v>63136</v>
      </c>
      <c r="G1347" s="7" t="s">
        <v>3954</v>
      </c>
      <c r="H1347" s="1" t="s">
        <v>21</v>
      </c>
      <c r="I1347"/>
      <c r="J1347"/>
    </row>
    <row r="1348" spans="2:10" x14ac:dyDescent="0.3">
      <c r="B1348" s="6">
        <v>303122</v>
      </c>
      <c r="C1348" s="6">
        <v>40907</v>
      </c>
      <c r="D1348" s="6">
        <v>120</v>
      </c>
      <c r="E1348" s="6">
        <v>6</v>
      </c>
      <c r="F1348" s="6">
        <v>63136</v>
      </c>
      <c r="G1348" s="7" t="s">
        <v>3955</v>
      </c>
      <c r="H1348" s="1" t="s">
        <v>21</v>
      </c>
      <c r="I1348"/>
      <c r="J1348"/>
    </row>
    <row r="1349" spans="2:10" x14ac:dyDescent="0.3">
      <c r="B1349" s="6">
        <v>303123</v>
      </c>
      <c r="C1349" s="6">
        <v>20507</v>
      </c>
      <c r="D1349" s="6">
        <v>128</v>
      </c>
      <c r="E1349" s="6">
        <v>6</v>
      </c>
      <c r="F1349" s="6">
        <v>63136</v>
      </c>
      <c r="G1349" s="7" t="s">
        <v>3956</v>
      </c>
      <c r="H1349" s="1" t="s">
        <v>21</v>
      </c>
      <c r="I1349"/>
      <c r="J1349"/>
    </row>
    <row r="1350" spans="2:10" x14ac:dyDescent="0.3">
      <c r="B1350" s="6">
        <v>303124</v>
      </c>
      <c r="C1350" s="6">
        <v>20107</v>
      </c>
      <c r="D1350" s="6">
        <v>128</v>
      </c>
      <c r="E1350" s="6">
        <v>6</v>
      </c>
      <c r="F1350" s="6">
        <v>63136</v>
      </c>
      <c r="G1350" s="7" t="s">
        <v>3957</v>
      </c>
      <c r="H1350" s="1" t="s">
        <v>21</v>
      </c>
      <c r="I1350"/>
      <c r="J1350"/>
    </row>
    <row r="1351" spans="2:10" x14ac:dyDescent="0.3">
      <c r="B1351" s="6">
        <v>303125</v>
      </c>
      <c r="C1351" s="6">
        <v>40207</v>
      </c>
      <c r="D1351" s="6">
        <v>127</v>
      </c>
      <c r="E1351" s="6">
        <v>6</v>
      </c>
      <c r="F1351" s="6">
        <v>63136</v>
      </c>
      <c r="G1351" s="7" t="s">
        <v>3958</v>
      </c>
      <c r="H1351" s="1" t="s">
        <v>21</v>
      </c>
      <c r="I1351"/>
      <c r="J1351"/>
    </row>
    <row r="1352" spans="2:10" x14ac:dyDescent="0.3">
      <c r="B1352" s="6">
        <v>304011</v>
      </c>
      <c r="C1352" s="6">
        <v>31207</v>
      </c>
      <c r="D1352" s="6">
        <v>120</v>
      </c>
      <c r="E1352" s="6">
        <v>6</v>
      </c>
      <c r="F1352" s="6">
        <v>59049</v>
      </c>
      <c r="G1352" s="7" t="s">
        <v>3959</v>
      </c>
      <c r="H1352" s="1" t="s">
        <v>21</v>
      </c>
      <c r="I1352"/>
      <c r="J1352"/>
    </row>
    <row r="1353" spans="2:10" x14ac:dyDescent="0.3">
      <c r="B1353" s="6">
        <v>304012</v>
      </c>
      <c r="C1353" s="6">
        <v>10807</v>
      </c>
      <c r="D1353" s="6">
        <v>123</v>
      </c>
      <c r="E1353" s="6">
        <v>6</v>
      </c>
      <c r="F1353" s="6">
        <v>59049</v>
      </c>
      <c r="G1353" s="7" t="s">
        <v>3960</v>
      </c>
      <c r="H1353" s="1" t="s">
        <v>21</v>
      </c>
      <c r="I1353"/>
      <c r="J1353"/>
    </row>
    <row r="1354" spans="2:10" x14ac:dyDescent="0.3">
      <c r="B1354" s="6">
        <v>304013</v>
      </c>
      <c r="C1354" s="6">
        <v>30907</v>
      </c>
      <c r="D1354" s="6">
        <v>127</v>
      </c>
      <c r="E1354" s="6">
        <v>6</v>
      </c>
      <c r="F1354" s="6">
        <v>59049</v>
      </c>
      <c r="G1354" s="7" t="s">
        <v>3961</v>
      </c>
      <c r="H1354" s="1" t="s">
        <v>21</v>
      </c>
      <c r="I1354"/>
      <c r="J1354"/>
    </row>
    <row r="1355" spans="2:10" x14ac:dyDescent="0.3">
      <c r="B1355" s="6">
        <v>304014</v>
      </c>
      <c r="C1355" s="6">
        <v>40707</v>
      </c>
      <c r="D1355" s="6">
        <v>126</v>
      </c>
      <c r="E1355" s="6">
        <v>6</v>
      </c>
      <c r="F1355" s="6">
        <v>59049</v>
      </c>
      <c r="G1355" s="7" t="s">
        <v>3962</v>
      </c>
      <c r="H1355" s="1" t="s">
        <v>21</v>
      </c>
      <c r="I1355"/>
      <c r="J1355"/>
    </row>
    <row r="1356" spans="2:10" x14ac:dyDescent="0.3">
      <c r="B1356" s="6">
        <v>304016</v>
      </c>
      <c r="C1356" s="6">
        <v>10507</v>
      </c>
      <c r="D1356" s="6">
        <v>122</v>
      </c>
      <c r="E1356" s="6">
        <v>6</v>
      </c>
      <c r="F1356" s="6">
        <v>59049</v>
      </c>
      <c r="G1356" s="7" t="s">
        <v>3963</v>
      </c>
      <c r="H1356" s="1" t="s">
        <v>21</v>
      </c>
      <c r="I1356"/>
      <c r="J1356"/>
    </row>
    <row r="1357" spans="2:10" x14ac:dyDescent="0.3">
      <c r="B1357" s="6">
        <v>304021</v>
      </c>
      <c r="C1357" s="6">
        <v>50307</v>
      </c>
      <c r="D1357" s="6">
        <v>125</v>
      </c>
      <c r="E1357" s="6">
        <v>6</v>
      </c>
      <c r="F1357" s="6">
        <v>59980</v>
      </c>
      <c r="G1357" s="7" t="s">
        <v>3964</v>
      </c>
      <c r="H1357" s="1" t="s">
        <v>21</v>
      </c>
      <c r="I1357"/>
      <c r="J1357"/>
    </row>
    <row r="1358" spans="2:10" x14ac:dyDescent="0.3">
      <c r="B1358" s="6">
        <v>304024</v>
      </c>
      <c r="C1358" s="6">
        <v>10207</v>
      </c>
      <c r="D1358" s="6">
        <v>124</v>
      </c>
      <c r="E1358" s="6">
        <v>6</v>
      </c>
      <c r="F1358" s="6">
        <v>59980</v>
      </c>
      <c r="G1358" s="7" t="s">
        <v>3965</v>
      </c>
      <c r="H1358" s="1" t="s">
        <v>21</v>
      </c>
      <c r="I1358"/>
      <c r="J1358"/>
    </row>
    <row r="1359" spans="2:10" x14ac:dyDescent="0.3">
      <c r="B1359" s="6">
        <v>304025</v>
      </c>
      <c r="C1359" s="6">
        <v>40207</v>
      </c>
      <c r="D1359" s="6">
        <v>132</v>
      </c>
      <c r="E1359" s="6">
        <v>6</v>
      </c>
      <c r="F1359" s="6">
        <v>59980</v>
      </c>
      <c r="G1359" s="7" t="s">
        <v>3966</v>
      </c>
      <c r="H1359" s="1" t="s">
        <v>21</v>
      </c>
      <c r="I1359"/>
      <c r="J1359"/>
    </row>
    <row r="1360" spans="2:10" x14ac:dyDescent="0.3">
      <c r="B1360" s="6">
        <v>304026</v>
      </c>
      <c r="C1360" s="6">
        <v>20107</v>
      </c>
      <c r="D1360" s="6">
        <v>127</v>
      </c>
      <c r="E1360" s="6">
        <v>6</v>
      </c>
      <c r="F1360" s="6">
        <v>59980</v>
      </c>
      <c r="G1360" s="7" t="s">
        <v>3967</v>
      </c>
      <c r="H1360" s="1" t="s">
        <v>21</v>
      </c>
      <c r="I1360"/>
      <c r="J1360"/>
    </row>
    <row r="1361" spans="2:10" x14ac:dyDescent="0.3">
      <c r="B1361" s="6">
        <v>304031</v>
      </c>
      <c r="C1361" s="6">
        <v>50307</v>
      </c>
      <c r="D1361" s="6">
        <v>128</v>
      </c>
      <c r="E1361" s="6">
        <v>6</v>
      </c>
      <c r="F1361" s="6">
        <v>60911</v>
      </c>
      <c r="G1361" s="7" t="s">
        <v>3968</v>
      </c>
      <c r="H1361" s="1" t="s">
        <v>21</v>
      </c>
      <c r="I1361"/>
      <c r="J1361"/>
    </row>
    <row r="1362" spans="2:10" x14ac:dyDescent="0.3">
      <c r="B1362" s="6">
        <v>304032</v>
      </c>
      <c r="C1362" s="6">
        <v>30707</v>
      </c>
      <c r="D1362" s="6">
        <v>125</v>
      </c>
      <c r="E1362" s="6">
        <v>6</v>
      </c>
      <c r="F1362" s="6">
        <v>60911</v>
      </c>
      <c r="G1362" s="7" t="s">
        <v>3969</v>
      </c>
      <c r="H1362" s="1" t="s">
        <v>21</v>
      </c>
      <c r="I1362"/>
      <c r="J1362"/>
    </row>
    <row r="1363" spans="2:10" x14ac:dyDescent="0.3">
      <c r="B1363" s="6">
        <v>304033</v>
      </c>
      <c r="C1363" s="6">
        <v>20507</v>
      </c>
      <c r="D1363" s="6">
        <v>129</v>
      </c>
      <c r="E1363" s="6">
        <v>6</v>
      </c>
      <c r="F1363" s="6">
        <v>60911</v>
      </c>
      <c r="G1363" s="7" t="s">
        <v>3970</v>
      </c>
      <c r="H1363" s="1" t="s">
        <v>21</v>
      </c>
      <c r="I1363"/>
      <c r="J1363"/>
    </row>
    <row r="1364" spans="2:10" x14ac:dyDescent="0.3">
      <c r="B1364" s="6">
        <v>304034</v>
      </c>
      <c r="C1364" s="6">
        <v>20207</v>
      </c>
      <c r="D1364" s="6">
        <v>125</v>
      </c>
      <c r="E1364" s="6">
        <v>6</v>
      </c>
      <c r="F1364" s="6">
        <v>60911</v>
      </c>
      <c r="G1364" s="7" t="s">
        <v>3971</v>
      </c>
      <c r="H1364" s="1" t="s">
        <v>21</v>
      </c>
      <c r="I1364"/>
      <c r="J1364"/>
    </row>
    <row r="1365" spans="2:10" x14ac:dyDescent="0.3">
      <c r="B1365" s="6">
        <v>304035</v>
      </c>
      <c r="C1365" s="6">
        <v>10107</v>
      </c>
      <c r="D1365" s="6">
        <v>126</v>
      </c>
      <c r="E1365" s="6">
        <v>6</v>
      </c>
      <c r="F1365" s="6">
        <v>60911</v>
      </c>
      <c r="G1365" s="7" t="s">
        <v>3972</v>
      </c>
      <c r="H1365" s="1" t="s">
        <v>21</v>
      </c>
      <c r="I1365"/>
      <c r="J1365"/>
    </row>
    <row r="1366" spans="2:10" x14ac:dyDescent="0.3">
      <c r="B1366" s="6">
        <v>304036</v>
      </c>
      <c r="C1366" s="6">
        <v>60107</v>
      </c>
      <c r="D1366" s="6">
        <v>127</v>
      </c>
      <c r="E1366" s="6">
        <v>6</v>
      </c>
      <c r="F1366" s="6">
        <v>60911</v>
      </c>
      <c r="G1366" s="7" t="s">
        <v>3973</v>
      </c>
      <c r="H1366" s="1" t="s">
        <v>21</v>
      </c>
      <c r="I1366"/>
      <c r="J1366"/>
    </row>
    <row r="1367" spans="2:10" x14ac:dyDescent="0.3">
      <c r="B1367" s="6">
        <v>304041</v>
      </c>
      <c r="C1367" s="6">
        <v>31007</v>
      </c>
      <c r="D1367" s="6">
        <v>131</v>
      </c>
      <c r="E1367" s="6">
        <v>6</v>
      </c>
      <c r="F1367" s="6">
        <v>61842</v>
      </c>
      <c r="G1367" s="7" t="s">
        <v>3974</v>
      </c>
      <c r="H1367" s="1" t="s">
        <v>21</v>
      </c>
      <c r="I1367"/>
      <c r="J1367"/>
    </row>
    <row r="1368" spans="2:10" x14ac:dyDescent="0.3">
      <c r="B1368" s="6">
        <v>304043</v>
      </c>
      <c r="C1368" s="6">
        <v>10807</v>
      </c>
      <c r="D1368" s="6">
        <v>129</v>
      </c>
      <c r="E1368" s="6">
        <v>6</v>
      </c>
      <c r="F1368" s="6">
        <v>61842</v>
      </c>
      <c r="G1368" s="7" t="s">
        <v>3975</v>
      </c>
      <c r="H1368" s="1" t="s">
        <v>21</v>
      </c>
      <c r="I1368"/>
    </row>
    <row r="1369" spans="2:10" x14ac:dyDescent="0.3">
      <c r="B1369" s="6">
        <v>304044</v>
      </c>
      <c r="C1369" s="6">
        <v>20507</v>
      </c>
      <c r="D1369" s="6">
        <v>133</v>
      </c>
      <c r="E1369" s="6">
        <v>6</v>
      </c>
      <c r="F1369" s="6">
        <v>61842</v>
      </c>
      <c r="G1369" s="7" t="s">
        <v>3976</v>
      </c>
      <c r="H1369" s="1" t="s">
        <v>21</v>
      </c>
      <c r="I1369"/>
    </row>
    <row r="1370" spans="2:10" x14ac:dyDescent="0.3">
      <c r="B1370" s="6">
        <v>304045</v>
      </c>
      <c r="C1370" s="6">
        <v>30807</v>
      </c>
      <c r="D1370" s="6">
        <v>134</v>
      </c>
      <c r="E1370" s="6">
        <v>6</v>
      </c>
      <c r="F1370" s="6">
        <v>61842</v>
      </c>
      <c r="G1370" s="7" t="s">
        <v>3977</v>
      </c>
      <c r="H1370" s="1" t="s">
        <v>21</v>
      </c>
      <c r="I1370"/>
    </row>
    <row r="1371" spans="2:10" x14ac:dyDescent="0.3">
      <c r="B1371" s="6">
        <v>304046</v>
      </c>
      <c r="C1371" s="6">
        <v>40907</v>
      </c>
      <c r="D1371" s="6">
        <v>127</v>
      </c>
      <c r="E1371" s="6">
        <v>6</v>
      </c>
      <c r="F1371" s="6">
        <v>61842</v>
      </c>
      <c r="G1371" s="7" t="s">
        <v>3978</v>
      </c>
      <c r="H1371" s="1" t="s">
        <v>21</v>
      </c>
      <c r="I1371"/>
    </row>
    <row r="1372" spans="2:10" x14ac:dyDescent="0.3">
      <c r="B1372" s="6">
        <v>304051</v>
      </c>
      <c r="C1372" s="6">
        <v>20507</v>
      </c>
      <c r="D1372" s="6">
        <v>129</v>
      </c>
      <c r="E1372" s="6">
        <v>6</v>
      </c>
      <c r="F1372" s="6">
        <v>62773</v>
      </c>
      <c r="G1372" s="7" t="s">
        <v>3979</v>
      </c>
      <c r="H1372" s="1" t="s">
        <v>21</v>
      </c>
      <c r="I1372"/>
    </row>
    <row r="1373" spans="2:10" x14ac:dyDescent="0.3">
      <c r="B1373" s="6">
        <v>304052</v>
      </c>
      <c r="C1373" s="6">
        <v>20307</v>
      </c>
      <c r="D1373" s="6">
        <v>130</v>
      </c>
      <c r="E1373" s="6">
        <v>6</v>
      </c>
      <c r="F1373" s="6">
        <v>62773</v>
      </c>
      <c r="G1373" s="7" t="s">
        <v>3980</v>
      </c>
      <c r="H1373" s="1" t="s">
        <v>21</v>
      </c>
      <c r="I1373"/>
    </row>
    <row r="1374" spans="2:10" x14ac:dyDescent="0.3">
      <c r="B1374" s="6">
        <v>304053</v>
      </c>
      <c r="C1374" s="6">
        <v>11007</v>
      </c>
      <c r="D1374" s="6">
        <v>131</v>
      </c>
      <c r="E1374" s="6">
        <v>6</v>
      </c>
      <c r="F1374" s="6">
        <v>62773</v>
      </c>
      <c r="G1374" s="7" t="s">
        <v>3981</v>
      </c>
      <c r="H1374" s="1" t="s">
        <v>21</v>
      </c>
      <c r="I1374"/>
    </row>
    <row r="1375" spans="2:10" x14ac:dyDescent="0.3">
      <c r="B1375" s="6">
        <v>304054</v>
      </c>
      <c r="C1375" s="6">
        <v>30707</v>
      </c>
      <c r="D1375" s="6">
        <v>133</v>
      </c>
      <c r="E1375" s="6">
        <v>6</v>
      </c>
      <c r="F1375" s="6">
        <v>62773</v>
      </c>
      <c r="G1375" s="7" t="s">
        <v>3982</v>
      </c>
      <c r="H1375" s="1" t="s">
        <v>21</v>
      </c>
      <c r="I1375"/>
    </row>
    <row r="1376" spans="2:10" x14ac:dyDescent="0.3">
      <c r="B1376" s="6">
        <v>304055</v>
      </c>
      <c r="C1376" s="6">
        <v>40907</v>
      </c>
      <c r="D1376" s="6">
        <v>127</v>
      </c>
      <c r="E1376" s="6">
        <v>6</v>
      </c>
      <c r="F1376" s="6">
        <v>62773</v>
      </c>
      <c r="G1376" s="7" t="s">
        <v>3983</v>
      </c>
      <c r="H1376" s="1" t="s">
        <v>21</v>
      </c>
      <c r="I1376"/>
    </row>
    <row r="1377" spans="2:9" x14ac:dyDescent="0.3">
      <c r="B1377" s="6">
        <v>304056</v>
      </c>
      <c r="C1377" s="6">
        <v>50207</v>
      </c>
      <c r="D1377" s="6">
        <v>132</v>
      </c>
      <c r="E1377" s="6">
        <v>6</v>
      </c>
      <c r="F1377" s="6">
        <v>62773</v>
      </c>
      <c r="G1377" s="7" t="s">
        <v>3984</v>
      </c>
      <c r="H1377" s="1" t="s">
        <v>21</v>
      </c>
      <c r="I1377"/>
    </row>
    <row r="1378" spans="2:9" x14ac:dyDescent="0.3">
      <c r="B1378" s="6">
        <v>304061</v>
      </c>
      <c r="C1378" s="6">
        <v>40507</v>
      </c>
      <c r="D1378" s="6">
        <v>131</v>
      </c>
      <c r="E1378" s="6">
        <v>6</v>
      </c>
      <c r="F1378" s="6">
        <v>62431</v>
      </c>
      <c r="G1378" s="7" t="s">
        <v>3985</v>
      </c>
      <c r="H1378" s="1" t="s">
        <v>21</v>
      </c>
      <c r="I1378"/>
    </row>
    <row r="1379" spans="2:9" x14ac:dyDescent="0.3">
      <c r="B1379" s="6">
        <v>304062</v>
      </c>
      <c r="C1379" s="6">
        <v>82107</v>
      </c>
      <c r="D1379" s="6">
        <v>128</v>
      </c>
      <c r="E1379" s="6">
        <v>6</v>
      </c>
      <c r="F1379" s="6">
        <v>62431</v>
      </c>
      <c r="G1379" s="7" t="s">
        <v>3986</v>
      </c>
      <c r="H1379" s="1" t="s">
        <v>21</v>
      </c>
      <c r="I1379"/>
    </row>
    <row r="1380" spans="2:9" x14ac:dyDescent="0.3">
      <c r="B1380" s="6">
        <v>304063</v>
      </c>
      <c r="C1380" s="6">
        <v>40607</v>
      </c>
      <c r="D1380" s="6">
        <v>134</v>
      </c>
      <c r="E1380" s="6">
        <v>6</v>
      </c>
      <c r="F1380" s="6">
        <v>62431</v>
      </c>
      <c r="G1380" s="7" t="s">
        <v>3987</v>
      </c>
      <c r="H1380" s="1" t="s">
        <v>21</v>
      </c>
      <c r="I1380"/>
    </row>
    <row r="1381" spans="2:9" x14ac:dyDescent="0.3">
      <c r="B1381" s="6">
        <v>304064</v>
      </c>
      <c r="C1381" s="6">
        <v>50307</v>
      </c>
      <c r="D1381" s="6">
        <v>124</v>
      </c>
      <c r="E1381" s="6">
        <v>6</v>
      </c>
      <c r="F1381" s="6">
        <v>62431</v>
      </c>
      <c r="G1381" s="7" t="s">
        <v>3988</v>
      </c>
      <c r="H1381" s="1" t="s">
        <v>21</v>
      </c>
      <c r="I1381"/>
    </row>
    <row r="1382" spans="2:9" x14ac:dyDescent="0.3">
      <c r="B1382" s="6">
        <v>304065</v>
      </c>
      <c r="C1382" s="6">
        <v>20307</v>
      </c>
      <c r="D1382" s="6">
        <v>131</v>
      </c>
      <c r="E1382" s="6">
        <v>6</v>
      </c>
      <c r="F1382" s="6">
        <v>62431</v>
      </c>
      <c r="G1382" s="7" t="s">
        <v>3989</v>
      </c>
      <c r="H1382" s="1" t="s">
        <v>21</v>
      </c>
      <c r="I1382"/>
    </row>
    <row r="1383" spans="2:9" x14ac:dyDescent="0.3">
      <c r="B1383" s="6">
        <v>304071</v>
      </c>
      <c r="C1383" s="6">
        <v>10407</v>
      </c>
      <c r="D1383" s="6">
        <v>129</v>
      </c>
      <c r="E1383" s="6">
        <v>6</v>
      </c>
      <c r="F1383" s="6">
        <v>60184</v>
      </c>
      <c r="G1383" s="7" t="s">
        <v>3990</v>
      </c>
      <c r="H1383" s="1" t="s">
        <v>21</v>
      </c>
      <c r="I1383"/>
    </row>
    <row r="1384" spans="2:9" x14ac:dyDescent="0.3">
      <c r="B1384" s="6">
        <v>304073</v>
      </c>
      <c r="C1384" s="6">
        <v>10807</v>
      </c>
      <c r="D1384" s="6">
        <v>129</v>
      </c>
      <c r="E1384" s="6">
        <v>6</v>
      </c>
      <c r="F1384" s="6">
        <v>60184</v>
      </c>
      <c r="G1384" s="7" t="s">
        <v>3991</v>
      </c>
      <c r="H1384" s="1" t="s">
        <v>21</v>
      </c>
      <c r="I1384"/>
    </row>
    <row r="1385" spans="2:9" x14ac:dyDescent="0.3">
      <c r="B1385" s="6">
        <v>304074</v>
      </c>
      <c r="C1385" s="6">
        <v>10607</v>
      </c>
      <c r="D1385" s="6">
        <v>126</v>
      </c>
      <c r="E1385" s="6">
        <v>6</v>
      </c>
      <c r="F1385" s="6">
        <v>60184</v>
      </c>
      <c r="G1385" s="7" t="s">
        <v>3992</v>
      </c>
      <c r="H1385" s="1" t="s">
        <v>21</v>
      </c>
      <c r="I1385"/>
    </row>
    <row r="1386" spans="2:9" x14ac:dyDescent="0.3">
      <c r="B1386" s="6">
        <v>304075</v>
      </c>
      <c r="C1386" s="6">
        <v>11107</v>
      </c>
      <c r="D1386" s="6">
        <v>125</v>
      </c>
      <c r="E1386" s="6">
        <v>6</v>
      </c>
      <c r="F1386" s="6">
        <v>60184</v>
      </c>
      <c r="G1386" s="7" t="s">
        <v>3993</v>
      </c>
      <c r="H1386" s="1" t="s">
        <v>21</v>
      </c>
      <c r="I1386"/>
    </row>
    <row r="1387" spans="2:9" x14ac:dyDescent="0.3">
      <c r="B1387" s="6">
        <v>304076</v>
      </c>
      <c r="C1387" s="6">
        <v>11007</v>
      </c>
      <c r="D1387" s="6">
        <v>126</v>
      </c>
      <c r="E1387" s="6">
        <v>6</v>
      </c>
      <c r="F1387" s="6">
        <v>60184</v>
      </c>
      <c r="G1387" s="7" t="s">
        <v>3994</v>
      </c>
      <c r="H1387" s="1" t="s">
        <v>21</v>
      </c>
      <c r="I1387"/>
    </row>
    <row r="1388" spans="2:9" x14ac:dyDescent="0.3">
      <c r="B1388" s="6">
        <v>304081</v>
      </c>
      <c r="C1388" s="6">
        <v>20607</v>
      </c>
      <c r="D1388" s="6">
        <v>130</v>
      </c>
      <c r="E1388" s="6">
        <v>6</v>
      </c>
      <c r="F1388" s="6">
        <v>61111</v>
      </c>
      <c r="G1388" s="7" t="s">
        <v>3995</v>
      </c>
      <c r="H1388" s="1" t="s">
        <v>21</v>
      </c>
      <c r="I1388"/>
    </row>
    <row r="1389" spans="2:9" x14ac:dyDescent="0.3">
      <c r="B1389" s="6">
        <v>304082</v>
      </c>
      <c r="C1389" s="6">
        <v>50207</v>
      </c>
      <c r="D1389" s="6">
        <v>130</v>
      </c>
      <c r="E1389" s="6">
        <v>6</v>
      </c>
      <c r="F1389" s="6">
        <v>61111</v>
      </c>
      <c r="G1389" s="7" t="s">
        <v>3996</v>
      </c>
      <c r="H1389" s="1" t="s">
        <v>21</v>
      </c>
      <c r="I1389"/>
    </row>
    <row r="1390" spans="2:9" x14ac:dyDescent="0.3">
      <c r="B1390" s="6">
        <v>304083</v>
      </c>
      <c r="C1390" s="6">
        <v>50107</v>
      </c>
      <c r="D1390" s="6">
        <v>130</v>
      </c>
      <c r="E1390" s="6">
        <v>6</v>
      </c>
      <c r="F1390" s="6">
        <v>61111</v>
      </c>
      <c r="G1390" s="7" t="s">
        <v>3997</v>
      </c>
      <c r="H1390" s="1" t="s">
        <v>21</v>
      </c>
      <c r="I1390"/>
    </row>
    <row r="1391" spans="2:9" x14ac:dyDescent="0.3">
      <c r="B1391" s="6">
        <v>304084</v>
      </c>
      <c r="C1391" s="6">
        <v>60107</v>
      </c>
      <c r="D1391" s="6">
        <v>134</v>
      </c>
      <c r="E1391" s="6">
        <v>6</v>
      </c>
      <c r="F1391" s="6">
        <v>61111</v>
      </c>
      <c r="G1391" s="7" t="s">
        <v>3998</v>
      </c>
      <c r="H1391" s="1" t="s">
        <v>21</v>
      </c>
      <c r="I1391"/>
    </row>
    <row r="1392" spans="2:9" x14ac:dyDescent="0.3">
      <c r="B1392" s="6">
        <v>304085</v>
      </c>
      <c r="C1392" s="6">
        <v>50307</v>
      </c>
      <c r="D1392" s="6">
        <v>124</v>
      </c>
      <c r="E1392" s="6">
        <v>6</v>
      </c>
      <c r="F1392" s="6">
        <v>61111</v>
      </c>
      <c r="G1392" s="7" t="s">
        <v>3999</v>
      </c>
      <c r="H1392" s="1" t="s">
        <v>21</v>
      </c>
      <c r="I1392"/>
    </row>
    <row r="1393" spans="2:9" x14ac:dyDescent="0.3">
      <c r="B1393" s="6">
        <v>304086</v>
      </c>
      <c r="C1393" s="6">
        <v>20507</v>
      </c>
      <c r="D1393" s="6">
        <v>125</v>
      </c>
      <c r="E1393" s="6">
        <v>6</v>
      </c>
      <c r="F1393" s="6">
        <v>61111</v>
      </c>
      <c r="G1393" s="7" t="s">
        <v>4000</v>
      </c>
      <c r="H1393" s="1" t="s">
        <v>21</v>
      </c>
      <c r="I1393"/>
    </row>
    <row r="1394" spans="2:9" x14ac:dyDescent="0.3">
      <c r="B1394" s="6">
        <v>304091</v>
      </c>
      <c r="C1394" s="6">
        <v>10407</v>
      </c>
      <c r="D1394" s="6">
        <v>134</v>
      </c>
      <c r="E1394" s="6">
        <v>6</v>
      </c>
      <c r="F1394" s="6">
        <v>62038</v>
      </c>
      <c r="G1394" s="7" t="s">
        <v>4001</v>
      </c>
      <c r="H1394" s="1" t="s">
        <v>21</v>
      </c>
      <c r="I1394"/>
    </row>
    <row r="1395" spans="2:9" x14ac:dyDescent="0.3">
      <c r="B1395" s="6">
        <v>304093</v>
      </c>
      <c r="C1395" s="6">
        <v>10807</v>
      </c>
      <c r="D1395" s="6">
        <v>128</v>
      </c>
      <c r="E1395" s="6">
        <v>6</v>
      </c>
      <c r="F1395" s="6">
        <v>62038</v>
      </c>
      <c r="G1395" s="7" t="s">
        <v>4002</v>
      </c>
      <c r="H1395" s="1" t="s">
        <v>21</v>
      </c>
      <c r="I1395"/>
    </row>
    <row r="1396" spans="2:9" x14ac:dyDescent="0.3">
      <c r="B1396" s="6">
        <v>304094</v>
      </c>
      <c r="C1396" s="6">
        <v>11007</v>
      </c>
      <c r="D1396" s="6">
        <v>132</v>
      </c>
      <c r="E1396" s="6">
        <v>6</v>
      </c>
      <c r="F1396" s="6">
        <v>62038</v>
      </c>
      <c r="G1396" s="7" t="s">
        <v>4003</v>
      </c>
      <c r="H1396" s="1" t="s">
        <v>21</v>
      </c>
      <c r="I1396"/>
    </row>
    <row r="1397" spans="2:9" x14ac:dyDescent="0.3">
      <c r="B1397" s="6">
        <v>304095</v>
      </c>
      <c r="C1397" s="6">
        <v>10207</v>
      </c>
      <c r="D1397" s="6">
        <v>127</v>
      </c>
      <c r="E1397" s="6">
        <v>6</v>
      </c>
      <c r="F1397" s="6">
        <v>62038</v>
      </c>
      <c r="G1397" s="7" t="s">
        <v>4004</v>
      </c>
      <c r="H1397" s="1" t="s">
        <v>21</v>
      </c>
      <c r="I1397"/>
    </row>
    <row r="1398" spans="2:9" x14ac:dyDescent="0.3">
      <c r="B1398" s="6">
        <v>304096</v>
      </c>
      <c r="C1398" s="6">
        <v>11107</v>
      </c>
      <c r="D1398" s="6">
        <v>131</v>
      </c>
      <c r="E1398" s="6">
        <v>6</v>
      </c>
      <c r="F1398" s="6">
        <v>62038</v>
      </c>
      <c r="G1398" s="7" t="s">
        <v>4005</v>
      </c>
      <c r="H1398" s="1" t="s">
        <v>21</v>
      </c>
      <c r="I1398"/>
    </row>
    <row r="1399" spans="2:9" x14ac:dyDescent="0.3">
      <c r="B1399" s="6">
        <v>304101</v>
      </c>
      <c r="C1399" s="6">
        <v>82107</v>
      </c>
      <c r="D1399" s="6">
        <v>134</v>
      </c>
      <c r="E1399" s="6">
        <v>6</v>
      </c>
      <c r="F1399" s="6">
        <v>62965</v>
      </c>
      <c r="G1399" s="7" t="s">
        <v>4006</v>
      </c>
      <c r="H1399" s="1" t="s">
        <v>21</v>
      </c>
      <c r="I1399"/>
    </row>
    <row r="1400" spans="2:9" x14ac:dyDescent="0.3">
      <c r="B1400" s="6">
        <v>304102</v>
      </c>
      <c r="C1400" s="6">
        <v>20707</v>
      </c>
      <c r="D1400" s="6">
        <v>126</v>
      </c>
      <c r="E1400" s="6">
        <v>6</v>
      </c>
      <c r="F1400" s="6">
        <v>62965</v>
      </c>
      <c r="G1400" s="7" t="s">
        <v>4007</v>
      </c>
      <c r="H1400" s="1" t="s">
        <v>21</v>
      </c>
      <c r="I1400"/>
    </row>
    <row r="1401" spans="2:9" x14ac:dyDescent="0.3">
      <c r="B1401" s="6">
        <v>304105</v>
      </c>
      <c r="C1401" s="6">
        <v>82607</v>
      </c>
      <c r="D1401" s="6">
        <v>128</v>
      </c>
      <c r="E1401" s="6">
        <v>6</v>
      </c>
      <c r="F1401" s="6">
        <v>62965</v>
      </c>
      <c r="G1401" s="7" t="s">
        <v>4008</v>
      </c>
      <c r="H1401" s="1" t="s">
        <v>21</v>
      </c>
      <c r="I1401"/>
    </row>
    <row r="1402" spans="2:9" x14ac:dyDescent="0.3">
      <c r="B1402" s="6">
        <v>304106</v>
      </c>
      <c r="C1402" s="6">
        <v>20607</v>
      </c>
      <c r="D1402" s="6">
        <v>127</v>
      </c>
      <c r="E1402" s="6">
        <v>6</v>
      </c>
      <c r="F1402" s="6">
        <v>62965</v>
      </c>
      <c r="G1402" s="7" t="s">
        <v>4009</v>
      </c>
      <c r="H1402" s="1" t="s">
        <v>21</v>
      </c>
      <c r="I1402"/>
    </row>
    <row r="1403" spans="2:9" x14ac:dyDescent="0.3">
      <c r="B1403" s="6">
        <v>304111</v>
      </c>
      <c r="C1403" s="6">
        <v>30707</v>
      </c>
      <c r="D1403" s="6">
        <v>127</v>
      </c>
      <c r="E1403" s="6">
        <v>6</v>
      </c>
      <c r="F1403" s="6">
        <v>63892</v>
      </c>
      <c r="G1403" s="7" t="s">
        <v>4010</v>
      </c>
      <c r="H1403" s="1" t="s">
        <v>21</v>
      </c>
      <c r="I1403"/>
    </row>
    <row r="1404" spans="2:9" x14ac:dyDescent="0.3">
      <c r="B1404" s="6">
        <v>304112</v>
      </c>
      <c r="C1404" s="6">
        <v>40907</v>
      </c>
      <c r="D1404" s="6">
        <v>124</v>
      </c>
      <c r="E1404" s="6">
        <v>6</v>
      </c>
      <c r="F1404" s="6">
        <v>63892</v>
      </c>
      <c r="G1404" s="7" t="s">
        <v>4011</v>
      </c>
      <c r="H1404" s="1" t="s">
        <v>21</v>
      </c>
      <c r="I1404"/>
    </row>
    <row r="1405" spans="2:9" x14ac:dyDescent="0.3">
      <c r="B1405" s="6">
        <v>304113</v>
      </c>
      <c r="C1405" s="6">
        <v>20507</v>
      </c>
      <c r="D1405" s="6">
        <v>134</v>
      </c>
      <c r="E1405" s="6">
        <v>6</v>
      </c>
      <c r="F1405" s="6">
        <v>63892</v>
      </c>
      <c r="G1405" s="7" t="s">
        <v>4012</v>
      </c>
      <c r="H1405" s="1" t="s">
        <v>21</v>
      </c>
      <c r="I1405"/>
    </row>
    <row r="1406" spans="2:9" x14ac:dyDescent="0.3">
      <c r="B1406" s="6">
        <v>304115</v>
      </c>
      <c r="C1406" s="6">
        <v>20307</v>
      </c>
      <c r="D1406" s="6">
        <v>132</v>
      </c>
      <c r="E1406" s="6">
        <v>6</v>
      </c>
      <c r="F1406" s="6">
        <v>63892</v>
      </c>
      <c r="G1406" s="7" t="s">
        <v>4013</v>
      </c>
      <c r="H1406" s="1" t="s">
        <v>21</v>
      </c>
      <c r="I1406"/>
    </row>
    <row r="1407" spans="2:9" x14ac:dyDescent="0.3">
      <c r="B1407" s="6">
        <v>304116</v>
      </c>
      <c r="C1407" s="6">
        <v>11007</v>
      </c>
      <c r="D1407" s="6">
        <v>130</v>
      </c>
      <c r="E1407" s="6">
        <v>6</v>
      </c>
      <c r="F1407" s="6">
        <v>63892</v>
      </c>
      <c r="G1407" s="7" t="s">
        <v>4014</v>
      </c>
      <c r="H1407" s="1" t="s">
        <v>21</v>
      </c>
      <c r="I1407"/>
    </row>
    <row r="1408" spans="2:9" x14ac:dyDescent="0.3">
      <c r="B1408" s="6">
        <v>304121</v>
      </c>
      <c r="C1408" s="6">
        <v>10307</v>
      </c>
      <c r="D1408" s="6">
        <v>125</v>
      </c>
      <c r="E1408" s="6">
        <v>6</v>
      </c>
      <c r="F1408" s="6">
        <v>65469</v>
      </c>
      <c r="G1408" s="7" t="s">
        <v>4015</v>
      </c>
      <c r="H1408" s="1" t="s">
        <v>21</v>
      </c>
      <c r="I1408"/>
    </row>
    <row r="1409" spans="2:9" x14ac:dyDescent="0.3">
      <c r="B1409" s="6">
        <v>304122</v>
      </c>
      <c r="C1409" s="6">
        <v>40507</v>
      </c>
      <c r="D1409" s="6">
        <v>128</v>
      </c>
      <c r="E1409" s="6">
        <v>6</v>
      </c>
      <c r="F1409" s="6">
        <v>65469</v>
      </c>
      <c r="G1409" s="7" t="s">
        <v>4016</v>
      </c>
      <c r="H1409" s="1" t="s">
        <v>21</v>
      </c>
      <c r="I1409"/>
    </row>
    <row r="1410" spans="2:9" x14ac:dyDescent="0.3">
      <c r="B1410" s="6">
        <v>304123</v>
      </c>
      <c r="C1410" s="6">
        <v>10507</v>
      </c>
      <c r="D1410" s="6">
        <v>128</v>
      </c>
      <c r="E1410" s="6">
        <v>6</v>
      </c>
      <c r="F1410" s="6">
        <v>65469</v>
      </c>
      <c r="G1410" s="7" t="s">
        <v>4017</v>
      </c>
      <c r="H1410" s="1" t="s">
        <v>21</v>
      </c>
      <c r="I1410"/>
    </row>
    <row r="1411" spans="2:9" x14ac:dyDescent="0.3">
      <c r="B1411" s="6">
        <v>304124</v>
      </c>
      <c r="C1411" s="6">
        <v>30807</v>
      </c>
      <c r="D1411" s="6">
        <v>129</v>
      </c>
      <c r="E1411" s="6">
        <v>6</v>
      </c>
      <c r="F1411" s="6">
        <v>65469</v>
      </c>
      <c r="G1411" s="7" t="s">
        <v>4018</v>
      </c>
      <c r="H1411" s="1" t="s">
        <v>21</v>
      </c>
      <c r="I1411"/>
    </row>
    <row r="1412" spans="2:9" x14ac:dyDescent="0.3">
      <c r="B1412" s="6">
        <v>304125</v>
      </c>
      <c r="C1412" s="6">
        <v>50307</v>
      </c>
      <c r="D1412" s="6">
        <v>129</v>
      </c>
      <c r="E1412" s="6">
        <v>6</v>
      </c>
      <c r="F1412" s="6">
        <v>65469</v>
      </c>
      <c r="G1412" s="7" t="s">
        <v>4019</v>
      </c>
      <c r="H1412" s="1" t="s">
        <v>21</v>
      </c>
      <c r="I1412"/>
    </row>
    <row r="1413" spans="2:9" x14ac:dyDescent="0.3">
      <c r="B1413" s="6">
        <v>304126</v>
      </c>
      <c r="C1413" s="6">
        <v>11107</v>
      </c>
      <c r="D1413" s="6">
        <v>128</v>
      </c>
      <c r="E1413" s="6">
        <v>6</v>
      </c>
      <c r="F1413" s="6">
        <v>65469</v>
      </c>
      <c r="G1413" s="7" t="s">
        <v>4020</v>
      </c>
      <c r="H1413" s="1" t="s">
        <v>21</v>
      </c>
      <c r="I1413"/>
    </row>
    <row r="1414" spans="2:9" x14ac:dyDescent="0.3">
      <c r="B1414" s="6">
        <v>305011</v>
      </c>
      <c r="C1414" s="6">
        <v>50107</v>
      </c>
      <c r="D1414" s="6">
        <v>125</v>
      </c>
      <c r="E1414" s="6">
        <v>6</v>
      </c>
      <c r="F1414" s="6">
        <v>61243</v>
      </c>
      <c r="G1414" s="7" t="s">
        <v>4021</v>
      </c>
      <c r="H1414" s="1" t="s">
        <v>21</v>
      </c>
      <c r="I1414"/>
    </row>
    <row r="1415" spans="2:9" x14ac:dyDescent="0.3">
      <c r="B1415" s="6">
        <v>305012</v>
      </c>
      <c r="C1415" s="6">
        <v>31107</v>
      </c>
      <c r="D1415" s="6">
        <v>129</v>
      </c>
      <c r="E1415" s="6">
        <v>6</v>
      </c>
      <c r="F1415" s="6">
        <v>61243</v>
      </c>
      <c r="G1415" s="7" t="s">
        <v>4022</v>
      </c>
      <c r="H1415" s="1" t="s">
        <v>21</v>
      </c>
      <c r="I1415"/>
    </row>
    <row r="1416" spans="2:9" x14ac:dyDescent="0.3">
      <c r="B1416" s="6">
        <v>305013</v>
      </c>
      <c r="C1416" s="6">
        <v>31007</v>
      </c>
      <c r="D1416" s="6">
        <v>133</v>
      </c>
      <c r="E1416" s="6">
        <v>6</v>
      </c>
      <c r="F1416" s="6">
        <v>61243</v>
      </c>
      <c r="G1416" s="7" t="s">
        <v>4023</v>
      </c>
      <c r="H1416" s="1" t="s">
        <v>21</v>
      </c>
      <c r="I1416"/>
    </row>
    <row r="1417" spans="2:9" x14ac:dyDescent="0.3">
      <c r="B1417" s="6">
        <v>305014</v>
      </c>
      <c r="C1417" s="6">
        <v>10607</v>
      </c>
      <c r="D1417" s="6">
        <v>124</v>
      </c>
      <c r="E1417" s="6">
        <v>6</v>
      </c>
      <c r="F1417" s="6">
        <v>61243</v>
      </c>
      <c r="G1417" s="7" t="s">
        <v>4024</v>
      </c>
      <c r="H1417" s="1" t="s">
        <v>21</v>
      </c>
      <c r="I1417"/>
    </row>
    <row r="1418" spans="2:9" x14ac:dyDescent="0.3">
      <c r="B1418" s="6">
        <v>305016</v>
      </c>
      <c r="C1418" s="6">
        <v>10407</v>
      </c>
      <c r="D1418" s="6">
        <v>131</v>
      </c>
      <c r="E1418" s="6">
        <v>6</v>
      </c>
      <c r="F1418" s="6">
        <v>61243</v>
      </c>
      <c r="G1418" s="7" t="s">
        <v>4025</v>
      </c>
      <c r="H1418" s="1" t="s">
        <v>21</v>
      </c>
      <c r="I1418"/>
    </row>
    <row r="1419" spans="2:9" x14ac:dyDescent="0.3">
      <c r="B1419" s="6">
        <v>305021</v>
      </c>
      <c r="C1419" s="6">
        <v>11108</v>
      </c>
      <c r="D1419" s="6">
        <v>139</v>
      </c>
      <c r="E1419" s="6">
        <v>6</v>
      </c>
      <c r="F1419" s="6">
        <v>62182</v>
      </c>
      <c r="G1419" s="7" t="s">
        <v>4026</v>
      </c>
      <c r="H1419" s="1" t="s">
        <v>21</v>
      </c>
      <c r="I1419"/>
    </row>
    <row r="1420" spans="2:9" x14ac:dyDescent="0.3">
      <c r="B1420" s="6">
        <v>305022</v>
      </c>
      <c r="C1420" s="6">
        <v>50208</v>
      </c>
      <c r="D1420" s="6">
        <v>131</v>
      </c>
      <c r="E1420" s="6">
        <v>6</v>
      </c>
      <c r="F1420" s="6">
        <v>62182</v>
      </c>
      <c r="G1420" s="7" t="s">
        <v>4027</v>
      </c>
      <c r="H1420" s="1" t="s">
        <v>21</v>
      </c>
      <c r="I1420"/>
    </row>
    <row r="1421" spans="2:9" x14ac:dyDescent="0.3">
      <c r="B1421" s="6">
        <v>305023</v>
      </c>
      <c r="C1421" s="6">
        <v>50308</v>
      </c>
      <c r="D1421" s="6">
        <v>133</v>
      </c>
      <c r="E1421" s="6">
        <v>6</v>
      </c>
      <c r="F1421" s="6">
        <v>62182</v>
      </c>
      <c r="G1421" s="7" t="s">
        <v>4028</v>
      </c>
      <c r="H1421" s="1" t="s">
        <v>21</v>
      </c>
      <c r="I1421"/>
    </row>
    <row r="1422" spans="2:9" x14ac:dyDescent="0.3">
      <c r="B1422" s="6">
        <v>305024</v>
      </c>
      <c r="C1422" s="6">
        <v>40108</v>
      </c>
      <c r="D1422" s="6">
        <v>140</v>
      </c>
      <c r="E1422" s="6">
        <v>6</v>
      </c>
      <c r="F1422" s="6">
        <v>62182</v>
      </c>
      <c r="G1422" s="7" t="s">
        <v>4029</v>
      </c>
      <c r="H1422" s="1" t="s">
        <v>21</v>
      </c>
      <c r="I1422"/>
    </row>
    <row r="1423" spans="2:9" x14ac:dyDescent="0.3">
      <c r="B1423" s="6">
        <v>305025</v>
      </c>
      <c r="C1423" s="6">
        <v>20208</v>
      </c>
      <c r="D1423" s="6">
        <v>134</v>
      </c>
      <c r="E1423" s="6">
        <v>6</v>
      </c>
      <c r="F1423" s="6">
        <v>62182</v>
      </c>
      <c r="G1423" s="7" t="s">
        <v>4030</v>
      </c>
      <c r="H1423" s="1" t="s">
        <v>21</v>
      </c>
      <c r="I1423"/>
    </row>
    <row r="1424" spans="2:9" x14ac:dyDescent="0.3">
      <c r="B1424" s="6">
        <v>305026</v>
      </c>
      <c r="C1424" s="6">
        <v>30108</v>
      </c>
      <c r="D1424" s="6">
        <v>135</v>
      </c>
      <c r="E1424" s="6">
        <v>6</v>
      </c>
      <c r="F1424" s="6">
        <v>62182</v>
      </c>
      <c r="G1424" s="7" t="s">
        <v>4031</v>
      </c>
      <c r="H1424" s="1" t="s">
        <v>21</v>
      </c>
      <c r="I1424"/>
    </row>
    <row r="1425" spans="2:9" x14ac:dyDescent="0.3">
      <c r="B1425" s="6">
        <v>305031</v>
      </c>
      <c r="C1425" s="6">
        <v>40708</v>
      </c>
      <c r="D1425" s="6">
        <v>138</v>
      </c>
      <c r="E1425" s="6">
        <v>6</v>
      </c>
      <c r="F1425" s="6">
        <v>63121</v>
      </c>
      <c r="G1425" s="7" t="s">
        <v>4032</v>
      </c>
      <c r="H1425" s="1" t="s">
        <v>21</v>
      </c>
      <c r="I1425"/>
    </row>
    <row r="1426" spans="2:9" x14ac:dyDescent="0.3">
      <c r="B1426" s="6">
        <v>305032</v>
      </c>
      <c r="C1426" s="6">
        <v>40308</v>
      </c>
      <c r="D1426" s="6">
        <v>138</v>
      </c>
      <c r="E1426" s="6">
        <v>6</v>
      </c>
      <c r="F1426" s="6">
        <v>63121</v>
      </c>
      <c r="G1426" s="7" t="s">
        <v>4033</v>
      </c>
      <c r="H1426" s="1" t="s">
        <v>21</v>
      </c>
      <c r="I1426"/>
    </row>
    <row r="1427" spans="2:9" x14ac:dyDescent="0.3">
      <c r="B1427" s="6">
        <v>305033</v>
      </c>
      <c r="C1427" s="6">
        <v>40608</v>
      </c>
      <c r="D1427" s="6">
        <v>140</v>
      </c>
      <c r="E1427" s="6">
        <v>6</v>
      </c>
      <c r="F1427" s="6">
        <v>63121</v>
      </c>
      <c r="G1427" s="7" t="s">
        <v>4034</v>
      </c>
      <c r="H1427" s="1" t="s">
        <v>21</v>
      </c>
      <c r="I1427"/>
    </row>
    <row r="1428" spans="2:9" x14ac:dyDescent="0.3">
      <c r="B1428" s="6">
        <v>305034</v>
      </c>
      <c r="C1428" s="6">
        <v>40908</v>
      </c>
      <c r="D1428" s="6">
        <v>140</v>
      </c>
      <c r="E1428" s="6">
        <v>6</v>
      </c>
      <c r="F1428" s="6">
        <v>63121</v>
      </c>
      <c r="G1428" s="7" t="s">
        <v>4035</v>
      </c>
      <c r="H1428" s="1" t="s">
        <v>21</v>
      </c>
      <c r="I1428"/>
    </row>
    <row r="1429" spans="2:9" x14ac:dyDescent="0.3">
      <c r="B1429" s="6">
        <v>305035</v>
      </c>
      <c r="C1429" s="6">
        <v>40208</v>
      </c>
      <c r="D1429" s="6">
        <v>133</v>
      </c>
      <c r="E1429" s="6">
        <v>6</v>
      </c>
      <c r="F1429" s="6">
        <v>63121</v>
      </c>
      <c r="G1429" s="7" t="s">
        <v>4036</v>
      </c>
      <c r="H1429" s="1" t="s">
        <v>21</v>
      </c>
      <c r="I1429"/>
    </row>
    <row r="1430" spans="2:9" x14ac:dyDescent="0.3">
      <c r="B1430" s="6">
        <v>305041</v>
      </c>
      <c r="C1430" s="6">
        <v>40508</v>
      </c>
      <c r="D1430" s="6">
        <v>138</v>
      </c>
      <c r="E1430" s="6">
        <v>6</v>
      </c>
      <c r="F1430" s="6">
        <v>64060</v>
      </c>
      <c r="G1430" s="7" t="s">
        <v>4037</v>
      </c>
      <c r="H1430" s="1" t="s">
        <v>21</v>
      </c>
      <c r="I1430"/>
    </row>
    <row r="1431" spans="2:9" x14ac:dyDescent="0.3">
      <c r="B1431" s="6">
        <v>305042</v>
      </c>
      <c r="C1431" s="6">
        <v>40708</v>
      </c>
      <c r="D1431" s="6">
        <v>135</v>
      </c>
      <c r="E1431" s="6">
        <v>6</v>
      </c>
      <c r="F1431" s="6">
        <v>64060</v>
      </c>
      <c r="G1431" s="7" t="s">
        <v>4038</v>
      </c>
      <c r="H1431" s="1" t="s">
        <v>21</v>
      </c>
      <c r="I1431"/>
    </row>
    <row r="1432" spans="2:9" x14ac:dyDescent="0.3">
      <c r="B1432" s="6">
        <v>305043</v>
      </c>
      <c r="C1432" s="6">
        <v>10508</v>
      </c>
      <c r="D1432" s="6">
        <v>134</v>
      </c>
      <c r="E1432" s="6">
        <v>6</v>
      </c>
      <c r="F1432" s="6">
        <v>64060</v>
      </c>
      <c r="G1432" s="7" t="s">
        <v>4039</v>
      </c>
      <c r="H1432" s="1" t="s">
        <v>21</v>
      </c>
      <c r="I1432"/>
    </row>
    <row r="1433" spans="2:9" x14ac:dyDescent="0.3">
      <c r="B1433" s="6">
        <v>305044</v>
      </c>
      <c r="C1433" s="6">
        <v>30208</v>
      </c>
      <c r="D1433" s="6">
        <v>140</v>
      </c>
      <c r="E1433" s="6">
        <v>6</v>
      </c>
      <c r="F1433" s="6">
        <v>64060</v>
      </c>
      <c r="G1433" s="7" t="s">
        <v>4040</v>
      </c>
      <c r="H1433" s="1" t="s">
        <v>21</v>
      </c>
      <c r="I1433"/>
    </row>
    <row r="1434" spans="2:9" x14ac:dyDescent="0.3">
      <c r="B1434" s="6">
        <v>305045</v>
      </c>
      <c r="C1434" s="6">
        <v>40308</v>
      </c>
      <c r="D1434" s="6">
        <v>133</v>
      </c>
      <c r="E1434" s="6">
        <v>6</v>
      </c>
      <c r="F1434" s="6">
        <v>64060</v>
      </c>
      <c r="G1434" s="7" t="s">
        <v>4041</v>
      </c>
      <c r="H1434" s="1" t="s">
        <v>21</v>
      </c>
      <c r="I1434"/>
    </row>
    <row r="1435" spans="2:9" x14ac:dyDescent="0.3">
      <c r="B1435" s="6">
        <v>305046</v>
      </c>
      <c r="C1435" s="6">
        <v>40408</v>
      </c>
      <c r="D1435" s="6">
        <v>139</v>
      </c>
      <c r="E1435" s="6">
        <v>6</v>
      </c>
      <c r="F1435" s="6">
        <v>64060</v>
      </c>
      <c r="G1435" s="7" t="s">
        <v>4042</v>
      </c>
      <c r="H1435" s="1" t="s">
        <v>21</v>
      </c>
      <c r="I1435"/>
    </row>
    <row r="1436" spans="2:9" x14ac:dyDescent="0.3">
      <c r="B1436" s="6">
        <v>305051</v>
      </c>
      <c r="C1436" s="6">
        <v>82408</v>
      </c>
      <c r="D1436" s="6">
        <v>131</v>
      </c>
      <c r="E1436" s="6">
        <v>6</v>
      </c>
      <c r="F1436" s="6">
        <v>64999</v>
      </c>
      <c r="G1436" s="7" t="s">
        <v>4043</v>
      </c>
      <c r="H1436" s="1" t="s">
        <v>21</v>
      </c>
      <c r="I1436"/>
    </row>
    <row r="1437" spans="2:9" x14ac:dyDescent="0.3">
      <c r="B1437" s="6">
        <v>305052</v>
      </c>
      <c r="C1437" s="6">
        <v>31008</v>
      </c>
      <c r="D1437" s="6">
        <v>134</v>
      </c>
      <c r="E1437" s="6">
        <v>6</v>
      </c>
      <c r="F1437" s="6">
        <v>64999</v>
      </c>
      <c r="G1437" s="7" t="s">
        <v>4044</v>
      </c>
      <c r="H1437" s="1" t="s">
        <v>21</v>
      </c>
      <c r="I1437"/>
    </row>
    <row r="1438" spans="2:9" x14ac:dyDescent="0.3">
      <c r="B1438" s="6">
        <v>305053</v>
      </c>
      <c r="C1438" s="6">
        <v>10708</v>
      </c>
      <c r="D1438" s="6">
        <v>134</v>
      </c>
      <c r="E1438" s="6">
        <v>6</v>
      </c>
      <c r="F1438" s="6">
        <v>64999</v>
      </c>
      <c r="G1438" s="7" t="s">
        <v>4045</v>
      </c>
      <c r="H1438" s="1" t="s">
        <v>21</v>
      </c>
      <c r="I1438"/>
    </row>
    <row r="1439" spans="2:9" x14ac:dyDescent="0.3">
      <c r="B1439" s="6">
        <v>305054</v>
      </c>
      <c r="C1439" s="6">
        <v>50108</v>
      </c>
      <c r="D1439" s="6">
        <v>140</v>
      </c>
      <c r="E1439" s="6">
        <v>6</v>
      </c>
      <c r="F1439" s="6">
        <v>64999</v>
      </c>
      <c r="G1439" s="7" t="s">
        <v>4046</v>
      </c>
      <c r="H1439" s="1" t="s">
        <v>21</v>
      </c>
      <c r="I1439"/>
    </row>
    <row r="1440" spans="2:9" x14ac:dyDescent="0.3">
      <c r="B1440" s="6">
        <v>305055</v>
      </c>
      <c r="C1440" s="6">
        <v>30908</v>
      </c>
      <c r="D1440" s="6">
        <v>137</v>
      </c>
      <c r="E1440" s="6">
        <v>6</v>
      </c>
      <c r="F1440" s="6">
        <v>64999</v>
      </c>
      <c r="G1440" s="7" t="s">
        <v>4047</v>
      </c>
      <c r="H1440" s="1" t="s">
        <v>21</v>
      </c>
      <c r="I1440"/>
    </row>
    <row r="1441" spans="2:9" x14ac:dyDescent="0.3">
      <c r="B1441" s="6">
        <v>305061</v>
      </c>
      <c r="C1441" s="6">
        <v>40508</v>
      </c>
      <c r="D1441" s="6">
        <v>132</v>
      </c>
      <c r="E1441" s="6">
        <v>6</v>
      </c>
      <c r="F1441" s="6">
        <v>64621</v>
      </c>
      <c r="G1441" s="7" t="s">
        <v>4048</v>
      </c>
      <c r="H1441" s="1" t="s">
        <v>21</v>
      </c>
      <c r="I1441"/>
    </row>
    <row r="1442" spans="2:9" x14ac:dyDescent="0.3">
      <c r="B1442" s="6">
        <v>305062</v>
      </c>
      <c r="C1442" s="6">
        <v>40708</v>
      </c>
      <c r="D1442" s="6">
        <v>130</v>
      </c>
      <c r="E1442" s="6">
        <v>6</v>
      </c>
      <c r="F1442" s="6">
        <v>64621</v>
      </c>
      <c r="G1442" s="7" t="s">
        <v>4049</v>
      </c>
      <c r="H1442" s="1" t="s">
        <v>21</v>
      </c>
      <c r="I1442"/>
    </row>
    <row r="1443" spans="2:9" x14ac:dyDescent="0.3">
      <c r="B1443" s="6">
        <v>305063</v>
      </c>
      <c r="C1443" s="6">
        <v>10508</v>
      </c>
      <c r="D1443" s="6">
        <v>134</v>
      </c>
      <c r="E1443" s="6">
        <v>6</v>
      </c>
      <c r="F1443" s="6">
        <v>64621</v>
      </c>
      <c r="G1443" s="7" t="s">
        <v>4050</v>
      </c>
      <c r="H1443" s="1" t="s">
        <v>21</v>
      </c>
      <c r="I1443"/>
    </row>
    <row r="1444" spans="2:9" x14ac:dyDescent="0.3">
      <c r="B1444" s="6">
        <v>305064</v>
      </c>
      <c r="C1444" s="6">
        <v>30208</v>
      </c>
      <c r="D1444" s="6">
        <v>134</v>
      </c>
      <c r="E1444" s="6">
        <v>6</v>
      </c>
      <c r="F1444" s="6">
        <v>64621</v>
      </c>
      <c r="G1444" s="7" t="s">
        <v>4051</v>
      </c>
      <c r="H1444" s="1" t="s">
        <v>21</v>
      </c>
      <c r="I1444"/>
    </row>
    <row r="1445" spans="2:9" x14ac:dyDescent="0.3">
      <c r="B1445" s="6">
        <v>305065</v>
      </c>
      <c r="C1445" s="6">
        <v>40308</v>
      </c>
      <c r="D1445" s="6">
        <v>131</v>
      </c>
      <c r="E1445" s="6">
        <v>6</v>
      </c>
      <c r="F1445" s="6">
        <v>64621</v>
      </c>
      <c r="G1445" s="7" t="s">
        <v>4052</v>
      </c>
      <c r="H1445" s="1" t="s">
        <v>21</v>
      </c>
      <c r="I1445"/>
    </row>
    <row r="1446" spans="2:9" x14ac:dyDescent="0.3">
      <c r="B1446" s="6">
        <v>305066</v>
      </c>
      <c r="C1446" s="6">
        <v>40408</v>
      </c>
      <c r="D1446" s="6">
        <v>139</v>
      </c>
      <c r="E1446" s="6">
        <v>6</v>
      </c>
      <c r="F1446" s="6">
        <v>64621</v>
      </c>
      <c r="G1446" s="7" t="s">
        <v>4053</v>
      </c>
      <c r="H1446" s="1" t="s">
        <v>21</v>
      </c>
      <c r="I1446"/>
    </row>
    <row r="1447" spans="2:9" x14ac:dyDescent="0.3">
      <c r="B1447" s="6">
        <v>305071</v>
      </c>
      <c r="C1447" s="6">
        <v>30908</v>
      </c>
      <c r="D1447" s="6">
        <v>137</v>
      </c>
      <c r="E1447" s="6">
        <v>6</v>
      </c>
      <c r="F1447" s="6">
        <v>62305</v>
      </c>
      <c r="G1447" s="7" t="s">
        <v>4054</v>
      </c>
      <c r="H1447" s="1" t="s">
        <v>21</v>
      </c>
      <c r="I1447"/>
    </row>
    <row r="1448" spans="2:9" x14ac:dyDescent="0.3">
      <c r="B1448" s="6">
        <v>305072</v>
      </c>
      <c r="C1448" s="6">
        <v>30508</v>
      </c>
      <c r="D1448" s="6">
        <v>130</v>
      </c>
      <c r="E1448" s="6">
        <v>6</v>
      </c>
      <c r="F1448" s="6">
        <v>62305</v>
      </c>
      <c r="G1448" s="7" t="s">
        <v>4055</v>
      </c>
      <c r="H1448" s="1" t="s">
        <v>21</v>
      </c>
      <c r="I1448"/>
    </row>
    <row r="1449" spans="2:9" x14ac:dyDescent="0.3">
      <c r="B1449" s="6">
        <v>305073</v>
      </c>
      <c r="C1449" s="6">
        <v>30208</v>
      </c>
      <c r="D1449" s="6">
        <v>138</v>
      </c>
      <c r="E1449" s="6">
        <v>6</v>
      </c>
      <c r="F1449" s="6">
        <v>62305</v>
      </c>
      <c r="G1449" s="7" t="s">
        <v>4056</v>
      </c>
      <c r="H1449" s="1" t="s">
        <v>21</v>
      </c>
      <c r="I1449"/>
    </row>
    <row r="1450" spans="2:9" x14ac:dyDescent="0.3">
      <c r="B1450" s="6">
        <v>305074</v>
      </c>
      <c r="C1450" s="6">
        <v>30708</v>
      </c>
      <c r="D1450" s="6">
        <v>130</v>
      </c>
      <c r="E1450" s="6">
        <v>6</v>
      </c>
      <c r="F1450" s="6">
        <v>62305</v>
      </c>
      <c r="G1450" s="7" t="s">
        <v>4057</v>
      </c>
      <c r="H1450" s="1" t="s">
        <v>21</v>
      </c>
      <c r="I1450"/>
    </row>
    <row r="1451" spans="2:9" x14ac:dyDescent="0.3">
      <c r="B1451" s="6">
        <v>305075</v>
      </c>
      <c r="C1451" s="6">
        <v>30108</v>
      </c>
      <c r="D1451" s="6">
        <v>132</v>
      </c>
      <c r="E1451" s="6">
        <v>6</v>
      </c>
      <c r="F1451" s="6">
        <v>62305</v>
      </c>
      <c r="G1451" s="7" t="s">
        <v>4058</v>
      </c>
      <c r="H1451" s="1" t="s">
        <v>21</v>
      </c>
      <c r="I1451"/>
    </row>
    <row r="1452" spans="2:9" x14ac:dyDescent="0.3">
      <c r="B1452" s="6">
        <v>305076</v>
      </c>
      <c r="C1452" s="6">
        <v>30808</v>
      </c>
      <c r="D1452" s="6">
        <v>136</v>
      </c>
      <c r="E1452" s="6">
        <v>6</v>
      </c>
      <c r="F1452" s="6">
        <v>62305</v>
      </c>
      <c r="G1452" s="7" t="s">
        <v>4059</v>
      </c>
      <c r="H1452" s="1" t="s">
        <v>21</v>
      </c>
      <c r="I1452"/>
    </row>
    <row r="1453" spans="2:9" x14ac:dyDescent="0.3">
      <c r="B1453" s="6">
        <v>305081</v>
      </c>
      <c r="C1453" s="6">
        <v>30808</v>
      </c>
      <c r="D1453" s="6">
        <v>139</v>
      </c>
      <c r="E1453" s="6">
        <v>6</v>
      </c>
      <c r="F1453" s="6">
        <v>63256</v>
      </c>
      <c r="G1453" s="7" t="s">
        <v>4060</v>
      </c>
      <c r="H1453" s="1" t="s">
        <v>21</v>
      </c>
      <c r="I1453"/>
    </row>
    <row r="1454" spans="2:9" x14ac:dyDescent="0.3">
      <c r="B1454" s="6">
        <v>305082</v>
      </c>
      <c r="C1454" s="6">
        <v>40908</v>
      </c>
      <c r="D1454" s="6">
        <v>130</v>
      </c>
      <c r="E1454" s="6">
        <v>6</v>
      </c>
      <c r="F1454" s="6">
        <v>63256</v>
      </c>
      <c r="G1454" s="7" t="s">
        <v>4061</v>
      </c>
      <c r="H1454" s="1" t="s">
        <v>21</v>
      </c>
      <c r="I1454"/>
    </row>
    <row r="1455" spans="2:9" x14ac:dyDescent="0.3">
      <c r="B1455" s="6">
        <v>305083</v>
      </c>
      <c r="C1455" s="6">
        <v>30708</v>
      </c>
      <c r="D1455" s="6">
        <v>131</v>
      </c>
      <c r="E1455" s="6">
        <v>6</v>
      </c>
      <c r="F1455" s="6">
        <v>63256</v>
      </c>
      <c r="G1455" s="7" t="s">
        <v>4062</v>
      </c>
      <c r="H1455" s="1" t="s">
        <v>21</v>
      </c>
      <c r="I1455"/>
    </row>
    <row r="1456" spans="2:9" x14ac:dyDescent="0.3">
      <c r="B1456" s="6">
        <v>305084</v>
      </c>
      <c r="C1456" s="6">
        <v>20308</v>
      </c>
      <c r="D1456" s="6">
        <v>133</v>
      </c>
      <c r="E1456" s="6">
        <v>6</v>
      </c>
      <c r="F1456" s="6">
        <v>63256</v>
      </c>
      <c r="G1456" s="7" t="s">
        <v>4063</v>
      </c>
      <c r="H1456" s="1" t="s">
        <v>21</v>
      </c>
      <c r="I1456"/>
    </row>
    <row r="1457" spans="2:9" x14ac:dyDescent="0.3">
      <c r="B1457" s="6">
        <v>305085</v>
      </c>
      <c r="C1457" s="6">
        <v>11008</v>
      </c>
      <c r="D1457" s="6">
        <v>133</v>
      </c>
      <c r="E1457" s="6">
        <v>6</v>
      </c>
      <c r="F1457" s="6">
        <v>63256</v>
      </c>
      <c r="G1457" s="7" t="s">
        <v>4064</v>
      </c>
      <c r="H1457" s="1" t="s">
        <v>21</v>
      </c>
      <c r="I1457"/>
    </row>
    <row r="1458" spans="2:9" x14ac:dyDescent="0.3">
      <c r="B1458" s="6">
        <v>305091</v>
      </c>
      <c r="C1458" s="6">
        <v>31008</v>
      </c>
      <c r="D1458" s="6">
        <v>131</v>
      </c>
      <c r="E1458" s="6">
        <v>6</v>
      </c>
      <c r="F1458" s="6">
        <v>64207</v>
      </c>
      <c r="G1458" s="7" t="s">
        <v>4065</v>
      </c>
      <c r="H1458" s="1" t="s">
        <v>21</v>
      </c>
      <c r="I1458"/>
    </row>
    <row r="1459" spans="2:9" x14ac:dyDescent="0.3">
      <c r="B1459" s="6">
        <v>305092</v>
      </c>
      <c r="C1459" s="6">
        <v>30908</v>
      </c>
      <c r="D1459" s="6">
        <v>137</v>
      </c>
      <c r="E1459" s="6">
        <v>6</v>
      </c>
      <c r="F1459" s="6">
        <v>64207</v>
      </c>
      <c r="G1459" s="7" t="s">
        <v>4066</v>
      </c>
      <c r="H1459" s="1" t="s">
        <v>21</v>
      </c>
      <c r="I1459"/>
    </row>
    <row r="1460" spans="2:9" x14ac:dyDescent="0.3">
      <c r="B1460" s="6">
        <v>305093</v>
      </c>
      <c r="C1460" s="6">
        <v>50108</v>
      </c>
      <c r="D1460" s="6">
        <v>134</v>
      </c>
      <c r="E1460" s="6">
        <v>6</v>
      </c>
      <c r="F1460" s="6">
        <v>64207</v>
      </c>
      <c r="G1460" s="7" t="s">
        <v>4067</v>
      </c>
      <c r="H1460" s="1" t="s">
        <v>21</v>
      </c>
      <c r="I1460"/>
    </row>
    <row r="1461" spans="2:9" x14ac:dyDescent="0.3">
      <c r="B1461" s="6">
        <v>305094</v>
      </c>
      <c r="C1461" s="6">
        <v>10108</v>
      </c>
      <c r="D1461" s="6">
        <v>139</v>
      </c>
      <c r="E1461" s="6">
        <v>6</v>
      </c>
      <c r="F1461" s="6">
        <v>64207</v>
      </c>
      <c r="G1461" s="7" t="s">
        <v>4068</v>
      </c>
      <c r="H1461" s="1" t="s">
        <v>21</v>
      </c>
      <c r="I1461"/>
    </row>
    <row r="1462" spans="2:9" x14ac:dyDescent="0.3">
      <c r="B1462" s="6">
        <v>305095</v>
      </c>
      <c r="C1462" s="6">
        <v>20108</v>
      </c>
      <c r="D1462" s="6">
        <v>137</v>
      </c>
      <c r="E1462" s="6">
        <v>6</v>
      </c>
      <c r="F1462" s="6">
        <v>64207</v>
      </c>
      <c r="G1462" s="7" t="s">
        <v>4069</v>
      </c>
      <c r="H1462" s="1" t="s">
        <v>21</v>
      </c>
      <c r="I1462"/>
    </row>
    <row r="1463" spans="2:9" x14ac:dyDescent="0.3">
      <c r="B1463" s="6">
        <v>305096</v>
      </c>
      <c r="C1463" s="6">
        <v>82608</v>
      </c>
      <c r="D1463" s="6">
        <v>132</v>
      </c>
      <c r="E1463" s="6">
        <v>6</v>
      </c>
      <c r="F1463" s="6">
        <v>64207</v>
      </c>
      <c r="G1463" s="7" t="s">
        <v>4070</v>
      </c>
      <c r="H1463" s="1" t="s">
        <v>21</v>
      </c>
      <c r="I1463"/>
    </row>
    <row r="1464" spans="2:9" x14ac:dyDescent="0.3">
      <c r="B1464" s="6">
        <v>305101</v>
      </c>
      <c r="C1464" s="6">
        <v>31208</v>
      </c>
      <c r="D1464" s="6">
        <v>139</v>
      </c>
      <c r="E1464" s="6">
        <v>6</v>
      </c>
      <c r="F1464" s="6">
        <v>65158</v>
      </c>
      <c r="G1464" s="7" t="s">
        <v>4071</v>
      </c>
      <c r="H1464" s="1" t="s">
        <v>21</v>
      </c>
      <c r="I1464"/>
    </row>
    <row r="1465" spans="2:9" x14ac:dyDescent="0.3">
      <c r="B1465" s="6">
        <v>305102</v>
      </c>
      <c r="C1465" s="6">
        <v>10708</v>
      </c>
      <c r="D1465" s="6">
        <v>134</v>
      </c>
      <c r="E1465" s="6">
        <v>6</v>
      </c>
      <c r="F1465" s="6">
        <v>65158</v>
      </c>
      <c r="G1465" s="7" t="s">
        <v>4072</v>
      </c>
      <c r="H1465" s="1" t="s">
        <v>21</v>
      </c>
      <c r="I1465"/>
    </row>
    <row r="1466" spans="2:9" x14ac:dyDescent="0.3">
      <c r="B1466" s="6">
        <v>305103</v>
      </c>
      <c r="C1466" s="6">
        <v>31008</v>
      </c>
      <c r="D1466" s="6">
        <v>134</v>
      </c>
      <c r="E1466" s="6">
        <v>6</v>
      </c>
      <c r="F1466" s="6">
        <v>65158</v>
      </c>
      <c r="G1466" s="7" t="s">
        <v>4073</v>
      </c>
      <c r="H1466" s="1" t="s">
        <v>21</v>
      </c>
      <c r="I1466"/>
    </row>
    <row r="1467" spans="2:9" x14ac:dyDescent="0.3">
      <c r="B1467" s="6">
        <v>305104</v>
      </c>
      <c r="C1467" s="6">
        <v>30808</v>
      </c>
      <c r="D1467" s="6">
        <v>135</v>
      </c>
      <c r="E1467" s="6">
        <v>6</v>
      </c>
      <c r="F1467" s="6">
        <v>65158</v>
      </c>
      <c r="G1467" s="7" t="s">
        <v>4074</v>
      </c>
      <c r="H1467" s="1" t="s">
        <v>21</v>
      </c>
      <c r="I1467"/>
    </row>
    <row r="1468" spans="2:9" x14ac:dyDescent="0.3">
      <c r="B1468" s="6">
        <v>305105</v>
      </c>
      <c r="C1468" s="6">
        <v>50308</v>
      </c>
      <c r="D1468" s="6">
        <v>130</v>
      </c>
      <c r="E1468" s="6">
        <v>6</v>
      </c>
      <c r="F1468" s="6">
        <v>65158</v>
      </c>
      <c r="G1468" s="7" t="s">
        <v>4075</v>
      </c>
      <c r="H1468" s="1" t="s">
        <v>21</v>
      </c>
      <c r="I1468"/>
    </row>
    <row r="1469" spans="2:9" x14ac:dyDescent="0.3">
      <c r="B1469" s="6">
        <v>305106</v>
      </c>
      <c r="C1469" s="6">
        <v>30708</v>
      </c>
      <c r="D1469" s="6">
        <v>130</v>
      </c>
      <c r="E1469" s="6">
        <v>6</v>
      </c>
      <c r="F1469" s="6">
        <v>65158</v>
      </c>
      <c r="G1469" s="7" t="s">
        <v>4076</v>
      </c>
      <c r="H1469" s="1" t="s">
        <v>21</v>
      </c>
      <c r="I1469"/>
    </row>
    <row r="1470" spans="2:9" x14ac:dyDescent="0.3">
      <c r="B1470" s="6">
        <v>305111</v>
      </c>
      <c r="C1470" s="6">
        <v>82408</v>
      </c>
      <c r="D1470" s="6">
        <v>130</v>
      </c>
      <c r="E1470" s="6">
        <v>6</v>
      </c>
      <c r="F1470" s="6">
        <v>66109</v>
      </c>
      <c r="G1470" s="7" t="s">
        <v>4077</v>
      </c>
      <c r="H1470" s="1" t="s">
        <v>21</v>
      </c>
      <c r="I1470"/>
    </row>
    <row r="1471" spans="2:9" x14ac:dyDescent="0.3">
      <c r="B1471" s="6">
        <v>305112</v>
      </c>
      <c r="C1471" s="6">
        <v>31008</v>
      </c>
      <c r="D1471" s="6">
        <v>130</v>
      </c>
      <c r="E1471" s="6">
        <v>6</v>
      </c>
      <c r="F1471" s="6">
        <v>66109</v>
      </c>
      <c r="G1471" s="7" t="s">
        <v>4078</v>
      </c>
      <c r="H1471" s="1" t="s">
        <v>21</v>
      </c>
      <c r="I1471"/>
    </row>
    <row r="1472" spans="2:9" x14ac:dyDescent="0.3">
      <c r="B1472" s="6">
        <v>305113</v>
      </c>
      <c r="C1472" s="6">
        <v>10708</v>
      </c>
      <c r="D1472" s="6">
        <v>136</v>
      </c>
      <c r="E1472" s="6">
        <v>6</v>
      </c>
      <c r="F1472" s="6">
        <v>66109</v>
      </c>
      <c r="G1472" s="7" t="s">
        <v>4079</v>
      </c>
      <c r="H1472" s="1" t="s">
        <v>21</v>
      </c>
      <c r="I1472"/>
    </row>
    <row r="1473" spans="2:9" x14ac:dyDescent="0.3">
      <c r="B1473" s="6">
        <v>305114</v>
      </c>
      <c r="C1473" s="6">
        <v>50108</v>
      </c>
      <c r="D1473" s="6">
        <v>131</v>
      </c>
      <c r="E1473" s="6">
        <v>6</v>
      </c>
      <c r="F1473" s="6">
        <v>66109</v>
      </c>
      <c r="G1473" s="7" t="s">
        <v>4080</v>
      </c>
      <c r="H1473" s="1" t="s">
        <v>21</v>
      </c>
      <c r="I1473"/>
    </row>
    <row r="1474" spans="2:9" x14ac:dyDescent="0.3">
      <c r="B1474" s="6">
        <v>305115</v>
      </c>
      <c r="C1474" s="6">
        <v>30908</v>
      </c>
      <c r="D1474" s="6">
        <v>139</v>
      </c>
      <c r="E1474" s="6">
        <v>6</v>
      </c>
      <c r="F1474" s="6">
        <v>66109</v>
      </c>
      <c r="G1474" s="7" t="s">
        <v>4081</v>
      </c>
      <c r="H1474" s="1" t="s">
        <v>21</v>
      </c>
      <c r="I1474"/>
    </row>
    <row r="1475" spans="2:9" x14ac:dyDescent="0.3">
      <c r="B1475" s="6">
        <v>305121</v>
      </c>
      <c r="C1475" s="6">
        <v>31208</v>
      </c>
      <c r="D1475" s="6">
        <v>130</v>
      </c>
      <c r="E1475" s="6">
        <v>6</v>
      </c>
      <c r="F1475" s="6">
        <v>67732</v>
      </c>
      <c r="G1475" s="7" t="s">
        <v>4082</v>
      </c>
      <c r="H1475" s="1" t="s">
        <v>21</v>
      </c>
      <c r="I1475"/>
    </row>
    <row r="1476" spans="2:9" x14ac:dyDescent="0.3">
      <c r="B1476" s="6">
        <v>305122</v>
      </c>
      <c r="C1476" s="6">
        <v>31108</v>
      </c>
      <c r="D1476" s="6">
        <v>140</v>
      </c>
      <c r="E1476" s="6">
        <v>6</v>
      </c>
      <c r="F1476" s="6">
        <v>67732</v>
      </c>
      <c r="G1476" s="7" t="s">
        <v>4083</v>
      </c>
      <c r="H1476" s="1" t="s">
        <v>21</v>
      </c>
      <c r="I1476"/>
    </row>
    <row r="1477" spans="2:9" x14ac:dyDescent="0.3">
      <c r="B1477" s="6">
        <v>305123</v>
      </c>
      <c r="C1477" s="6">
        <v>10708</v>
      </c>
      <c r="D1477" s="6">
        <v>140</v>
      </c>
      <c r="E1477" s="6">
        <v>6</v>
      </c>
      <c r="F1477" s="6">
        <v>67732</v>
      </c>
      <c r="G1477" s="7" t="s">
        <v>4084</v>
      </c>
      <c r="H1477" s="1" t="s">
        <v>21</v>
      </c>
      <c r="I1477"/>
    </row>
    <row r="1478" spans="2:9" x14ac:dyDescent="0.3">
      <c r="B1478" s="6">
        <v>305124</v>
      </c>
      <c r="C1478" s="6">
        <v>10208</v>
      </c>
      <c r="D1478" s="6">
        <v>134</v>
      </c>
      <c r="E1478" s="6">
        <v>6</v>
      </c>
      <c r="F1478" s="6">
        <v>67732</v>
      </c>
      <c r="G1478" s="7" t="s">
        <v>4085</v>
      </c>
      <c r="H1478" s="1" t="s">
        <v>21</v>
      </c>
      <c r="I1478"/>
    </row>
    <row r="1479" spans="2:9" x14ac:dyDescent="0.3">
      <c r="B1479" s="6">
        <v>305125</v>
      </c>
      <c r="C1479" s="6">
        <v>40208</v>
      </c>
      <c r="D1479" s="6">
        <v>133</v>
      </c>
      <c r="E1479" s="6">
        <v>6</v>
      </c>
      <c r="F1479" s="6">
        <v>67732</v>
      </c>
      <c r="G1479" s="7" t="s">
        <v>4086</v>
      </c>
      <c r="H1479" s="1" t="s">
        <v>21</v>
      </c>
      <c r="I1479"/>
    </row>
    <row r="1480" spans="2:9" x14ac:dyDescent="0.3">
      <c r="B1480" s="6">
        <v>305126</v>
      </c>
      <c r="C1480" s="6">
        <v>20108</v>
      </c>
      <c r="D1480" s="6">
        <v>138</v>
      </c>
      <c r="E1480" s="6">
        <v>6</v>
      </c>
      <c r="F1480" s="6">
        <v>67732</v>
      </c>
      <c r="G1480" s="7" t="s">
        <v>4087</v>
      </c>
      <c r="H1480" s="1" t="s">
        <v>21</v>
      </c>
      <c r="I1480"/>
    </row>
    <row r="1481" spans="2:9" x14ac:dyDescent="0.3">
      <c r="B1481" s="6">
        <v>306011</v>
      </c>
      <c r="C1481" s="6">
        <v>20308</v>
      </c>
      <c r="D1481" s="6">
        <v>140</v>
      </c>
      <c r="E1481" s="6">
        <v>6</v>
      </c>
      <c r="F1481" s="6">
        <v>63371</v>
      </c>
      <c r="G1481" s="7" t="s">
        <v>4088</v>
      </c>
      <c r="H1481" s="1" t="s">
        <v>21</v>
      </c>
      <c r="I1481"/>
    </row>
    <row r="1482" spans="2:9" x14ac:dyDescent="0.3">
      <c r="B1482" s="6">
        <v>306013</v>
      </c>
      <c r="C1482" s="6">
        <v>50308</v>
      </c>
      <c r="D1482" s="6">
        <v>139</v>
      </c>
      <c r="E1482" s="6">
        <v>6</v>
      </c>
      <c r="F1482" s="6">
        <v>63371</v>
      </c>
      <c r="G1482" s="7" t="s">
        <v>4089</v>
      </c>
      <c r="H1482" s="1" t="s">
        <v>21</v>
      </c>
      <c r="I1482"/>
    </row>
    <row r="1483" spans="2:9" x14ac:dyDescent="0.3">
      <c r="B1483" s="6">
        <v>306014</v>
      </c>
      <c r="C1483" s="6">
        <v>30708</v>
      </c>
      <c r="D1483" s="6">
        <v>130</v>
      </c>
      <c r="E1483" s="6">
        <v>6</v>
      </c>
      <c r="F1483" s="6">
        <v>63371</v>
      </c>
      <c r="G1483" s="7" t="s">
        <v>4090</v>
      </c>
      <c r="H1483" s="1" t="s">
        <v>21</v>
      </c>
      <c r="I1483"/>
    </row>
    <row r="1484" spans="2:9" x14ac:dyDescent="0.3">
      <c r="B1484" s="6">
        <v>306015</v>
      </c>
      <c r="C1484" s="6">
        <v>30808</v>
      </c>
      <c r="D1484" s="6">
        <v>137</v>
      </c>
      <c r="E1484" s="6">
        <v>6</v>
      </c>
      <c r="F1484" s="6">
        <v>63371</v>
      </c>
      <c r="G1484" s="7" t="s">
        <v>4091</v>
      </c>
      <c r="H1484" s="1" t="s">
        <v>21</v>
      </c>
      <c r="I1484"/>
    </row>
    <row r="1485" spans="2:9" x14ac:dyDescent="0.3">
      <c r="B1485" s="6">
        <v>306021</v>
      </c>
      <c r="C1485" s="6">
        <v>30708</v>
      </c>
      <c r="D1485" s="6">
        <v>137</v>
      </c>
      <c r="E1485" s="6">
        <v>6</v>
      </c>
      <c r="F1485" s="6">
        <v>64334</v>
      </c>
      <c r="G1485" s="7" t="s">
        <v>4092</v>
      </c>
      <c r="H1485" s="1" t="s">
        <v>21</v>
      </c>
      <c r="I1485"/>
    </row>
    <row r="1486" spans="2:9" x14ac:dyDescent="0.3">
      <c r="B1486" s="6">
        <v>306022</v>
      </c>
      <c r="C1486" s="6">
        <v>40908</v>
      </c>
      <c r="D1486" s="6">
        <v>140</v>
      </c>
      <c r="E1486" s="6">
        <v>6</v>
      </c>
      <c r="F1486" s="6">
        <v>64334</v>
      </c>
      <c r="G1486" s="7" t="s">
        <v>4093</v>
      </c>
      <c r="H1486" s="1" t="s">
        <v>21</v>
      </c>
      <c r="I1486"/>
    </row>
    <row r="1487" spans="2:9" x14ac:dyDescent="0.3">
      <c r="B1487" s="6">
        <v>306023</v>
      </c>
      <c r="C1487" s="6">
        <v>20508</v>
      </c>
      <c r="D1487" s="6">
        <v>136</v>
      </c>
      <c r="E1487" s="6">
        <v>6</v>
      </c>
      <c r="F1487" s="6">
        <v>64334</v>
      </c>
      <c r="G1487" s="7" t="s">
        <v>4094</v>
      </c>
      <c r="H1487" s="1" t="s">
        <v>21</v>
      </c>
      <c r="I1487"/>
    </row>
    <row r="1488" spans="2:9" x14ac:dyDescent="0.3">
      <c r="B1488" s="6">
        <v>306025</v>
      </c>
      <c r="C1488" s="6">
        <v>20308</v>
      </c>
      <c r="D1488" s="6">
        <v>136</v>
      </c>
      <c r="E1488" s="6">
        <v>6</v>
      </c>
      <c r="F1488" s="6">
        <v>64334</v>
      </c>
      <c r="G1488" s="7" t="s">
        <v>4095</v>
      </c>
      <c r="H1488" s="1" t="s">
        <v>21</v>
      </c>
      <c r="I1488"/>
    </row>
    <row r="1489" spans="2:9" x14ac:dyDescent="0.3">
      <c r="B1489" s="6">
        <v>306026</v>
      </c>
      <c r="C1489" s="6">
        <v>11008</v>
      </c>
      <c r="D1489" s="6">
        <v>136</v>
      </c>
      <c r="E1489" s="6">
        <v>6</v>
      </c>
      <c r="F1489" s="6">
        <v>64334</v>
      </c>
      <c r="G1489" s="7" t="s">
        <v>4096</v>
      </c>
      <c r="H1489" s="1" t="s">
        <v>21</v>
      </c>
      <c r="I1489"/>
    </row>
    <row r="1490" spans="2:9" x14ac:dyDescent="0.3">
      <c r="B1490" s="6">
        <v>306031</v>
      </c>
      <c r="C1490" s="6">
        <v>20608</v>
      </c>
      <c r="D1490" s="6">
        <v>146</v>
      </c>
      <c r="E1490" s="6">
        <v>6</v>
      </c>
      <c r="F1490" s="6">
        <v>65297</v>
      </c>
      <c r="G1490" s="7" t="s">
        <v>4097</v>
      </c>
      <c r="H1490" s="1" t="s">
        <v>21</v>
      </c>
      <c r="I1490"/>
    </row>
    <row r="1491" spans="2:9" x14ac:dyDescent="0.3">
      <c r="B1491" s="6">
        <v>306032</v>
      </c>
      <c r="C1491" s="6">
        <v>50208</v>
      </c>
      <c r="D1491" s="6">
        <v>137</v>
      </c>
      <c r="E1491" s="6">
        <v>6</v>
      </c>
      <c r="F1491" s="6">
        <v>65297</v>
      </c>
      <c r="G1491" s="7" t="s">
        <v>4098</v>
      </c>
      <c r="H1491" s="1" t="s">
        <v>21</v>
      </c>
      <c r="I1491"/>
    </row>
    <row r="1492" spans="2:9" x14ac:dyDescent="0.3">
      <c r="B1492" s="6">
        <v>306033</v>
      </c>
      <c r="C1492" s="6">
        <v>50108</v>
      </c>
      <c r="D1492" s="6">
        <v>143</v>
      </c>
      <c r="E1492" s="6">
        <v>6</v>
      </c>
      <c r="F1492" s="6">
        <v>65297</v>
      </c>
      <c r="G1492" s="7" t="s">
        <v>4099</v>
      </c>
      <c r="H1492" s="1" t="s">
        <v>21</v>
      </c>
      <c r="I1492"/>
    </row>
    <row r="1493" spans="2:9" x14ac:dyDescent="0.3">
      <c r="B1493" s="6">
        <v>306034</v>
      </c>
      <c r="C1493" s="6">
        <v>60108</v>
      </c>
      <c r="D1493" s="6">
        <v>136</v>
      </c>
      <c r="E1493" s="6">
        <v>6</v>
      </c>
      <c r="F1493" s="6">
        <v>65297</v>
      </c>
      <c r="G1493" s="7" t="s">
        <v>4100</v>
      </c>
      <c r="H1493" s="1" t="s">
        <v>21</v>
      </c>
      <c r="I1493"/>
    </row>
    <row r="1494" spans="2:9" x14ac:dyDescent="0.3">
      <c r="B1494" s="6">
        <v>306035</v>
      </c>
      <c r="C1494" s="6">
        <v>50308</v>
      </c>
      <c r="D1494" s="6">
        <v>137</v>
      </c>
      <c r="E1494" s="6">
        <v>6</v>
      </c>
      <c r="F1494" s="6">
        <v>65297</v>
      </c>
      <c r="G1494" s="7" t="s">
        <v>4101</v>
      </c>
      <c r="H1494" s="1" t="s">
        <v>21</v>
      </c>
      <c r="I1494"/>
    </row>
    <row r="1495" spans="2:9" x14ac:dyDescent="0.3">
      <c r="B1495" s="6">
        <v>306036</v>
      </c>
      <c r="C1495" s="6">
        <v>20508</v>
      </c>
      <c r="D1495" s="6">
        <v>146</v>
      </c>
      <c r="E1495" s="6">
        <v>6</v>
      </c>
      <c r="F1495" s="6">
        <v>65297</v>
      </c>
      <c r="G1495" s="7" t="s">
        <v>4102</v>
      </c>
      <c r="H1495" s="1" t="s">
        <v>21</v>
      </c>
      <c r="I1495"/>
    </row>
    <row r="1496" spans="2:9" x14ac:dyDescent="0.3">
      <c r="B1496" s="6">
        <v>306041</v>
      </c>
      <c r="C1496" s="6">
        <v>31208</v>
      </c>
      <c r="D1496" s="6">
        <v>142</v>
      </c>
      <c r="E1496" s="6">
        <v>6</v>
      </c>
      <c r="F1496" s="6">
        <v>66260</v>
      </c>
      <c r="G1496" s="7" t="s">
        <v>4103</v>
      </c>
      <c r="H1496" s="1" t="s">
        <v>21</v>
      </c>
      <c r="I1496"/>
    </row>
    <row r="1497" spans="2:9" x14ac:dyDescent="0.3">
      <c r="B1497" s="6">
        <v>306042</v>
      </c>
      <c r="C1497" s="6">
        <v>10808</v>
      </c>
      <c r="D1497" s="6">
        <v>144</v>
      </c>
      <c r="E1497" s="6">
        <v>6</v>
      </c>
      <c r="F1497" s="6">
        <v>66260</v>
      </c>
      <c r="G1497" s="7" t="s">
        <v>4104</v>
      </c>
      <c r="H1497" s="1" t="s">
        <v>21</v>
      </c>
      <c r="I1497"/>
    </row>
    <row r="1498" spans="2:9" x14ac:dyDescent="0.3">
      <c r="B1498" s="6">
        <v>306043</v>
      </c>
      <c r="C1498" s="6">
        <v>30908</v>
      </c>
      <c r="D1498" s="6">
        <v>137</v>
      </c>
      <c r="E1498" s="6">
        <v>6</v>
      </c>
      <c r="F1498" s="6">
        <v>66260</v>
      </c>
      <c r="G1498" s="7" t="s">
        <v>4105</v>
      </c>
      <c r="H1498" s="1" t="s">
        <v>21</v>
      </c>
      <c r="I1498"/>
    </row>
    <row r="1499" spans="2:9" x14ac:dyDescent="0.3">
      <c r="B1499" s="6">
        <v>306044</v>
      </c>
      <c r="C1499" s="6">
        <v>40708</v>
      </c>
      <c r="D1499" s="6">
        <v>143</v>
      </c>
      <c r="E1499" s="6">
        <v>6</v>
      </c>
      <c r="F1499" s="6">
        <v>66260</v>
      </c>
      <c r="G1499" s="7" t="s">
        <v>4106</v>
      </c>
      <c r="H1499" s="1" t="s">
        <v>21</v>
      </c>
      <c r="I1499"/>
    </row>
    <row r="1500" spans="2:9" x14ac:dyDescent="0.3">
      <c r="B1500" s="6">
        <v>306046</v>
      </c>
      <c r="C1500" s="6">
        <v>10508</v>
      </c>
      <c r="D1500" s="6">
        <v>136</v>
      </c>
      <c r="E1500" s="6">
        <v>6</v>
      </c>
      <c r="F1500" s="6">
        <v>66260</v>
      </c>
      <c r="G1500" s="7" t="s">
        <v>4107</v>
      </c>
      <c r="H1500" s="1" t="s">
        <v>21</v>
      </c>
      <c r="I1500"/>
    </row>
    <row r="1501" spans="2:9" x14ac:dyDescent="0.3">
      <c r="B1501" s="6">
        <v>306051</v>
      </c>
      <c r="C1501" s="6">
        <v>20108</v>
      </c>
      <c r="D1501" s="6">
        <v>137</v>
      </c>
      <c r="E1501" s="6">
        <v>6</v>
      </c>
      <c r="F1501" s="6">
        <v>67223</v>
      </c>
      <c r="G1501" s="7" t="s">
        <v>4108</v>
      </c>
      <c r="H1501" s="1" t="s">
        <v>21</v>
      </c>
      <c r="I1501"/>
    </row>
    <row r="1502" spans="2:9" x14ac:dyDescent="0.3">
      <c r="B1502" s="6">
        <v>306052</v>
      </c>
      <c r="C1502" s="6">
        <v>20708</v>
      </c>
      <c r="D1502" s="6">
        <v>138</v>
      </c>
      <c r="E1502" s="6">
        <v>6</v>
      </c>
      <c r="F1502" s="6">
        <v>67223</v>
      </c>
      <c r="G1502" s="7" t="s">
        <v>4109</v>
      </c>
      <c r="H1502" s="1" t="s">
        <v>21</v>
      </c>
      <c r="I1502"/>
    </row>
    <row r="1503" spans="2:9" x14ac:dyDescent="0.3">
      <c r="B1503" s="6">
        <v>306054</v>
      </c>
      <c r="C1503" s="6">
        <v>20508</v>
      </c>
      <c r="D1503" s="6">
        <v>146</v>
      </c>
      <c r="E1503" s="6">
        <v>6</v>
      </c>
      <c r="F1503" s="6">
        <v>67223</v>
      </c>
      <c r="G1503" s="7" t="s">
        <v>4110</v>
      </c>
      <c r="H1503" s="1" t="s">
        <v>21</v>
      </c>
      <c r="I1503"/>
    </row>
    <row r="1504" spans="2:9" x14ac:dyDescent="0.3">
      <c r="B1504" s="6">
        <v>306056</v>
      </c>
      <c r="C1504" s="6">
        <v>21408</v>
      </c>
      <c r="D1504" s="6">
        <v>138</v>
      </c>
      <c r="E1504" s="6">
        <v>6</v>
      </c>
      <c r="F1504" s="6">
        <v>67223</v>
      </c>
      <c r="G1504" s="7" t="s">
        <v>4111</v>
      </c>
      <c r="H1504" s="1" t="s">
        <v>21</v>
      </c>
      <c r="I1504"/>
    </row>
    <row r="1505" spans="2:9" x14ac:dyDescent="0.3">
      <c r="B1505" s="6">
        <v>306061</v>
      </c>
      <c r="C1505" s="6">
        <v>10608</v>
      </c>
      <c r="D1505" s="6">
        <v>140</v>
      </c>
      <c r="E1505" s="6">
        <v>6</v>
      </c>
      <c r="F1505" s="6">
        <v>66823</v>
      </c>
      <c r="G1505" s="7" t="s">
        <v>4112</v>
      </c>
      <c r="H1505" s="1" t="s">
        <v>21</v>
      </c>
      <c r="I1505"/>
    </row>
    <row r="1506" spans="2:9" x14ac:dyDescent="0.3">
      <c r="B1506" s="6">
        <v>306062</v>
      </c>
      <c r="C1506" s="6">
        <v>82108</v>
      </c>
      <c r="D1506" s="6">
        <v>136</v>
      </c>
      <c r="E1506" s="6">
        <v>6</v>
      </c>
      <c r="F1506" s="6">
        <v>66823</v>
      </c>
      <c r="G1506" s="7" t="s">
        <v>4113</v>
      </c>
      <c r="H1506" s="1" t="s">
        <v>21</v>
      </c>
      <c r="I1506"/>
    </row>
    <row r="1507" spans="2:9" x14ac:dyDescent="0.3">
      <c r="B1507" s="6">
        <v>306063</v>
      </c>
      <c r="C1507" s="6">
        <v>30208</v>
      </c>
      <c r="D1507" s="6">
        <v>136</v>
      </c>
      <c r="E1507" s="6">
        <v>6</v>
      </c>
      <c r="F1507" s="6">
        <v>66823</v>
      </c>
      <c r="G1507" s="7" t="s">
        <v>4114</v>
      </c>
      <c r="H1507" s="1" t="s">
        <v>21</v>
      </c>
      <c r="I1507"/>
    </row>
    <row r="1508" spans="2:9" x14ac:dyDescent="0.3">
      <c r="B1508" s="6">
        <v>306064</v>
      </c>
      <c r="C1508" s="6">
        <v>10508</v>
      </c>
      <c r="D1508" s="6">
        <v>145</v>
      </c>
      <c r="E1508" s="6">
        <v>6</v>
      </c>
      <c r="F1508" s="6">
        <v>66823</v>
      </c>
      <c r="G1508" s="7" t="s">
        <v>4115</v>
      </c>
      <c r="H1508" s="1" t="s">
        <v>21</v>
      </c>
      <c r="I1508"/>
    </row>
    <row r="1509" spans="2:9" x14ac:dyDescent="0.3">
      <c r="B1509" s="6">
        <v>306066</v>
      </c>
      <c r="C1509" s="6">
        <v>30308</v>
      </c>
      <c r="D1509" s="6">
        <v>137</v>
      </c>
      <c r="E1509" s="6">
        <v>6</v>
      </c>
      <c r="F1509" s="6">
        <v>66823</v>
      </c>
      <c r="G1509" s="7" t="s">
        <v>4116</v>
      </c>
      <c r="H1509" s="1" t="s">
        <v>21</v>
      </c>
      <c r="I1509"/>
    </row>
    <row r="1510" spans="2:9" x14ac:dyDescent="0.3">
      <c r="B1510" s="6">
        <v>306071</v>
      </c>
      <c r="C1510" s="6">
        <v>11108</v>
      </c>
      <c r="D1510" s="6">
        <v>146</v>
      </c>
      <c r="E1510" s="6">
        <v>6</v>
      </c>
      <c r="F1510" s="6">
        <v>64440</v>
      </c>
      <c r="G1510" s="7" t="s">
        <v>4117</v>
      </c>
      <c r="H1510" s="1" t="s">
        <v>21</v>
      </c>
      <c r="I1510"/>
    </row>
    <row r="1511" spans="2:9" x14ac:dyDescent="0.3">
      <c r="B1511" s="6">
        <v>306072</v>
      </c>
      <c r="C1511" s="6">
        <v>50208</v>
      </c>
      <c r="D1511" s="6">
        <v>137</v>
      </c>
      <c r="E1511" s="6">
        <v>6</v>
      </c>
      <c r="F1511" s="6">
        <v>64440</v>
      </c>
      <c r="G1511" s="7" t="s">
        <v>4118</v>
      </c>
      <c r="H1511" s="1" t="s">
        <v>21</v>
      </c>
      <c r="I1511"/>
    </row>
    <row r="1512" spans="2:9" x14ac:dyDescent="0.3">
      <c r="B1512" s="6">
        <v>306073</v>
      </c>
      <c r="C1512" s="6">
        <v>50308</v>
      </c>
      <c r="D1512" s="6">
        <v>145</v>
      </c>
      <c r="E1512" s="6">
        <v>6</v>
      </c>
      <c r="F1512" s="6">
        <v>64440</v>
      </c>
      <c r="G1512" s="7" t="s">
        <v>4119</v>
      </c>
      <c r="H1512" s="1" t="s">
        <v>21</v>
      </c>
      <c r="I1512"/>
    </row>
    <row r="1513" spans="2:9" x14ac:dyDescent="0.3">
      <c r="B1513" s="6">
        <v>306074</v>
      </c>
      <c r="C1513" s="6">
        <v>40108</v>
      </c>
      <c r="D1513" s="6">
        <v>140</v>
      </c>
      <c r="E1513" s="6">
        <v>6</v>
      </c>
      <c r="F1513" s="6">
        <v>64440</v>
      </c>
      <c r="G1513" s="7" t="s">
        <v>4120</v>
      </c>
      <c r="H1513" s="1" t="s">
        <v>21</v>
      </c>
      <c r="I1513"/>
    </row>
    <row r="1514" spans="2:9" x14ac:dyDescent="0.3">
      <c r="B1514" s="6">
        <v>306075</v>
      </c>
      <c r="C1514" s="6">
        <v>20208</v>
      </c>
      <c r="D1514" s="6">
        <v>140</v>
      </c>
      <c r="E1514" s="6">
        <v>6</v>
      </c>
      <c r="F1514" s="6">
        <v>64440</v>
      </c>
      <c r="G1514" s="7" t="s">
        <v>4121</v>
      </c>
      <c r="H1514" s="1" t="s">
        <v>21</v>
      </c>
      <c r="I1514"/>
    </row>
    <row r="1515" spans="2:9" x14ac:dyDescent="0.3">
      <c r="B1515" s="6">
        <v>306076</v>
      </c>
      <c r="C1515" s="6">
        <v>30108</v>
      </c>
      <c r="D1515" s="6">
        <v>142</v>
      </c>
      <c r="E1515" s="6">
        <v>6</v>
      </c>
      <c r="F1515" s="6">
        <v>64440</v>
      </c>
      <c r="G1515" s="7" t="s">
        <v>4122</v>
      </c>
      <c r="H1515" s="1" t="s">
        <v>21</v>
      </c>
      <c r="I1515"/>
    </row>
    <row r="1516" spans="2:9" x14ac:dyDescent="0.3">
      <c r="B1516" s="6">
        <v>306081</v>
      </c>
      <c r="C1516" s="6">
        <v>40708</v>
      </c>
      <c r="D1516" s="6">
        <v>137</v>
      </c>
      <c r="E1516" s="6">
        <v>6</v>
      </c>
      <c r="F1516" s="6">
        <v>65414</v>
      </c>
      <c r="G1516" s="7" t="s">
        <v>4123</v>
      </c>
      <c r="H1516" s="1" t="s">
        <v>21</v>
      </c>
      <c r="I1516"/>
    </row>
    <row r="1517" spans="2:9" x14ac:dyDescent="0.3">
      <c r="B1517" s="6">
        <v>306082</v>
      </c>
      <c r="C1517" s="6">
        <v>40208</v>
      </c>
      <c r="D1517" s="6">
        <v>137</v>
      </c>
      <c r="E1517" s="6">
        <v>6</v>
      </c>
      <c r="F1517" s="6">
        <v>65414</v>
      </c>
      <c r="G1517" s="7" t="s">
        <v>4124</v>
      </c>
      <c r="H1517" s="1" t="s">
        <v>21</v>
      </c>
      <c r="I1517"/>
    </row>
    <row r="1518" spans="2:9" x14ac:dyDescent="0.3">
      <c r="B1518" s="6">
        <v>306083</v>
      </c>
      <c r="C1518" s="6">
        <v>41108</v>
      </c>
      <c r="D1518" s="6">
        <v>144</v>
      </c>
      <c r="E1518" s="6">
        <v>6</v>
      </c>
      <c r="F1518" s="6">
        <v>65414</v>
      </c>
      <c r="G1518" s="7" t="s">
        <v>4125</v>
      </c>
      <c r="H1518" s="1" t="s">
        <v>21</v>
      </c>
      <c r="I1518"/>
    </row>
    <row r="1519" spans="2:9" x14ac:dyDescent="0.3">
      <c r="B1519" s="6">
        <v>306084</v>
      </c>
      <c r="C1519" s="6">
        <v>40108</v>
      </c>
      <c r="D1519" s="6">
        <v>138</v>
      </c>
      <c r="E1519" s="6">
        <v>6</v>
      </c>
      <c r="F1519" s="6">
        <v>65414</v>
      </c>
      <c r="G1519" s="7" t="s">
        <v>4126</v>
      </c>
      <c r="H1519" s="1" t="s">
        <v>21</v>
      </c>
      <c r="I1519"/>
    </row>
    <row r="1520" spans="2:9" x14ac:dyDescent="0.3">
      <c r="B1520" s="6">
        <v>306085</v>
      </c>
      <c r="C1520" s="6">
        <v>40408</v>
      </c>
      <c r="D1520" s="6">
        <v>142</v>
      </c>
      <c r="E1520" s="6">
        <v>6</v>
      </c>
      <c r="F1520" s="6">
        <v>65414</v>
      </c>
      <c r="G1520" s="7" t="s">
        <v>4127</v>
      </c>
      <c r="H1520" s="1" t="s">
        <v>21</v>
      </c>
      <c r="I1520"/>
    </row>
    <row r="1521" spans="2:9" x14ac:dyDescent="0.3">
      <c r="B1521" s="6">
        <v>306086</v>
      </c>
      <c r="C1521" s="6">
        <v>40508</v>
      </c>
      <c r="D1521" s="6">
        <v>144</v>
      </c>
      <c r="E1521" s="6">
        <v>6</v>
      </c>
      <c r="F1521" s="6">
        <v>65414</v>
      </c>
      <c r="G1521" s="7" t="s">
        <v>4128</v>
      </c>
      <c r="H1521" s="1" t="s">
        <v>21</v>
      </c>
      <c r="I1521"/>
    </row>
    <row r="1522" spans="2:9" x14ac:dyDescent="0.3">
      <c r="B1522" s="6">
        <v>306091</v>
      </c>
      <c r="C1522" s="6">
        <v>82108</v>
      </c>
      <c r="D1522" s="6">
        <v>137</v>
      </c>
      <c r="E1522" s="6">
        <v>6</v>
      </c>
      <c r="F1522" s="6">
        <v>66388</v>
      </c>
      <c r="G1522" s="7" t="s">
        <v>4129</v>
      </c>
      <c r="H1522" s="1" t="s">
        <v>21</v>
      </c>
      <c r="I1522"/>
    </row>
    <row r="1523" spans="2:9" x14ac:dyDescent="0.3">
      <c r="B1523" s="6">
        <v>306092</v>
      </c>
      <c r="C1523" s="6">
        <v>82408</v>
      </c>
      <c r="D1523" s="6">
        <v>138</v>
      </c>
      <c r="E1523" s="6">
        <v>6</v>
      </c>
      <c r="F1523" s="6">
        <v>66388</v>
      </c>
      <c r="G1523" s="7" t="s">
        <v>4130</v>
      </c>
      <c r="H1523" s="1" t="s">
        <v>21</v>
      </c>
      <c r="I1523"/>
    </row>
    <row r="1524" spans="2:9" x14ac:dyDescent="0.3">
      <c r="B1524" s="6">
        <v>306094</v>
      </c>
      <c r="C1524" s="6">
        <v>20308</v>
      </c>
      <c r="D1524" s="6">
        <v>138</v>
      </c>
      <c r="E1524" s="6">
        <v>6</v>
      </c>
      <c r="F1524" s="6">
        <v>66388</v>
      </c>
      <c r="G1524" s="7" t="s">
        <v>4131</v>
      </c>
      <c r="H1524" s="1" t="s">
        <v>21</v>
      </c>
      <c r="I1524"/>
    </row>
    <row r="1525" spans="2:9" x14ac:dyDescent="0.3">
      <c r="B1525" s="6">
        <v>306095</v>
      </c>
      <c r="C1525" s="6">
        <v>20108</v>
      </c>
      <c r="D1525" s="6">
        <v>136</v>
      </c>
      <c r="E1525" s="6">
        <v>6</v>
      </c>
      <c r="F1525" s="6">
        <v>66388</v>
      </c>
      <c r="G1525" s="7" t="s">
        <v>4132</v>
      </c>
      <c r="H1525" s="1" t="s">
        <v>21</v>
      </c>
      <c r="I1525"/>
    </row>
    <row r="1526" spans="2:9" x14ac:dyDescent="0.3">
      <c r="B1526" s="6">
        <v>306101</v>
      </c>
      <c r="C1526" s="6">
        <v>40708</v>
      </c>
      <c r="D1526" s="6">
        <v>137</v>
      </c>
      <c r="E1526" s="6">
        <v>6</v>
      </c>
      <c r="F1526" s="6">
        <v>67362</v>
      </c>
      <c r="G1526" s="7" t="s">
        <v>4133</v>
      </c>
      <c r="H1526" s="1" t="s">
        <v>21</v>
      </c>
      <c r="I1526"/>
    </row>
    <row r="1527" spans="2:9" x14ac:dyDescent="0.3">
      <c r="B1527" s="6">
        <v>306102</v>
      </c>
      <c r="C1527" s="6">
        <v>40208</v>
      </c>
      <c r="D1527" s="6">
        <v>143</v>
      </c>
      <c r="E1527" s="6">
        <v>6</v>
      </c>
      <c r="F1527" s="6">
        <v>67362</v>
      </c>
      <c r="G1527" s="7" t="s">
        <v>4134</v>
      </c>
      <c r="H1527" s="1" t="s">
        <v>21</v>
      </c>
      <c r="I1527"/>
    </row>
    <row r="1528" spans="2:9" x14ac:dyDescent="0.3">
      <c r="B1528" s="6">
        <v>306103</v>
      </c>
      <c r="C1528" s="6">
        <v>41108</v>
      </c>
      <c r="D1528" s="6">
        <v>136</v>
      </c>
      <c r="E1528" s="6">
        <v>6</v>
      </c>
      <c r="F1528" s="6">
        <v>67362</v>
      </c>
      <c r="G1528" s="7" t="s">
        <v>4135</v>
      </c>
      <c r="H1528" s="1" t="s">
        <v>21</v>
      </c>
      <c r="I1528"/>
    </row>
    <row r="1529" spans="2:9" x14ac:dyDescent="0.3">
      <c r="B1529" s="6">
        <v>306104</v>
      </c>
      <c r="C1529" s="6">
        <v>40108</v>
      </c>
      <c r="D1529" s="6">
        <v>146</v>
      </c>
      <c r="E1529" s="6">
        <v>6</v>
      </c>
      <c r="F1529" s="6">
        <v>67362</v>
      </c>
      <c r="G1529" s="7" t="s">
        <v>4136</v>
      </c>
      <c r="H1529" s="1" t="s">
        <v>21</v>
      </c>
      <c r="I1529"/>
    </row>
    <row r="1530" spans="2:9" x14ac:dyDescent="0.3">
      <c r="B1530" s="6">
        <v>306105</v>
      </c>
      <c r="C1530" s="6">
        <v>40408</v>
      </c>
      <c r="D1530" s="6">
        <v>140</v>
      </c>
      <c r="E1530" s="6">
        <v>6</v>
      </c>
      <c r="F1530" s="6">
        <v>67362</v>
      </c>
      <c r="G1530" s="7" t="s">
        <v>4137</v>
      </c>
      <c r="H1530" s="1" t="s">
        <v>21</v>
      </c>
      <c r="I1530"/>
    </row>
    <row r="1531" spans="2:9" x14ac:dyDescent="0.3">
      <c r="B1531" s="6">
        <v>306106</v>
      </c>
      <c r="C1531" s="6">
        <v>40508</v>
      </c>
      <c r="D1531" s="6">
        <v>137</v>
      </c>
      <c r="E1531" s="6">
        <v>6</v>
      </c>
      <c r="F1531" s="6">
        <v>67362</v>
      </c>
      <c r="G1531" s="7" t="s">
        <v>4138</v>
      </c>
      <c r="H1531" s="1" t="s">
        <v>21</v>
      </c>
      <c r="I1531"/>
    </row>
    <row r="1532" spans="2:9" x14ac:dyDescent="0.3">
      <c r="B1532" s="6">
        <v>306111</v>
      </c>
      <c r="C1532" s="6">
        <v>20708</v>
      </c>
      <c r="D1532" s="6">
        <v>144</v>
      </c>
      <c r="E1532" s="6">
        <v>6</v>
      </c>
      <c r="F1532" s="6">
        <v>68336</v>
      </c>
      <c r="G1532" s="7" t="s">
        <v>4139</v>
      </c>
      <c r="H1532" s="1" t="s">
        <v>21</v>
      </c>
      <c r="I1532"/>
    </row>
    <row r="1533" spans="2:9" x14ac:dyDescent="0.3">
      <c r="B1533" s="6">
        <v>306112</v>
      </c>
      <c r="C1533" s="6">
        <v>21408</v>
      </c>
      <c r="D1533" s="6">
        <v>136</v>
      </c>
      <c r="E1533" s="6">
        <v>6</v>
      </c>
      <c r="F1533" s="6">
        <v>68336</v>
      </c>
      <c r="G1533" s="7" t="s">
        <v>4140</v>
      </c>
      <c r="H1533" s="1" t="s">
        <v>21</v>
      </c>
      <c r="I1533"/>
    </row>
    <row r="1534" spans="2:9" x14ac:dyDescent="0.3">
      <c r="B1534" s="6">
        <v>306113</v>
      </c>
      <c r="C1534" s="6">
        <v>20508</v>
      </c>
      <c r="D1534" s="6">
        <v>137</v>
      </c>
      <c r="E1534" s="6">
        <v>6</v>
      </c>
      <c r="F1534" s="6">
        <v>68336</v>
      </c>
      <c r="G1534" s="7" t="s">
        <v>4141</v>
      </c>
      <c r="H1534" s="1" t="s">
        <v>21</v>
      </c>
      <c r="I1534"/>
    </row>
    <row r="1535" spans="2:9" x14ac:dyDescent="0.3">
      <c r="B1535" s="6">
        <v>306116</v>
      </c>
      <c r="C1535" s="6">
        <v>20208</v>
      </c>
      <c r="D1535" s="6">
        <v>139</v>
      </c>
      <c r="E1535" s="6">
        <v>6</v>
      </c>
      <c r="F1535" s="6">
        <v>68336</v>
      </c>
      <c r="G1535" s="7" t="s">
        <v>4142</v>
      </c>
      <c r="H1535" s="1" t="s">
        <v>21</v>
      </c>
      <c r="I1535"/>
    </row>
    <row r="1536" spans="2:9" x14ac:dyDescent="0.3">
      <c r="B1536" s="6">
        <v>306121</v>
      </c>
      <c r="C1536" s="6">
        <v>30908</v>
      </c>
      <c r="D1536" s="6">
        <v>138</v>
      </c>
      <c r="E1536" s="6">
        <v>6</v>
      </c>
      <c r="F1536" s="6">
        <v>70003</v>
      </c>
      <c r="G1536" s="7" t="s">
        <v>4143</v>
      </c>
      <c r="H1536" s="1" t="s">
        <v>21</v>
      </c>
      <c r="I1536"/>
    </row>
    <row r="1537" spans="2:9" x14ac:dyDescent="0.3">
      <c r="B1537" s="6">
        <v>306122</v>
      </c>
      <c r="C1537" s="6">
        <v>10708</v>
      </c>
      <c r="D1537" s="6">
        <v>144</v>
      </c>
      <c r="E1537" s="6">
        <v>6</v>
      </c>
      <c r="F1537" s="6">
        <v>70003</v>
      </c>
      <c r="G1537" s="7" t="s">
        <v>4144</v>
      </c>
      <c r="H1537" s="1" t="s">
        <v>21</v>
      </c>
      <c r="I1537"/>
    </row>
    <row r="1538" spans="2:9" x14ac:dyDescent="0.3">
      <c r="B1538" s="6">
        <v>306124</v>
      </c>
      <c r="C1538" s="6">
        <v>30808</v>
      </c>
      <c r="D1538" s="6">
        <v>143</v>
      </c>
      <c r="E1538" s="6">
        <v>6</v>
      </c>
      <c r="F1538" s="6">
        <v>70003</v>
      </c>
      <c r="G1538" s="7" t="s">
        <v>4145</v>
      </c>
      <c r="H1538" s="1" t="s">
        <v>21</v>
      </c>
      <c r="I1538"/>
    </row>
    <row r="1539" spans="2:9" x14ac:dyDescent="0.3">
      <c r="B1539" s="6">
        <v>306125</v>
      </c>
      <c r="C1539" s="6">
        <v>11008</v>
      </c>
      <c r="D1539" s="6">
        <v>139</v>
      </c>
      <c r="E1539" s="6">
        <v>6</v>
      </c>
      <c r="F1539" s="6">
        <v>70003</v>
      </c>
      <c r="G1539" s="7" t="s">
        <v>4146</v>
      </c>
      <c r="H1539" s="1" t="s">
        <v>21</v>
      </c>
      <c r="I1539"/>
    </row>
    <row r="1540" spans="2:9" x14ac:dyDescent="0.3">
      <c r="B1540" s="6">
        <v>307011</v>
      </c>
      <c r="C1540" s="6">
        <v>30508</v>
      </c>
      <c r="D1540" s="6">
        <v>136</v>
      </c>
      <c r="E1540" s="6">
        <v>6</v>
      </c>
      <c r="F1540" s="6">
        <v>65506</v>
      </c>
      <c r="G1540" s="7" t="s">
        <v>4147</v>
      </c>
      <c r="H1540" s="1" t="s">
        <v>21</v>
      </c>
      <c r="I1540"/>
    </row>
    <row r="1541" spans="2:9" x14ac:dyDescent="0.3">
      <c r="B1541" s="6">
        <v>307012</v>
      </c>
      <c r="C1541" s="6">
        <v>10608</v>
      </c>
      <c r="D1541" s="6">
        <v>139</v>
      </c>
      <c r="E1541" s="6">
        <v>6</v>
      </c>
      <c r="F1541" s="6">
        <v>65506</v>
      </c>
      <c r="G1541" s="7" t="s">
        <v>4148</v>
      </c>
      <c r="H1541" s="1" t="s">
        <v>21</v>
      </c>
      <c r="I1541"/>
    </row>
    <row r="1542" spans="2:9" x14ac:dyDescent="0.3">
      <c r="B1542" s="6">
        <v>307013</v>
      </c>
      <c r="C1542" s="6">
        <v>10408</v>
      </c>
      <c r="D1542" s="6">
        <v>144</v>
      </c>
      <c r="E1542" s="6">
        <v>6</v>
      </c>
      <c r="F1542" s="6">
        <v>65506</v>
      </c>
      <c r="G1542" s="7" t="s">
        <v>4149</v>
      </c>
      <c r="H1542" s="1" t="s">
        <v>21</v>
      </c>
      <c r="I1542"/>
    </row>
    <row r="1543" spans="2:9" x14ac:dyDescent="0.3">
      <c r="B1543" s="6">
        <v>307014</v>
      </c>
      <c r="C1543" s="6">
        <v>10208</v>
      </c>
      <c r="D1543" s="6">
        <v>145</v>
      </c>
      <c r="E1543" s="6">
        <v>6</v>
      </c>
      <c r="F1543" s="6">
        <v>65506</v>
      </c>
      <c r="G1543" s="7" t="s">
        <v>4150</v>
      </c>
      <c r="H1543" s="1" t="s">
        <v>21</v>
      </c>
      <c r="I1543"/>
    </row>
    <row r="1544" spans="2:9" x14ac:dyDescent="0.3">
      <c r="B1544" s="6">
        <v>307015</v>
      </c>
      <c r="C1544" s="6">
        <v>30108</v>
      </c>
      <c r="D1544" s="6">
        <v>142</v>
      </c>
      <c r="E1544" s="6">
        <v>6</v>
      </c>
      <c r="F1544" s="6">
        <v>65506</v>
      </c>
      <c r="G1544" s="7" t="s">
        <v>4151</v>
      </c>
      <c r="H1544" s="1" t="s">
        <v>21</v>
      </c>
      <c r="I1544"/>
    </row>
    <row r="1545" spans="2:9" x14ac:dyDescent="0.3">
      <c r="B1545" s="6">
        <v>307016</v>
      </c>
      <c r="C1545" s="6">
        <v>40208</v>
      </c>
      <c r="D1545" s="6">
        <v>140</v>
      </c>
      <c r="E1545" s="6">
        <v>6</v>
      </c>
      <c r="F1545" s="6">
        <v>65506</v>
      </c>
      <c r="G1545" s="7" t="s">
        <v>4152</v>
      </c>
      <c r="H1545" s="1" t="s">
        <v>21</v>
      </c>
      <c r="I1545"/>
    </row>
    <row r="1546" spans="2:9" x14ac:dyDescent="0.3">
      <c r="B1546" s="6">
        <v>307021</v>
      </c>
      <c r="C1546" s="6">
        <v>40308</v>
      </c>
      <c r="D1546" s="6">
        <v>142</v>
      </c>
      <c r="E1546" s="6">
        <v>6</v>
      </c>
      <c r="F1546" s="6">
        <v>66493</v>
      </c>
      <c r="G1546" s="7" t="s">
        <v>4153</v>
      </c>
      <c r="H1546" s="1" t="s">
        <v>21</v>
      </c>
      <c r="I1546"/>
    </row>
    <row r="1547" spans="2:9" x14ac:dyDescent="0.3">
      <c r="B1547" s="6">
        <v>307022</v>
      </c>
      <c r="C1547" s="6">
        <v>40508</v>
      </c>
      <c r="D1547" s="6">
        <v>152</v>
      </c>
      <c r="E1547" s="6">
        <v>6</v>
      </c>
      <c r="F1547" s="6">
        <v>66493</v>
      </c>
      <c r="G1547" s="7" t="s">
        <v>4154</v>
      </c>
      <c r="H1547" s="1" t="s">
        <v>21</v>
      </c>
      <c r="I1547"/>
    </row>
    <row r="1548" spans="2:9" x14ac:dyDescent="0.3">
      <c r="B1548" s="6">
        <v>307024</v>
      </c>
      <c r="C1548" s="6">
        <v>40608</v>
      </c>
      <c r="D1548" s="6">
        <v>144</v>
      </c>
      <c r="E1548" s="6">
        <v>6</v>
      </c>
      <c r="F1548" s="6">
        <v>66493</v>
      </c>
      <c r="G1548" s="7" t="s">
        <v>4155</v>
      </c>
      <c r="H1548" s="1" t="s">
        <v>21</v>
      </c>
      <c r="I1548"/>
    </row>
    <row r="1549" spans="2:9" x14ac:dyDescent="0.3">
      <c r="B1549" s="6">
        <v>307025</v>
      </c>
      <c r="C1549" s="6">
        <v>40408</v>
      </c>
      <c r="D1549" s="6">
        <v>150</v>
      </c>
      <c r="E1549" s="6">
        <v>6</v>
      </c>
      <c r="F1549" s="6">
        <v>66493</v>
      </c>
      <c r="G1549" s="7" t="s">
        <v>4156</v>
      </c>
      <c r="H1549" s="1" t="s">
        <v>21</v>
      </c>
      <c r="I1549"/>
    </row>
    <row r="1550" spans="2:9" x14ac:dyDescent="0.3">
      <c r="B1550" s="6">
        <v>307031</v>
      </c>
      <c r="C1550" s="6">
        <v>30508</v>
      </c>
      <c r="D1550" s="6">
        <v>150</v>
      </c>
      <c r="E1550" s="6">
        <v>6</v>
      </c>
      <c r="F1550" s="6">
        <v>67480</v>
      </c>
      <c r="G1550" s="7" t="s">
        <v>4157</v>
      </c>
      <c r="H1550" s="1" t="s">
        <v>21</v>
      </c>
      <c r="I1550"/>
    </row>
    <row r="1551" spans="2:9" x14ac:dyDescent="0.3">
      <c r="B1551" s="6">
        <v>307032</v>
      </c>
      <c r="C1551" s="6">
        <v>10608</v>
      </c>
      <c r="D1551" s="6">
        <v>152</v>
      </c>
      <c r="E1551" s="6">
        <v>6</v>
      </c>
      <c r="F1551" s="6">
        <v>67480</v>
      </c>
      <c r="G1551" s="7" t="s">
        <v>4158</v>
      </c>
      <c r="H1551" s="1" t="s">
        <v>21</v>
      </c>
      <c r="I1551"/>
    </row>
    <row r="1552" spans="2:9" x14ac:dyDescent="0.3">
      <c r="B1552" s="6">
        <v>307033</v>
      </c>
      <c r="C1552" s="6">
        <v>10408</v>
      </c>
      <c r="D1552" s="6">
        <v>146</v>
      </c>
      <c r="E1552" s="6">
        <v>6</v>
      </c>
      <c r="F1552" s="6">
        <v>67480</v>
      </c>
      <c r="G1552" s="7" t="s">
        <v>4159</v>
      </c>
      <c r="H1552" s="1" t="s">
        <v>21</v>
      </c>
      <c r="I1552"/>
    </row>
    <row r="1553" spans="2:9" x14ac:dyDescent="0.3">
      <c r="B1553" s="6">
        <v>307034</v>
      </c>
      <c r="C1553" s="6">
        <v>10208</v>
      </c>
      <c r="D1553" s="6">
        <v>152</v>
      </c>
      <c r="E1553" s="6">
        <v>6</v>
      </c>
      <c r="F1553" s="6">
        <v>67480</v>
      </c>
      <c r="G1553" s="7" t="s">
        <v>4160</v>
      </c>
      <c r="H1553" s="1" t="s">
        <v>21</v>
      </c>
      <c r="I1553"/>
    </row>
    <row r="1554" spans="2:9" x14ac:dyDescent="0.3">
      <c r="B1554" s="6">
        <v>307035</v>
      </c>
      <c r="C1554" s="6">
        <v>30108</v>
      </c>
      <c r="D1554" s="6">
        <v>144</v>
      </c>
      <c r="E1554" s="6">
        <v>6</v>
      </c>
      <c r="F1554" s="6">
        <v>67480</v>
      </c>
      <c r="G1554" s="7" t="s">
        <v>4161</v>
      </c>
      <c r="H1554" s="1" t="s">
        <v>21</v>
      </c>
      <c r="I1554"/>
    </row>
    <row r="1555" spans="2:9" x14ac:dyDescent="0.3">
      <c r="B1555" s="6">
        <v>307036</v>
      </c>
      <c r="C1555" s="6">
        <v>40208</v>
      </c>
      <c r="D1555" s="6">
        <v>151</v>
      </c>
      <c r="E1555" s="6">
        <v>6</v>
      </c>
      <c r="F1555" s="6">
        <v>67480</v>
      </c>
      <c r="G1555" s="7" t="s">
        <v>4162</v>
      </c>
      <c r="H1555" s="1" t="s">
        <v>21</v>
      </c>
      <c r="I1555"/>
    </row>
    <row r="1556" spans="2:9" x14ac:dyDescent="0.3">
      <c r="B1556" s="6">
        <v>307041</v>
      </c>
      <c r="C1556" s="6">
        <v>50308</v>
      </c>
      <c r="D1556" s="6">
        <v>146</v>
      </c>
      <c r="E1556" s="6">
        <v>6</v>
      </c>
      <c r="F1556" s="6">
        <v>68467</v>
      </c>
      <c r="G1556" s="7" t="s">
        <v>4163</v>
      </c>
      <c r="H1556" s="1" t="s">
        <v>21</v>
      </c>
      <c r="I1556"/>
    </row>
    <row r="1557" spans="2:9" x14ac:dyDescent="0.3">
      <c r="B1557" s="6">
        <v>307043</v>
      </c>
      <c r="C1557" s="6">
        <v>20308</v>
      </c>
      <c r="D1557" s="6">
        <v>146</v>
      </c>
      <c r="E1557" s="6">
        <v>6</v>
      </c>
      <c r="F1557" s="6">
        <v>68467</v>
      </c>
      <c r="G1557" s="7" t="s">
        <v>4164</v>
      </c>
      <c r="H1557" s="1" t="s">
        <v>21</v>
      </c>
      <c r="I1557"/>
    </row>
    <row r="1558" spans="2:9" x14ac:dyDescent="0.3">
      <c r="B1558" s="6">
        <v>307044</v>
      </c>
      <c r="C1558" s="6">
        <v>20108</v>
      </c>
      <c r="D1558" s="6">
        <v>143</v>
      </c>
      <c r="E1558" s="6">
        <v>6</v>
      </c>
      <c r="F1558" s="6">
        <v>68467</v>
      </c>
      <c r="G1558" s="7" t="s">
        <v>4165</v>
      </c>
      <c r="H1558" s="1" t="s">
        <v>21</v>
      </c>
      <c r="I1558"/>
    </row>
    <row r="1559" spans="2:9" x14ac:dyDescent="0.3">
      <c r="B1559" s="6">
        <v>307045</v>
      </c>
      <c r="C1559" s="6">
        <v>21408</v>
      </c>
      <c r="D1559" s="6">
        <v>147</v>
      </c>
      <c r="E1559" s="6">
        <v>6</v>
      </c>
      <c r="F1559" s="6">
        <v>68467</v>
      </c>
      <c r="G1559" s="7" t="s">
        <v>4166</v>
      </c>
      <c r="H1559" s="1" t="s">
        <v>21</v>
      </c>
      <c r="I1559"/>
    </row>
    <row r="1560" spans="2:9" x14ac:dyDescent="0.3">
      <c r="B1560" s="6">
        <v>307051</v>
      </c>
      <c r="C1560" s="6">
        <v>82408</v>
      </c>
      <c r="D1560" s="6">
        <v>146</v>
      </c>
      <c r="E1560" s="6">
        <v>6</v>
      </c>
      <c r="F1560" s="6">
        <v>69454</v>
      </c>
      <c r="G1560" s="7" t="s">
        <v>4167</v>
      </c>
      <c r="H1560" s="1" t="s">
        <v>21</v>
      </c>
      <c r="I1560"/>
    </row>
    <row r="1561" spans="2:9" x14ac:dyDescent="0.3">
      <c r="B1561" s="6">
        <v>307052</v>
      </c>
      <c r="C1561" s="6">
        <v>31208</v>
      </c>
      <c r="D1561" s="6">
        <v>144</v>
      </c>
      <c r="E1561" s="6">
        <v>6</v>
      </c>
      <c r="F1561" s="6">
        <v>69454</v>
      </c>
      <c r="G1561" s="7" t="s">
        <v>4168</v>
      </c>
      <c r="H1561" s="1" t="s">
        <v>21</v>
      </c>
      <c r="I1561"/>
    </row>
    <row r="1562" spans="2:9" x14ac:dyDescent="0.3">
      <c r="B1562" s="6">
        <v>307053</v>
      </c>
      <c r="C1562" s="6">
        <v>31008</v>
      </c>
      <c r="D1562" s="6">
        <v>145</v>
      </c>
      <c r="E1562" s="6">
        <v>6</v>
      </c>
      <c r="F1562" s="6">
        <v>69454</v>
      </c>
      <c r="G1562" s="7" t="s">
        <v>4169</v>
      </c>
      <c r="H1562" s="1" t="s">
        <v>21</v>
      </c>
      <c r="I1562"/>
    </row>
    <row r="1563" spans="2:9" x14ac:dyDescent="0.3">
      <c r="B1563" s="6">
        <v>307054</v>
      </c>
      <c r="C1563" s="6">
        <v>60108</v>
      </c>
      <c r="D1563" s="6">
        <v>149</v>
      </c>
      <c r="E1563" s="6">
        <v>6</v>
      </c>
      <c r="F1563" s="6">
        <v>69454</v>
      </c>
      <c r="G1563" s="7" t="s">
        <v>4170</v>
      </c>
      <c r="H1563" s="1" t="s">
        <v>21</v>
      </c>
      <c r="I1563"/>
    </row>
    <row r="1564" spans="2:9" x14ac:dyDescent="0.3">
      <c r="B1564" s="6">
        <v>307055</v>
      </c>
      <c r="C1564" s="6">
        <v>40108</v>
      </c>
      <c r="D1564" s="6">
        <v>152</v>
      </c>
      <c r="E1564" s="6">
        <v>6</v>
      </c>
      <c r="F1564" s="6">
        <v>69454</v>
      </c>
      <c r="G1564" s="7" t="s">
        <v>4171</v>
      </c>
      <c r="H1564" s="1" t="s">
        <v>21</v>
      </c>
      <c r="I1564"/>
    </row>
    <row r="1565" spans="2:9" x14ac:dyDescent="0.3">
      <c r="B1565" s="6">
        <v>307056</v>
      </c>
      <c r="C1565" s="6">
        <v>10108</v>
      </c>
      <c r="D1565" s="6">
        <v>146</v>
      </c>
      <c r="E1565" s="6">
        <v>6</v>
      </c>
      <c r="F1565" s="6">
        <v>69454</v>
      </c>
      <c r="G1565" s="7" t="s">
        <v>4172</v>
      </c>
      <c r="H1565" s="1" t="s">
        <v>21</v>
      </c>
      <c r="I1565"/>
    </row>
    <row r="1566" spans="2:9" x14ac:dyDescent="0.3">
      <c r="B1566" s="6">
        <v>307061</v>
      </c>
      <c r="C1566" s="6">
        <v>30708</v>
      </c>
      <c r="D1566" s="6">
        <v>151</v>
      </c>
      <c r="E1566" s="6">
        <v>6</v>
      </c>
      <c r="F1566" s="6">
        <v>69032</v>
      </c>
      <c r="G1566" s="7" t="s">
        <v>4173</v>
      </c>
      <c r="H1566" s="1" t="s">
        <v>21</v>
      </c>
      <c r="I1566"/>
    </row>
    <row r="1567" spans="2:9" x14ac:dyDescent="0.3">
      <c r="B1567" s="6">
        <v>307062</v>
      </c>
      <c r="C1567" s="6">
        <v>40908</v>
      </c>
      <c r="D1567" s="6">
        <v>142</v>
      </c>
      <c r="E1567" s="6">
        <v>6</v>
      </c>
      <c r="F1567" s="6">
        <v>69032</v>
      </c>
      <c r="G1567" s="7" t="s">
        <v>4174</v>
      </c>
      <c r="H1567" s="1" t="s">
        <v>21</v>
      </c>
      <c r="I1567"/>
    </row>
    <row r="1568" spans="2:9" x14ac:dyDescent="0.3">
      <c r="B1568" s="6">
        <v>307063</v>
      </c>
      <c r="C1568" s="6">
        <v>20508</v>
      </c>
      <c r="D1568" s="6">
        <v>146</v>
      </c>
      <c r="E1568" s="6">
        <v>6</v>
      </c>
      <c r="F1568" s="6">
        <v>69032</v>
      </c>
      <c r="G1568" s="7" t="s">
        <v>4175</v>
      </c>
      <c r="H1568" s="1" t="s">
        <v>21</v>
      </c>
      <c r="I1568"/>
    </row>
    <row r="1569" spans="2:9" x14ac:dyDescent="0.3">
      <c r="B1569" s="6">
        <v>307065</v>
      </c>
      <c r="C1569" s="6">
        <v>20308</v>
      </c>
      <c r="D1569" s="6">
        <v>148</v>
      </c>
      <c r="E1569" s="6">
        <v>6</v>
      </c>
      <c r="F1569" s="6">
        <v>69032</v>
      </c>
      <c r="G1569" s="7" t="s">
        <v>4176</v>
      </c>
      <c r="H1569" s="1" t="s">
        <v>21</v>
      </c>
      <c r="I1569"/>
    </row>
    <row r="1570" spans="2:9" x14ac:dyDescent="0.3">
      <c r="B1570" s="6">
        <v>307066</v>
      </c>
      <c r="C1570" s="6">
        <v>11008</v>
      </c>
      <c r="D1570" s="6">
        <v>145</v>
      </c>
      <c r="E1570" s="6">
        <v>6</v>
      </c>
      <c r="F1570" s="6">
        <v>69032</v>
      </c>
      <c r="G1570" s="7" t="s">
        <v>4177</v>
      </c>
      <c r="H1570" s="1" t="s">
        <v>21</v>
      </c>
      <c r="I1570"/>
    </row>
    <row r="1571" spans="2:9" x14ac:dyDescent="0.3">
      <c r="B1571" s="6">
        <v>307071</v>
      </c>
      <c r="C1571" s="6">
        <v>10408</v>
      </c>
      <c r="D1571" s="6">
        <v>148</v>
      </c>
      <c r="E1571" s="6">
        <v>6</v>
      </c>
      <c r="F1571" s="6">
        <v>66580</v>
      </c>
      <c r="G1571" s="7" t="s">
        <v>4178</v>
      </c>
      <c r="H1571" s="1" t="s">
        <v>21</v>
      </c>
      <c r="I1571"/>
    </row>
    <row r="1572" spans="2:9" x14ac:dyDescent="0.3">
      <c r="B1572" s="6">
        <v>307072</v>
      </c>
      <c r="C1572" s="6">
        <v>10708</v>
      </c>
      <c r="D1572" s="6">
        <v>150</v>
      </c>
      <c r="E1572" s="6">
        <v>6</v>
      </c>
      <c r="F1572" s="6">
        <v>66580</v>
      </c>
      <c r="G1572" s="7" t="s">
        <v>4179</v>
      </c>
      <c r="H1572" s="1" t="s">
        <v>21</v>
      </c>
      <c r="I1572"/>
    </row>
    <row r="1573" spans="2:9" x14ac:dyDescent="0.3">
      <c r="B1573" s="6">
        <v>307073</v>
      </c>
      <c r="C1573" s="6">
        <v>10508</v>
      </c>
      <c r="D1573" s="6">
        <v>147</v>
      </c>
      <c r="E1573" s="6">
        <v>6</v>
      </c>
      <c r="F1573" s="6">
        <v>66580</v>
      </c>
      <c r="G1573" s="7" t="s">
        <v>4180</v>
      </c>
      <c r="H1573" s="1" t="s">
        <v>21</v>
      </c>
      <c r="I1573"/>
    </row>
    <row r="1574" spans="2:9" x14ac:dyDescent="0.3">
      <c r="B1574" s="6">
        <v>307075</v>
      </c>
      <c r="C1574" s="6">
        <v>10108</v>
      </c>
      <c r="D1574" s="6">
        <v>144</v>
      </c>
      <c r="E1574" s="6">
        <v>6</v>
      </c>
      <c r="F1574" s="6">
        <v>66580</v>
      </c>
      <c r="G1574" s="7" t="s">
        <v>4181</v>
      </c>
      <c r="H1574" s="1" t="s">
        <v>21</v>
      </c>
      <c r="I1574"/>
    </row>
    <row r="1575" spans="2:9" x14ac:dyDescent="0.3">
      <c r="B1575" s="6">
        <v>307076</v>
      </c>
      <c r="C1575" s="6">
        <v>11108</v>
      </c>
      <c r="D1575" s="6">
        <v>150</v>
      </c>
      <c r="E1575" s="6">
        <v>6</v>
      </c>
      <c r="F1575" s="6">
        <v>66580</v>
      </c>
      <c r="G1575" s="7" t="s">
        <v>4182</v>
      </c>
      <c r="H1575" s="1" t="s">
        <v>21</v>
      </c>
      <c r="I1575"/>
    </row>
    <row r="1576" spans="2:9" x14ac:dyDescent="0.3">
      <c r="B1576" s="6">
        <v>307081</v>
      </c>
      <c r="C1576" s="6">
        <v>30908</v>
      </c>
      <c r="D1576" s="6">
        <v>149</v>
      </c>
      <c r="E1576" s="6">
        <v>6</v>
      </c>
      <c r="F1576" s="6">
        <v>67578</v>
      </c>
      <c r="G1576" s="7" t="s">
        <v>4183</v>
      </c>
      <c r="H1576" s="1" t="s">
        <v>21</v>
      </c>
      <c r="I1576"/>
    </row>
    <row r="1577" spans="2:9" x14ac:dyDescent="0.3">
      <c r="B1577" s="6">
        <v>307082</v>
      </c>
      <c r="C1577" s="6">
        <v>30508</v>
      </c>
      <c r="D1577" s="6">
        <v>147</v>
      </c>
      <c r="E1577" s="6">
        <v>6</v>
      </c>
      <c r="F1577" s="6">
        <v>67578</v>
      </c>
      <c r="G1577" s="7" t="s">
        <v>4184</v>
      </c>
      <c r="H1577" s="1" t="s">
        <v>21</v>
      </c>
      <c r="I1577"/>
    </row>
    <row r="1578" spans="2:9" x14ac:dyDescent="0.3">
      <c r="B1578" s="6">
        <v>307083</v>
      </c>
      <c r="C1578" s="6">
        <v>30208</v>
      </c>
      <c r="D1578" s="6">
        <v>142</v>
      </c>
      <c r="E1578" s="6">
        <v>6</v>
      </c>
      <c r="F1578" s="6">
        <v>67578</v>
      </c>
      <c r="G1578" s="7" t="s">
        <v>4185</v>
      </c>
      <c r="H1578" s="1" t="s">
        <v>21</v>
      </c>
      <c r="I1578"/>
    </row>
    <row r="1579" spans="2:9" x14ac:dyDescent="0.3">
      <c r="B1579" s="6">
        <v>307084</v>
      </c>
      <c r="C1579" s="6">
        <v>30708</v>
      </c>
      <c r="D1579" s="6">
        <v>147</v>
      </c>
      <c r="E1579" s="6">
        <v>6</v>
      </c>
      <c r="F1579" s="6">
        <v>67578</v>
      </c>
      <c r="G1579" s="7" t="s">
        <v>4186</v>
      </c>
      <c r="H1579" s="1" t="s">
        <v>21</v>
      </c>
      <c r="I1579"/>
    </row>
    <row r="1580" spans="2:9" x14ac:dyDescent="0.3">
      <c r="B1580" s="6">
        <v>307085</v>
      </c>
      <c r="C1580" s="6">
        <v>30108</v>
      </c>
      <c r="D1580" s="6">
        <v>149</v>
      </c>
      <c r="E1580" s="6">
        <v>6</v>
      </c>
      <c r="F1580" s="6">
        <v>67578</v>
      </c>
      <c r="G1580" s="7" t="s">
        <v>4187</v>
      </c>
      <c r="H1580" s="1" t="s">
        <v>21</v>
      </c>
      <c r="I1580"/>
    </row>
    <row r="1581" spans="2:9" x14ac:dyDescent="0.3">
      <c r="B1581" s="6">
        <v>307086</v>
      </c>
      <c r="C1581" s="6">
        <v>30808</v>
      </c>
      <c r="D1581" s="6">
        <v>144</v>
      </c>
      <c r="E1581" s="6">
        <v>6</v>
      </c>
      <c r="F1581" s="6">
        <v>67578</v>
      </c>
      <c r="G1581" s="7" t="s">
        <v>4188</v>
      </c>
      <c r="H1581" s="1" t="s">
        <v>21</v>
      </c>
      <c r="I1581"/>
    </row>
    <row r="1582" spans="2:9" x14ac:dyDescent="0.3">
      <c r="B1582" s="6">
        <v>307091</v>
      </c>
      <c r="C1582" s="6">
        <v>31008</v>
      </c>
      <c r="D1582" s="6">
        <v>143</v>
      </c>
      <c r="E1582" s="6">
        <v>6</v>
      </c>
      <c r="F1582" s="6">
        <v>68576</v>
      </c>
      <c r="G1582" s="7" t="s">
        <v>4189</v>
      </c>
      <c r="H1582" s="1" t="s">
        <v>21</v>
      </c>
      <c r="I1582"/>
    </row>
    <row r="1583" spans="2:9" x14ac:dyDescent="0.3">
      <c r="B1583" s="6">
        <v>307092</v>
      </c>
      <c r="C1583" s="6">
        <v>30708</v>
      </c>
      <c r="D1583" s="6">
        <v>150</v>
      </c>
      <c r="E1583" s="6">
        <v>6</v>
      </c>
      <c r="F1583" s="6">
        <v>68576</v>
      </c>
      <c r="G1583" s="7" t="s">
        <v>4190</v>
      </c>
      <c r="H1583" s="1" t="s">
        <v>21</v>
      </c>
      <c r="I1583"/>
    </row>
    <row r="1584" spans="2:9" x14ac:dyDescent="0.3">
      <c r="B1584" s="6">
        <v>307093</v>
      </c>
      <c r="C1584" s="6">
        <v>30908</v>
      </c>
      <c r="D1584" s="6">
        <v>152</v>
      </c>
      <c r="E1584" s="6">
        <v>6</v>
      </c>
      <c r="F1584" s="6">
        <v>68576</v>
      </c>
      <c r="G1584" s="7" t="s">
        <v>4191</v>
      </c>
      <c r="H1584" s="1" t="s">
        <v>21</v>
      </c>
      <c r="I1584"/>
    </row>
    <row r="1585" spans="2:9" x14ac:dyDescent="0.3">
      <c r="B1585" s="6">
        <v>307094</v>
      </c>
      <c r="C1585" s="6">
        <v>30108</v>
      </c>
      <c r="D1585" s="6">
        <v>152</v>
      </c>
      <c r="E1585" s="6">
        <v>6</v>
      </c>
      <c r="F1585" s="6">
        <v>68576</v>
      </c>
      <c r="G1585" s="7" t="s">
        <v>4192</v>
      </c>
      <c r="H1585" s="1" t="s">
        <v>21</v>
      </c>
      <c r="I1585"/>
    </row>
    <row r="1586" spans="2:9" x14ac:dyDescent="0.3">
      <c r="B1586" s="6">
        <v>307095</v>
      </c>
      <c r="C1586" s="6">
        <v>31208</v>
      </c>
      <c r="D1586" s="6">
        <v>145</v>
      </c>
      <c r="E1586" s="6">
        <v>6</v>
      </c>
      <c r="F1586" s="6">
        <v>68576</v>
      </c>
      <c r="G1586" s="7" t="s">
        <v>4193</v>
      </c>
      <c r="H1586" s="1" t="s">
        <v>21</v>
      </c>
      <c r="I1586"/>
    </row>
    <row r="1587" spans="2:9" x14ac:dyDescent="0.3">
      <c r="B1587" s="6">
        <v>307096</v>
      </c>
      <c r="C1587" s="6">
        <v>30208</v>
      </c>
      <c r="D1587" s="6">
        <v>152</v>
      </c>
      <c r="E1587" s="6">
        <v>6</v>
      </c>
      <c r="F1587" s="6">
        <v>68576</v>
      </c>
      <c r="G1587" s="7" t="s">
        <v>4194</v>
      </c>
      <c r="H1587" s="1" t="s">
        <v>21</v>
      </c>
      <c r="I1587"/>
    </row>
    <row r="1588" spans="2:9" x14ac:dyDescent="0.3">
      <c r="B1588" s="6">
        <v>307101</v>
      </c>
      <c r="C1588" s="6">
        <v>20708</v>
      </c>
      <c r="D1588" s="6">
        <v>142</v>
      </c>
      <c r="E1588" s="6">
        <v>6</v>
      </c>
      <c r="F1588" s="6">
        <v>69574</v>
      </c>
      <c r="G1588" s="7" t="s">
        <v>4195</v>
      </c>
      <c r="H1588" s="1" t="s">
        <v>21</v>
      </c>
      <c r="I1588"/>
    </row>
    <row r="1589" spans="2:9" x14ac:dyDescent="0.3">
      <c r="B1589" s="6">
        <v>307103</v>
      </c>
      <c r="C1589" s="6">
        <v>20608</v>
      </c>
      <c r="D1589" s="6">
        <v>151</v>
      </c>
      <c r="E1589" s="6">
        <v>6</v>
      </c>
      <c r="F1589" s="6">
        <v>69574</v>
      </c>
      <c r="G1589" s="7" t="s">
        <v>4196</v>
      </c>
      <c r="H1589" s="1" t="s">
        <v>21</v>
      </c>
      <c r="I1589"/>
    </row>
    <row r="1590" spans="2:9" x14ac:dyDescent="0.3">
      <c r="B1590" s="6">
        <v>307104</v>
      </c>
      <c r="C1590" s="6">
        <v>20108</v>
      </c>
      <c r="D1590" s="6">
        <v>147</v>
      </c>
      <c r="E1590" s="6">
        <v>6</v>
      </c>
      <c r="F1590" s="6">
        <v>69574</v>
      </c>
      <c r="G1590" s="7" t="s">
        <v>4197</v>
      </c>
      <c r="H1590" s="1" t="s">
        <v>21</v>
      </c>
      <c r="I1590"/>
    </row>
    <row r="1591" spans="2:9" x14ac:dyDescent="0.3">
      <c r="B1591" s="6">
        <v>307106</v>
      </c>
      <c r="C1591" s="6">
        <v>21408</v>
      </c>
      <c r="D1591" s="6">
        <v>151</v>
      </c>
      <c r="E1591" s="6">
        <v>6</v>
      </c>
      <c r="F1591" s="6">
        <v>69574</v>
      </c>
      <c r="G1591" s="7" t="s">
        <v>4198</v>
      </c>
      <c r="H1591" s="1" t="s">
        <v>21</v>
      </c>
      <c r="I1591"/>
    </row>
    <row r="1592" spans="2:9" x14ac:dyDescent="0.3">
      <c r="B1592" s="6">
        <v>307111</v>
      </c>
      <c r="C1592" s="6">
        <v>82108</v>
      </c>
      <c r="D1592" s="6">
        <v>147</v>
      </c>
      <c r="E1592" s="6">
        <v>6</v>
      </c>
      <c r="F1592" s="6">
        <v>70572</v>
      </c>
      <c r="G1592" s="7" t="s">
        <v>4199</v>
      </c>
      <c r="H1592" s="1" t="s">
        <v>21</v>
      </c>
      <c r="I1592"/>
    </row>
    <row r="1593" spans="2:9" x14ac:dyDescent="0.3">
      <c r="B1593" s="6">
        <v>307112</v>
      </c>
      <c r="C1593" s="6">
        <v>20608</v>
      </c>
      <c r="D1593" s="6">
        <v>149</v>
      </c>
      <c r="E1593" s="6">
        <v>6</v>
      </c>
      <c r="F1593" s="6">
        <v>70572</v>
      </c>
      <c r="G1593" s="7" t="s">
        <v>4200</v>
      </c>
      <c r="H1593" s="1" t="s">
        <v>21</v>
      </c>
      <c r="I1593"/>
    </row>
    <row r="1594" spans="2:9" x14ac:dyDescent="0.3">
      <c r="B1594" s="6">
        <v>307113</v>
      </c>
      <c r="C1594" s="6">
        <v>10508</v>
      </c>
      <c r="D1594" s="6">
        <v>147</v>
      </c>
      <c r="E1594" s="6">
        <v>6</v>
      </c>
      <c r="F1594" s="6">
        <v>70572</v>
      </c>
      <c r="G1594" s="7" t="s">
        <v>4201</v>
      </c>
      <c r="H1594" s="1" t="s">
        <v>21</v>
      </c>
      <c r="I1594"/>
    </row>
    <row r="1595" spans="2:9" x14ac:dyDescent="0.3">
      <c r="B1595" s="6">
        <v>307114</v>
      </c>
      <c r="C1595" s="6">
        <v>30508</v>
      </c>
      <c r="D1595" s="6">
        <v>149</v>
      </c>
      <c r="E1595" s="6">
        <v>6</v>
      </c>
      <c r="F1595" s="6">
        <v>70572</v>
      </c>
      <c r="G1595" s="7" t="s">
        <v>4202</v>
      </c>
      <c r="H1595" s="1" t="s">
        <v>21</v>
      </c>
      <c r="I1595"/>
    </row>
    <row r="1596" spans="2:9" x14ac:dyDescent="0.3">
      <c r="B1596" s="6">
        <v>307115</v>
      </c>
      <c r="C1596" s="6">
        <v>20708</v>
      </c>
      <c r="D1596" s="6">
        <v>147</v>
      </c>
      <c r="E1596" s="6">
        <v>6</v>
      </c>
      <c r="F1596" s="6">
        <v>70572</v>
      </c>
      <c r="G1596" s="7" t="s">
        <v>4203</v>
      </c>
      <c r="H1596" s="1" t="s">
        <v>21</v>
      </c>
      <c r="I1596"/>
    </row>
    <row r="1597" spans="2:9" x14ac:dyDescent="0.3">
      <c r="B1597" s="6">
        <v>307116</v>
      </c>
      <c r="C1597" s="6">
        <v>40708</v>
      </c>
      <c r="D1597" s="6">
        <v>144</v>
      </c>
      <c r="E1597" s="6">
        <v>6</v>
      </c>
      <c r="F1597" s="6">
        <v>70572</v>
      </c>
      <c r="G1597" s="7" t="s">
        <v>4204</v>
      </c>
      <c r="H1597" s="1" t="s">
        <v>21</v>
      </c>
      <c r="I1597"/>
    </row>
    <row r="1598" spans="2:9" x14ac:dyDescent="0.3">
      <c r="B1598" s="6">
        <v>307121</v>
      </c>
      <c r="C1598" s="6">
        <v>30508</v>
      </c>
      <c r="D1598" s="6">
        <v>149</v>
      </c>
      <c r="E1598" s="6">
        <v>6</v>
      </c>
      <c r="F1598" s="6">
        <v>72286</v>
      </c>
      <c r="G1598" s="7" t="s">
        <v>4205</v>
      </c>
      <c r="H1598" s="1" t="s">
        <v>21</v>
      </c>
      <c r="I1598"/>
    </row>
    <row r="1599" spans="2:9" x14ac:dyDescent="0.3">
      <c r="B1599" s="6">
        <v>307122</v>
      </c>
      <c r="C1599" s="6">
        <v>30208</v>
      </c>
      <c r="D1599" s="6">
        <v>144</v>
      </c>
      <c r="E1599" s="6">
        <v>6</v>
      </c>
      <c r="F1599" s="6">
        <v>72286</v>
      </c>
      <c r="G1599" s="7" t="s">
        <v>4206</v>
      </c>
      <c r="H1599" s="1" t="s">
        <v>21</v>
      </c>
      <c r="I1599"/>
    </row>
    <row r="1600" spans="2:9" x14ac:dyDescent="0.3">
      <c r="B1600" s="6">
        <v>307123</v>
      </c>
      <c r="C1600" s="6">
        <v>31208</v>
      </c>
      <c r="D1600" s="6">
        <v>145</v>
      </c>
      <c r="E1600" s="6">
        <v>6</v>
      </c>
      <c r="F1600" s="6">
        <v>72286</v>
      </c>
      <c r="G1600" s="7" t="s">
        <v>4207</v>
      </c>
      <c r="H1600" s="1" t="s">
        <v>21</v>
      </c>
      <c r="I1600"/>
    </row>
    <row r="1601" spans="2:9" x14ac:dyDescent="0.3">
      <c r="B1601" s="6">
        <v>307124</v>
      </c>
      <c r="C1601" s="6">
        <v>30808</v>
      </c>
      <c r="D1601" s="6">
        <v>150</v>
      </c>
      <c r="E1601" s="6">
        <v>6</v>
      </c>
      <c r="F1601" s="6">
        <v>72286</v>
      </c>
      <c r="G1601" s="7" t="s">
        <v>4208</v>
      </c>
      <c r="H1601" s="1" t="s">
        <v>21</v>
      </c>
      <c r="I1601"/>
    </row>
    <row r="1602" spans="2:9" x14ac:dyDescent="0.3">
      <c r="B1602" s="6">
        <v>307126</v>
      </c>
      <c r="C1602" s="6">
        <v>31108</v>
      </c>
      <c r="D1602" s="6">
        <v>152</v>
      </c>
      <c r="E1602" s="6">
        <v>6</v>
      </c>
      <c r="F1602" s="6">
        <v>72286</v>
      </c>
      <c r="G1602" s="7" t="s">
        <v>4209</v>
      </c>
      <c r="H1602" s="1" t="s">
        <v>21</v>
      </c>
      <c r="I1602"/>
    </row>
    <row r="1603" spans="2:9" x14ac:dyDescent="0.3">
      <c r="B1603" s="6">
        <v>308011</v>
      </c>
      <c r="C1603" s="6">
        <v>30508</v>
      </c>
      <c r="D1603" s="6">
        <v>146</v>
      </c>
      <c r="E1603" s="6">
        <v>6</v>
      </c>
      <c r="F1603" s="6">
        <v>67653</v>
      </c>
      <c r="G1603" s="7" t="s">
        <v>4210</v>
      </c>
      <c r="H1603" s="1" t="s">
        <v>21</v>
      </c>
      <c r="I1603"/>
    </row>
    <row r="1604" spans="2:9" x14ac:dyDescent="0.3">
      <c r="B1604" s="6">
        <v>308012</v>
      </c>
      <c r="C1604" s="6">
        <v>30308</v>
      </c>
      <c r="D1604" s="6">
        <v>151</v>
      </c>
      <c r="E1604" s="6">
        <v>6</v>
      </c>
      <c r="F1604" s="6">
        <v>67653</v>
      </c>
      <c r="G1604" s="7" t="s">
        <v>4211</v>
      </c>
      <c r="H1604" s="1" t="s">
        <v>21</v>
      </c>
      <c r="I1604"/>
    </row>
    <row r="1605" spans="2:9" x14ac:dyDescent="0.3">
      <c r="B1605" s="6">
        <v>308013</v>
      </c>
      <c r="C1605" s="6">
        <v>10608</v>
      </c>
      <c r="D1605" s="6">
        <v>143</v>
      </c>
      <c r="E1605" s="6">
        <v>6</v>
      </c>
      <c r="F1605" s="6">
        <v>67653</v>
      </c>
      <c r="G1605" s="7" t="s">
        <v>4212</v>
      </c>
      <c r="H1605" s="1" t="s">
        <v>21</v>
      </c>
      <c r="I1605"/>
    </row>
    <row r="1606" spans="2:9" x14ac:dyDescent="0.3">
      <c r="B1606" s="6">
        <v>308014</v>
      </c>
      <c r="C1606" s="6">
        <v>30808</v>
      </c>
      <c r="D1606" s="6">
        <v>143</v>
      </c>
      <c r="E1606" s="6">
        <v>6</v>
      </c>
      <c r="F1606" s="6">
        <v>67653</v>
      </c>
      <c r="G1606" s="7" t="s">
        <v>4213</v>
      </c>
      <c r="H1606" s="1" t="s">
        <v>21</v>
      </c>
      <c r="I1606"/>
    </row>
    <row r="1607" spans="2:9" x14ac:dyDescent="0.3">
      <c r="B1607" s="6">
        <v>308015</v>
      </c>
      <c r="C1607" s="6">
        <v>20308</v>
      </c>
      <c r="D1607" s="6">
        <v>144</v>
      </c>
      <c r="E1607" s="6">
        <v>6</v>
      </c>
      <c r="F1607" s="6">
        <v>67653</v>
      </c>
      <c r="G1607" s="7" t="s">
        <v>4214</v>
      </c>
      <c r="H1607" s="1" t="s">
        <v>21</v>
      </c>
      <c r="I1607"/>
    </row>
    <row r="1608" spans="2:9" x14ac:dyDescent="0.3">
      <c r="B1608" s="6">
        <v>308021</v>
      </c>
      <c r="C1608" s="6">
        <v>20709</v>
      </c>
      <c r="D1608" s="6">
        <v>150</v>
      </c>
      <c r="E1608" s="6">
        <v>6</v>
      </c>
      <c r="F1608" s="6">
        <v>68663</v>
      </c>
      <c r="G1608" s="7" t="s">
        <v>4215</v>
      </c>
      <c r="H1608" s="1" t="s">
        <v>21</v>
      </c>
      <c r="I1608"/>
    </row>
    <row r="1609" spans="2:9" x14ac:dyDescent="0.3">
      <c r="B1609" s="6">
        <v>308022</v>
      </c>
      <c r="C1609" s="6">
        <v>40709</v>
      </c>
      <c r="D1609" s="6">
        <v>150</v>
      </c>
      <c r="E1609" s="6">
        <v>6</v>
      </c>
      <c r="F1609" s="6">
        <v>68663</v>
      </c>
      <c r="G1609" s="7" t="s">
        <v>4216</v>
      </c>
      <c r="H1609" s="1" t="s">
        <v>21</v>
      </c>
      <c r="I1609"/>
    </row>
    <row r="1610" spans="2:9" x14ac:dyDescent="0.3">
      <c r="B1610" s="6">
        <v>308023</v>
      </c>
      <c r="C1610" s="6">
        <v>10609</v>
      </c>
      <c r="D1610" s="6">
        <v>152</v>
      </c>
      <c r="E1610" s="6">
        <v>6</v>
      </c>
      <c r="F1610" s="6">
        <v>68663</v>
      </c>
      <c r="G1610" s="7" t="s">
        <v>4217</v>
      </c>
      <c r="H1610" s="1" t="s">
        <v>21</v>
      </c>
      <c r="I1610"/>
    </row>
    <row r="1611" spans="2:9" x14ac:dyDescent="0.3">
      <c r="B1611" s="6">
        <v>308024</v>
      </c>
      <c r="C1611" s="6">
        <v>10209</v>
      </c>
      <c r="D1611" s="6">
        <v>150</v>
      </c>
      <c r="E1611" s="6">
        <v>6</v>
      </c>
      <c r="F1611" s="6">
        <v>68663</v>
      </c>
      <c r="G1611" s="7" t="s">
        <v>4218</v>
      </c>
      <c r="H1611" s="1" t="s">
        <v>21</v>
      </c>
      <c r="I1611"/>
    </row>
    <row r="1612" spans="2:9" x14ac:dyDescent="0.3">
      <c r="B1612" s="6">
        <v>308025</v>
      </c>
      <c r="C1612" s="6">
        <v>30109</v>
      </c>
      <c r="D1612" s="6">
        <v>153</v>
      </c>
      <c r="E1612" s="6">
        <v>6</v>
      </c>
      <c r="F1612" s="6">
        <v>68663</v>
      </c>
      <c r="G1612" s="7" t="s">
        <v>4219</v>
      </c>
      <c r="H1612" s="1" t="s">
        <v>21</v>
      </c>
      <c r="I1612"/>
    </row>
    <row r="1613" spans="2:9" x14ac:dyDescent="0.3">
      <c r="B1613" s="6">
        <v>308026</v>
      </c>
      <c r="C1613" s="6">
        <v>60109</v>
      </c>
      <c r="D1613" s="6">
        <v>158</v>
      </c>
      <c r="E1613" s="6">
        <v>6</v>
      </c>
      <c r="F1613" s="6">
        <v>68663</v>
      </c>
      <c r="G1613" s="7" t="s">
        <v>4220</v>
      </c>
      <c r="H1613" s="1" t="s">
        <v>21</v>
      </c>
      <c r="I1613"/>
    </row>
    <row r="1614" spans="2:9" x14ac:dyDescent="0.3">
      <c r="B1614" s="6">
        <v>308031</v>
      </c>
      <c r="C1614" s="6">
        <v>20609</v>
      </c>
      <c r="D1614" s="6">
        <v>157</v>
      </c>
      <c r="E1614" s="6">
        <v>6</v>
      </c>
      <c r="F1614" s="6">
        <v>69673</v>
      </c>
      <c r="G1614" s="7" t="s">
        <v>4221</v>
      </c>
      <c r="H1614" s="1" t="s">
        <v>21</v>
      </c>
      <c r="I1614"/>
    </row>
    <row r="1615" spans="2:9" x14ac:dyDescent="0.3">
      <c r="B1615" s="6">
        <v>308032</v>
      </c>
      <c r="C1615" s="6">
        <v>50209</v>
      </c>
      <c r="D1615" s="6">
        <v>152</v>
      </c>
      <c r="E1615" s="6">
        <v>6</v>
      </c>
      <c r="F1615" s="6">
        <v>69673</v>
      </c>
      <c r="G1615" s="7" t="s">
        <v>4222</v>
      </c>
      <c r="H1615" s="1" t="s">
        <v>21</v>
      </c>
      <c r="I1615"/>
    </row>
    <row r="1616" spans="2:9" x14ac:dyDescent="0.3">
      <c r="B1616" s="6">
        <v>308033</v>
      </c>
      <c r="C1616" s="6">
        <v>50109</v>
      </c>
      <c r="D1616" s="6">
        <v>157</v>
      </c>
      <c r="E1616" s="6">
        <v>6</v>
      </c>
      <c r="F1616" s="6">
        <v>69673</v>
      </c>
      <c r="G1616" s="7" t="s">
        <v>4223</v>
      </c>
      <c r="H1616" s="1" t="s">
        <v>21</v>
      </c>
      <c r="I1616"/>
    </row>
    <row r="1617" spans="2:9" x14ac:dyDescent="0.3">
      <c r="B1617" s="6">
        <v>308034</v>
      </c>
      <c r="C1617" s="6">
        <v>60109</v>
      </c>
      <c r="D1617" s="6">
        <v>153</v>
      </c>
      <c r="E1617" s="6">
        <v>6</v>
      </c>
      <c r="F1617" s="6">
        <v>69673</v>
      </c>
      <c r="G1617" s="7" t="s">
        <v>4224</v>
      </c>
      <c r="H1617" s="1" t="s">
        <v>21</v>
      </c>
      <c r="I1617"/>
    </row>
    <row r="1618" spans="2:9" x14ac:dyDescent="0.3">
      <c r="B1618" s="6">
        <v>308035</v>
      </c>
      <c r="C1618" s="6">
        <v>50309</v>
      </c>
      <c r="D1618" s="6">
        <v>156</v>
      </c>
      <c r="E1618" s="6">
        <v>6</v>
      </c>
      <c r="F1618" s="6">
        <v>69673</v>
      </c>
      <c r="G1618" s="7" t="s">
        <v>4225</v>
      </c>
      <c r="H1618" s="1" t="s">
        <v>21</v>
      </c>
      <c r="I1618"/>
    </row>
    <row r="1619" spans="2:9" x14ac:dyDescent="0.3">
      <c r="B1619" s="6">
        <v>308036</v>
      </c>
      <c r="C1619" s="6">
        <v>20509</v>
      </c>
      <c r="D1619" s="6">
        <v>151</v>
      </c>
      <c r="E1619" s="6">
        <v>6</v>
      </c>
      <c r="F1619" s="6">
        <v>69673</v>
      </c>
      <c r="G1619" s="7" t="s">
        <v>4226</v>
      </c>
      <c r="H1619" s="1" t="s">
        <v>21</v>
      </c>
      <c r="I1619"/>
    </row>
    <row r="1620" spans="2:9" x14ac:dyDescent="0.3">
      <c r="B1620" s="6">
        <v>308041</v>
      </c>
      <c r="C1620" s="6">
        <v>31109</v>
      </c>
      <c r="D1620" s="6">
        <v>157</v>
      </c>
      <c r="E1620" s="6">
        <v>6</v>
      </c>
      <c r="F1620" s="6">
        <v>70683</v>
      </c>
      <c r="G1620" s="7" t="s">
        <v>4227</v>
      </c>
      <c r="H1620" s="1" t="s">
        <v>21</v>
      </c>
      <c r="I1620"/>
    </row>
    <row r="1621" spans="2:9" x14ac:dyDescent="0.3">
      <c r="B1621" s="6">
        <v>308043</v>
      </c>
      <c r="C1621" s="6">
        <v>30309</v>
      </c>
      <c r="D1621" s="6">
        <v>153</v>
      </c>
      <c r="E1621" s="6">
        <v>6</v>
      </c>
      <c r="F1621" s="6">
        <v>70683</v>
      </c>
      <c r="G1621" s="7" t="s">
        <v>4228</v>
      </c>
      <c r="H1621" s="1" t="s">
        <v>21</v>
      </c>
      <c r="I1621"/>
    </row>
    <row r="1622" spans="2:9" x14ac:dyDescent="0.3">
      <c r="B1622" s="6">
        <v>308044</v>
      </c>
      <c r="C1622" s="6">
        <v>31209</v>
      </c>
      <c r="D1622" s="6">
        <v>154</v>
      </c>
      <c r="E1622" s="6">
        <v>6</v>
      </c>
      <c r="F1622" s="6">
        <v>70683</v>
      </c>
      <c r="G1622" s="7" t="s">
        <v>4229</v>
      </c>
      <c r="H1622" s="1" t="s">
        <v>21</v>
      </c>
      <c r="I1622"/>
    </row>
    <row r="1623" spans="2:9" x14ac:dyDescent="0.3">
      <c r="B1623" s="6">
        <v>308045</v>
      </c>
      <c r="C1623" s="6">
        <v>30109</v>
      </c>
      <c r="D1623" s="6">
        <v>148</v>
      </c>
      <c r="E1623" s="6">
        <v>6</v>
      </c>
      <c r="F1623" s="6">
        <v>70683</v>
      </c>
      <c r="G1623" s="7" t="s">
        <v>4230</v>
      </c>
      <c r="H1623" s="1" t="s">
        <v>21</v>
      </c>
      <c r="I1623"/>
    </row>
    <row r="1624" spans="2:9" x14ac:dyDescent="0.3">
      <c r="B1624" s="6">
        <v>308046</v>
      </c>
      <c r="C1624" s="6">
        <v>30909</v>
      </c>
      <c r="D1624" s="6">
        <v>156</v>
      </c>
      <c r="E1624" s="6">
        <v>6</v>
      </c>
      <c r="F1624" s="6">
        <v>70683</v>
      </c>
      <c r="G1624" s="7" t="s">
        <v>4231</v>
      </c>
      <c r="H1624" s="1" t="s">
        <v>21</v>
      </c>
      <c r="I1624"/>
    </row>
    <row r="1625" spans="2:9" x14ac:dyDescent="0.3">
      <c r="B1625" s="6">
        <v>308051</v>
      </c>
      <c r="C1625" s="6">
        <v>31109</v>
      </c>
      <c r="D1625" s="6">
        <v>151</v>
      </c>
      <c r="E1625" s="6">
        <v>6</v>
      </c>
      <c r="F1625" s="6">
        <v>71693</v>
      </c>
      <c r="G1625" s="7" t="s">
        <v>4232</v>
      </c>
      <c r="H1625" s="1" t="s">
        <v>21</v>
      </c>
      <c r="I1625"/>
    </row>
    <row r="1626" spans="2:9" x14ac:dyDescent="0.3">
      <c r="B1626" s="6">
        <v>308052</v>
      </c>
      <c r="C1626" s="6">
        <v>31009</v>
      </c>
      <c r="D1626" s="6">
        <v>149</v>
      </c>
      <c r="E1626" s="6">
        <v>6</v>
      </c>
      <c r="F1626" s="6">
        <v>71693</v>
      </c>
      <c r="G1626" s="7" t="s">
        <v>4233</v>
      </c>
      <c r="H1626" s="1" t="s">
        <v>21</v>
      </c>
      <c r="I1626"/>
    </row>
    <row r="1627" spans="2:9" x14ac:dyDescent="0.3">
      <c r="B1627" s="6">
        <v>308053</v>
      </c>
      <c r="C1627" s="6">
        <v>82409</v>
      </c>
      <c r="D1627" s="6">
        <v>155</v>
      </c>
      <c r="E1627" s="6">
        <v>6</v>
      </c>
      <c r="F1627" s="6">
        <v>71693</v>
      </c>
      <c r="G1627" s="7" t="s">
        <v>4234</v>
      </c>
      <c r="H1627" s="1" t="s">
        <v>21</v>
      </c>
      <c r="I1627"/>
    </row>
    <row r="1628" spans="2:9" x14ac:dyDescent="0.3">
      <c r="B1628" s="6">
        <v>308054</v>
      </c>
      <c r="C1628" s="6">
        <v>30909</v>
      </c>
      <c r="D1628" s="6">
        <v>149</v>
      </c>
      <c r="E1628" s="6">
        <v>6</v>
      </c>
      <c r="F1628" s="6">
        <v>71693</v>
      </c>
      <c r="G1628" s="7" t="s">
        <v>4235</v>
      </c>
      <c r="H1628" s="1" t="s">
        <v>21</v>
      </c>
      <c r="I1628"/>
    </row>
    <row r="1629" spans="2:9" x14ac:dyDescent="0.3">
      <c r="B1629" s="6">
        <v>308061</v>
      </c>
      <c r="C1629" s="6">
        <v>31209</v>
      </c>
      <c r="D1629" s="6">
        <v>148</v>
      </c>
      <c r="E1629" s="6">
        <v>6</v>
      </c>
      <c r="F1629" s="6">
        <v>71248</v>
      </c>
      <c r="G1629" s="7" t="s">
        <v>4236</v>
      </c>
      <c r="H1629" s="1" t="s">
        <v>21</v>
      </c>
      <c r="I1629"/>
    </row>
    <row r="1630" spans="2:9" x14ac:dyDescent="0.3">
      <c r="B1630" s="6">
        <v>308062</v>
      </c>
      <c r="C1630" s="6">
        <v>31109</v>
      </c>
      <c r="D1630" s="6">
        <v>150</v>
      </c>
      <c r="E1630" s="6">
        <v>6</v>
      </c>
      <c r="F1630" s="6">
        <v>71248</v>
      </c>
      <c r="G1630" s="7" t="s">
        <v>4237</v>
      </c>
      <c r="H1630" s="1" t="s">
        <v>21</v>
      </c>
      <c r="I1630"/>
    </row>
    <row r="1631" spans="2:9" x14ac:dyDescent="0.3">
      <c r="B1631" s="6">
        <v>308063</v>
      </c>
      <c r="C1631" s="6">
        <v>10709</v>
      </c>
      <c r="D1631" s="6">
        <v>155</v>
      </c>
      <c r="E1631" s="6">
        <v>6</v>
      </c>
      <c r="F1631" s="6">
        <v>71248</v>
      </c>
      <c r="G1631" s="7" t="s">
        <v>4238</v>
      </c>
      <c r="H1631" s="1" t="s">
        <v>21</v>
      </c>
      <c r="I1631"/>
    </row>
    <row r="1632" spans="2:9" x14ac:dyDescent="0.3">
      <c r="B1632" s="6">
        <v>308064</v>
      </c>
      <c r="C1632" s="6">
        <v>10209</v>
      </c>
      <c r="D1632" s="6">
        <v>156</v>
      </c>
      <c r="E1632" s="6">
        <v>6</v>
      </c>
      <c r="F1632" s="6">
        <v>71248</v>
      </c>
      <c r="G1632" s="7" t="s">
        <v>4239</v>
      </c>
      <c r="H1632" s="1" t="s">
        <v>21</v>
      </c>
      <c r="I1632"/>
    </row>
    <row r="1633" spans="2:9" x14ac:dyDescent="0.3">
      <c r="B1633" s="6">
        <v>308065</v>
      </c>
      <c r="C1633" s="6">
        <v>40209</v>
      </c>
      <c r="D1633" s="6">
        <v>150</v>
      </c>
      <c r="E1633" s="6">
        <v>6</v>
      </c>
      <c r="F1633" s="6">
        <v>71248</v>
      </c>
      <c r="G1633" s="7" t="s">
        <v>4240</v>
      </c>
      <c r="H1633" s="1" t="s">
        <v>21</v>
      </c>
      <c r="I1633"/>
    </row>
    <row r="1634" spans="2:9" x14ac:dyDescent="0.3">
      <c r="B1634" s="6">
        <v>308066</v>
      </c>
      <c r="C1634" s="6">
        <v>20109</v>
      </c>
      <c r="D1634" s="6">
        <v>152</v>
      </c>
      <c r="E1634" s="6">
        <v>6</v>
      </c>
      <c r="F1634" s="6">
        <v>71248</v>
      </c>
      <c r="G1634" s="7" t="s">
        <v>4241</v>
      </c>
      <c r="H1634" s="1" t="s">
        <v>21</v>
      </c>
      <c r="I1634"/>
    </row>
    <row r="1635" spans="2:9" x14ac:dyDescent="0.3">
      <c r="B1635" s="6">
        <v>308071</v>
      </c>
      <c r="C1635" s="6">
        <v>20709</v>
      </c>
      <c r="D1635" s="6">
        <v>152</v>
      </c>
      <c r="E1635" s="6">
        <v>6</v>
      </c>
      <c r="F1635" s="6">
        <v>68728</v>
      </c>
      <c r="G1635" s="7" t="s">
        <v>4242</v>
      </c>
      <c r="H1635" s="1" t="s">
        <v>21</v>
      </c>
      <c r="I1635"/>
    </row>
    <row r="1636" spans="2:9" x14ac:dyDescent="0.3">
      <c r="B1636" s="6">
        <v>308073</v>
      </c>
      <c r="C1636" s="6">
        <v>20609</v>
      </c>
      <c r="D1636" s="6">
        <v>150</v>
      </c>
      <c r="E1636" s="6">
        <v>6</v>
      </c>
      <c r="F1636" s="6">
        <v>68728</v>
      </c>
      <c r="G1636" s="7" t="s">
        <v>4243</v>
      </c>
      <c r="H1636" s="1" t="s">
        <v>21</v>
      </c>
      <c r="I1636"/>
    </row>
    <row r="1637" spans="2:9" x14ac:dyDescent="0.3">
      <c r="B1637" s="6">
        <v>308074</v>
      </c>
      <c r="C1637" s="6">
        <v>20109</v>
      </c>
      <c r="D1637" s="6">
        <v>148</v>
      </c>
      <c r="E1637" s="6">
        <v>6</v>
      </c>
      <c r="F1637" s="6">
        <v>68728</v>
      </c>
      <c r="G1637" s="7" t="s">
        <v>4244</v>
      </c>
      <c r="H1637" s="1" t="s">
        <v>21</v>
      </c>
      <c r="I1637"/>
    </row>
    <row r="1638" spans="2:9" x14ac:dyDescent="0.3">
      <c r="B1638" s="6">
        <v>308076</v>
      </c>
      <c r="C1638" s="6">
        <v>21409</v>
      </c>
      <c r="D1638" s="6">
        <v>157</v>
      </c>
      <c r="E1638" s="6">
        <v>6</v>
      </c>
      <c r="F1638" s="6">
        <v>68728</v>
      </c>
      <c r="G1638" s="7" t="s">
        <v>4245</v>
      </c>
      <c r="H1638" s="1" t="s">
        <v>21</v>
      </c>
      <c r="I1638"/>
    </row>
    <row r="1639" spans="2:9" x14ac:dyDescent="0.3">
      <c r="B1639" s="6">
        <v>308081</v>
      </c>
      <c r="C1639" s="6">
        <v>50309</v>
      </c>
      <c r="D1639" s="6">
        <v>149</v>
      </c>
      <c r="E1639" s="6">
        <v>6</v>
      </c>
      <c r="F1639" s="6">
        <v>69750</v>
      </c>
      <c r="G1639" s="7" t="s">
        <v>4246</v>
      </c>
      <c r="H1639" s="1" t="s">
        <v>21</v>
      </c>
      <c r="I1639"/>
    </row>
    <row r="1640" spans="2:9" x14ac:dyDescent="0.3">
      <c r="B1640" s="6">
        <v>308084</v>
      </c>
      <c r="C1640" s="6">
        <v>10209</v>
      </c>
      <c r="D1640" s="6">
        <v>154</v>
      </c>
      <c r="E1640" s="6">
        <v>6</v>
      </c>
      <c r="F1640" s="6">
        <v>69750</v>
      </c>
      <c r="G1640" s="7" t="s">
        <v>4247</v>
      </c>
      <c r="H1640" s="1" t="s">
        <v>21</v>
      </c>
      <c r="I1640"/>
    </row>
    <row r="1641" spans="2:9" x14ac:dyDescent="0.3">
      <c r="B1641" s="6">
        <v>308085</v>
      </c>
      <c r="C1641" s="6">
        <v>40209</v>
      </c>
      <c r="D1641" s="6">
        <v>156</v>
      </c>
      <c r="E1641" s="6">
        <v>6</v>
      </c>
      <c r="F1641" s="6">
        <v>69750</v>
      </c>
      <c r="G1641" s="7" t="s">
        <v>4248</v>
      </c>
      <c r="H1641" s="1" t="s">
        <v>21</v>
      </c>
      <c r="I1641"/>
    </row>
    <row r="1642" spans="2:9" x14ac:dyDescent="0.3">
      <c r="B1642" s="6">
        <v>308086</v>
      </c>
      <c r="C1642" s="6">
        <v>20109</v>
      </c>
      <c r="D1642" s="6">
        <v>150</v>
      </c>
      <c r="E1642" s="6">
        <v>6</v>
      </c>
      <c r="F1642" s="6">
        <v>69750</v>
      </c>
      <c r="G1642" s="7" t="s">
        <v>4249</v>
      </c>
      <c r="H1642" s="1" t="s">
        <v>21</v>
      </c>
      <c r="I1642"/>
    </row>
    <row r="1643" spans="2:9" x14ac:dyDescent="0.3">
      <c r="B1643" s="6">
        <v>308091</v>
      </c>
      <c r="C1643" s="6">
        <v>40509</v>
      </c>
      <c r="D1643" s="6">
        <v>151</v>
      </c>
      <c r="E1643" s="6">
        <v>6</v>
      </c>
      <c r="F1643" s="6">
        <v>70772</v>
      </c>
      <c r="G1643" s="7" t="s">
        <v>4250</v>
      </c>
      <c r="H1643" s="1" t="s">
        <v>21</v>
      </c>
      <c r="I1643"/>
    </row>
    <row r="1644" spans="2:9" x14ac:dyDescent="0.3">
      <c r="B1644" s="6">
        <v>308092</v>
      </c>
      <c r="C1644" s="6">
        <v>40309</v>
      </c>
      <c r="D1644" s="6">
        <v>156</v>
      </c>
      <c r="E1644" s="6">
        <v>6</v>
      </c>
      <c r="F1644" s="6">
        <v>70772</v>
      </c>
      <c r="G1644" s="7" t="s">
        <v>4251</v>
      </c>
      <c r="H1644" s="1" t="s">
        <v>21</v>
      </c>
      <c r="I1644"/>
    </row>
    <row r="1645" spans="2:9" x14ac:dyDescent="0.3">
      <c r="B1645" s="6">
        <v>308094</v>
      </c>
      <c r="C1645" s="6">
        <v>41109</v>
      </c>
      <c r="D1645" s="6">
        <v>150</v>
      </c>
      <c r="E1645" s="6">
        <v>6</v>
      </c>
      <c r="F1645" s="6">
        <v>70772</v>
      </c>
      <c r="G1645" s="7" t="s">
        <v>4252</v>
      </c>
      <c r="H1645" s="1" t="s">
        <v>21</v>
      </c>
      <c r="I1645"/>
    </row>
    <row r="1646" spans="2:9" x14ac:dyDescent="0.3">
      <c r="B1646" s="6">
        <v>308095</v>
      </c>
      <c r="C1646" s="6">
        <v>40209</v>
      </c>
      <c r="D1646" s="6">
        <v>158</v>
      </c>
      <c r="E1646" s="6">
        <v>6</v>
      </c>
      <c r="F1646" s="6">
        <v>70772</v>
      </c>
      <c r="G1646" s="7" t="s">
        <v>4253</v>
      </c>
      <c r="H1646" s="1" t="s">
        <v>21</v>
      </c>
      <c r="I1646"/>
    </row>
    <row r="1647" spans="2:9" x14ac:dyDescent="0.3">
      <c r="B1647" s="6">
        <v>308101</v>
      </c>
      <c r="C1647" s="6">
        <v>20109</v>
      </c>
      <c r="D1647" s="6">
        <v>158</v>
      </c>
      <c r="E1647" s="6">
        <v>6</v>
      </c>
      <c r="F1647" s="6">
        <v>71794</v>
      </c>
      <c r="G1647" s="7" t="s">
        <v>4254</v>
      </c>
      <c r="H1647" s="1" t="s">
        <v>21</v>
      </c>
      <c r="I1647"/>
    </row>
    <row r="1648" spans="2:9" x14ac:dyDescent="0.3">
      <c r="B1648" s="6">
        <v>308102</v>
      </c>
      <c r="C1648" s="6">
        <v>20709</v>
      </c>
      <c r="D1648" s="6">
        <v>154</v>
      </c>
      <c r="E1648" s="6">
        <v>6</v>
      </c>
      <c r="F1648" s="6">
        <v>71794</v>
      </c>
      <c r="G1648" s="7" t="s">
        <v>4255</v>
      </c>
      <c r="H1648" s="1" t="s">
        <v>21</v>
      </c>
      <c r="I1648"/>
    </row>
    <row r="1649" spans="2:9" x14ac:dyDescent="0.3">
      <c r="B1649" s="6">
        <v>308104</v>
      </c>
      <c r="C1649" s="6">
        <v>20509</v>
      </c>
      <c r="D1649" s="6">
        <v>158</v>
      </c>
      <c r="E1649" s="6">
        <v>6</v>
      </c>
      <c r="F1649" s="6">
        <v>71794</v>
      </c>
      <c r="G1649" s="7" t="s">
        <v>4256</v>
      </c>
      <c r="H1649" s="1" t="s">
        <v>21</v>
      </c>
      <c r="I1649"/>
    </row>
    <row r="1650" spans="2:9" x14ac:dyDescent="0.3">
      <c r="B1650" s="6">
        <v>308106</v>
      </c>
      <c r="C1650" s="6">
        <v>21409</v>
      </c>
      <c r="D1650" s="6">
        <v>149</v>
      </c>
      <c r="E1650" s="6">
        <v>6</v>
      </c>
      <c r="F1650" s="6">
        <v>71794</v>
      </c>
      <c r="G1650" s="7" t="s">
        <v>4257</v>
      </c>
      <c r="H1650" s="1" t="s">
        <v>21</v>
      </c>
      <c r="I1650"/>
    </row>
    <row r="1651" spans="2:9" x14ac:dyDescent="0.3">
      <c r="B1651" s="6">
        <v>308111</v>
      </c>
      <c r="C1651" s="6">
        <v>31009</v>
      </c>
      <c r="D1651" s="6">
        <v>154</v>
      </c>
      <c r="E1651" s="6">
        <v>6</v>
      </c>
      <c r="F1651" s="6">
        <v>72816</v>
      </c>
      <c r="G1651" s="7" t="s">
        <v>4258</v>
      </c>
      <c r="H1651" s="1" t="s">
        <v>21</v>
      </c>
      <c r="I1651"/>
    </row>
    <row r="1652" spans="2:9" x14ac:dyDescent="0.3">
      <c r="B1652" s="6">
        <v>308112</v>
      </c>
      <c r="C1652" s="6">
        <v>30909</v>
      </c>
      <c r="D1652" s="6">
        <v>149</v>
      </c>
      <c r="E1652" s="6">
        <v>6</v>
      </c>
      <c r="F1652" s="6">
        <v>72816</v>
      </c>
      <c r="G1652" s="7" t="s">
        <v>4259</v>
      </c>
      <c r="H1652" s="1" t="s">
        <v>21</v>
      </c>
      <c r="I1652"/>
    </row>
    <row r="1653" spans="2:9" x14ac:dyDescent="0.3">
      <c r="B1653" s="6">
        <v>308113</v>
      </c>
      <c r="C1653" s="6">
        <v>31109</v>
      </c>
      <c r="D1653" s="6">
        <v>153</v>
      </c>
      <c r="E1653" s="6">
        <v>6</v>
      </c>
      <c r="F1653" s="6">
        <v>72816</v>
      </c>
      <c r="G1653" s="7" t="s">
        <v>4260</v>
      </c>
      <c r="H1653" s="1" t="s">
        <v>21</v>
      </c>
      <c r="I1653"/>
    </row>
    <row r="1654" spans="2:9" x14ac:dyDescent="0.3">
      <c r="B1654" s="6">
        <v>308114</v>
      </c>
      <c r="C1654" s="6">
        <v>50109</v>
      </c>
      <c r="D1654" s="6">
        <v>151</v>
      </c>
      <c r="E1654" s="6">
        <v>6</v>
      </c>
      <c r="F1654" s="6">
        <v>72816</v>
      </c>
      <c r="G1654" s="7" t="s">
        <v>4261</v>
      </c>
      <c r="H1654" s="1" t="s">
        <v>21</v>
      </c>
      <c r="I1654"/>
    </row>
    <row r="1655" spans="2:9" x14ac:dyDescent="0.3">
      <c r="B1655" s="6">
        <v>308115</v>
      </c>
      <c r="C1655" s="6">
        <v>10809</v>
      </c>
      <c r="D1655" s="6">
        <v>149</v>
      </c>
      <c r="E1655" s="6">
        <v>6</v>
      </c>
      <c r="F1655" s="6">
        <v>72816</v>
      </c>
      <c r="G1655" s="7" t="s">
        <v>4262</v>
      </c>
      <c r="H1655" s="1" t="s">
        <v>21</v>
      </c>
      <c r="I1655"/>
    </row>
    <row r="1656" spans="2:9" x14ac:dyDescent="0.3">
      <c r="B1656" s="6">
        <v>308121</v>
      </c>
      <c r="C1656" s="6">
        <v>31009</v>
      </c>
      <c r="D1656" s="6">
        <v>158</v>
      </c>
      <c r="E1656" s="6">
        <v>6</v>
      </c>
      <c r="F1656" s="6">
        <v>74577</v>
      </c>
      <c r="G1656" s="7" t="s">
        <v>4263</v>
      </c>
      <c r="H1656" s="1" t="s">
        <v>21</v>
      </c>
      <c r="I1656"/>
    </row>
    <row r="1657" spans="2:9" x14ac:dyDescent="0.3">
      <c r="B1657" s="6">
        <v>308122</v>
      </c>
      <c r="C1657" s="6">
        <v>30909</v>
      </c>
      <c r="D1657" s="6">
        <v>154</v>
      </c>
      <c r="E1657" s="6">
        <v>6</v>
      </c>
      <c r="F1657" s="6">
        <v>74577</v>
      </c>
      <c r="G1657" s="7" t="s">
        <v>4264</v>
      </c>
      <c r="H1657" s="1" t="s">
        <v>21</v>
      </c>
      <c r="I1657"/>
    </row>
    <row r="1658" spans="2:9" x14ac:dyDescent="0.3">
      <c r="B1658" s="6">
        <v>308123</v>
      </c>
      <c r="C1658" s="6">
        <v>50109</v>
      </c>
      <c r="D1658" s="6">
        <v>154</v>
      </c>
      <c r="E1658" s="6">
        <v>6</v>
      </c>
      <c r="F1658" s="6">
        <v>74577</v>
      </c>
      <c r="G1658" s="7" t="s">
        <v>4265</v>
      </c>
      <c r="H1658" s="1" t="s">
        <v>21</v>
      </c>
      <c r="I1658"/>
    </row>
    <row r="1659" spans="2:9" x14ac:dyDescent="0.3">
      <c r="B1659" s="6">
        <v>308124</v>
      </c>
      <c r="C1659" s="6">
        <v>10109</v>
      </c>
      <c r="D1659" s="6">
        <v>157</v>
      </c>
      <c r="E1659" s="6">
        <v>6</v>
      </c>
      <c r="F1659" s="6">
        <v>74577</v>
      </c>
      <c r="G1659" s="7" t="s">
        <v>4266</v>
      </c>
      <c r="H1659" s="1" t="s">
        <v>21</v>
      </c>
      <c r="I1659"/>
    </row>
    <row r="1660" spans="2:9" x14ac:dyDescent="0.3">
      <c r="B1660" s="6">
        <v>308125</v>
      </c>
      <c r="C1660" s="6">
        <v>20109</v>
      </c>
      <c r="D1660" s="6">
        <v>150</v>
      </c>
      <c r="E1660" s="6">
        <v>6</v>
      </c>
      <c r="F1660" s="6">
        <v>74577</v>
      </c>
      <c r="G1660" s="7" t="s">
        <v>4267</v>
      </c>
      <c r="H1660" s="1" t="s">
        <v>21</v>
      </c>
      <c r="I1660"/>
    </row>
    <row r="1661" spans="2:9" x14ac:dyDescent="0.3">
      <c r="B1661" s="6">
        <v>308126</v>
      </c>
      <c r="C1661" s="6">
        <v>82609</v>
      </c>
      <c r="D1661" s="6">
        <v>157</v>
      </c>
      <c r="E1661" s="6">
        <v>6</v>
      </c>
      <c r="F1661" s="6">
        <v>74577</v>
      </c>
      <c r="G1661" s="7" t="s">
        <v>4268</v>
      </c>
      <c r="H1661" s="1" t="s">
        <v>21</v>
      </c>
      <c r="I1661"/>
    </row>
    <row r="1662" spans="2:9" x14ac:dyDescent="0.3">
      <c r="B1662" s="6">
        <v>309011</v>
      </c>
      <c r="C1662" s="6">
        <v>31009</v>
      </c>
      <c r="D1662" s="6">
        <v>153</v>
      </c>
      <c r="E1662" s="6">
        <v>6</v>
      </c>
      <c r="F1662" s="6">
        <v>69807</v>
      </c>
      <c r="G1662" s="7" t="s">
        <v>4269</v>
      </c>
      <c r="H1662" s="1" t="s">
        <v>21</v>
      </c>
      <c r="I1662"/>
    </row>
    <row r="1663" spans="2:9" x14ac:dyDescent="0.3">
      <c r="B1663" s="6">
        <v>309012</v>
      </c>
      <c r="C1663" s="6">
        <v>82409</v>
      </c>
      <c r="D1663" s="6">
        <v>153</v>
      </c>
      <c r="E1663" s="6">
        <v>6</v>
      </c>
      <c r="F1663" s="6">
        <v>69807</v>
      </c>
      <c r="G1663" s="7" t="s">
        <v>4270</v>
      </c>
      <c r="H1663" s="1" t="s">
        <v>21</v>
      </c>
      <c r="I1663"/>
    </row>
    <row r="1664" spans="2:9" x14ac:dyDescent="0.3">
      <c r="B1664" s="6">
        <v>309014</v>
      </c>
      <c r="C1664" s="6">
        <v>30709</v>
      </c>
      <c r="D1664" s="6">
        <v>150</v>
      </c>
      <c r="E1664" s="6">
        <v>6</v>
      </c>
      <c r="F1664" s="6">
        <v>69807</v>
      </c>
      <c r="G1664" s="7" t="s">
        <v>4271</v>
      </c>
      <c r="H1664" s="1" t="s">
        <v>21</v>
      </c>
      <c r="I1664"/>
    </row>
    <row r="1665" spans="2:9" x14ac:dyDescent="0.3">
      <c r="B1665" s="6">
        <v>309015</v>
      </c>
      <c r="C1665" s="6">
        <v>20509</v>
      </c>
      <c r="D1665" s="6">
        <v>154</v>
      </c>
      <c r="E1665" s="6">
        <v>6</v>
      </c>
      <c r="F1665" s="6">
        <v>69807</v>
      </c>
      <c r="G1665" s="7" t="s">
        <v>4272</v>
      </c>
      <c r="H1665" s="1" t="s">
        <v>21</v>
      </c>
      <c r="I1665"/>
    </row>
    <row r="1666" spans="2:9" x14ac:dyDescent="0.3">
      <c r="B1666" s="6">
        <v>309021</v>
      </c>
      <c r="C1666" s="6">
        <v>31209</v>
      </c>
      <c r="D1666" s="6">
        <v>155</v>
      </c>
      <c r="E1666" s="6">
        <v>6</v>
      </c>
      <c r="F1666" s="6">
        <v>70841</v>
      </c>
      <c r="G1666" s="7" t="s">
        <v>4273</v>
      </c>
      <c r="H1666" s="1" t="s">
        <v>21</v>
      </c>
      <c r="I1666"/>
    </row>
    <row r="1667" spans="2:9" x14ac:dyDescent="0.3">
      <c r="B1667" s="6">
        <v>309022</v>
      </c>
      <c r="C1667" s="6">
        <v>31109</v>
      </c>
      <c r="D1667" s="6">
        <v>162</v>
      </c>
      <c r="E1667" s="6">
        <v>6</v>
      </c>
      <c r="F1667" s="6">
        <v>70841</v>
      </c>
      <c r="G1667" s="7" t="s">
        <v>4274</v>
      </c>
      <c r="H1667" s="1" t="s">
        <v>21</v>
      </c>
      <c r="I1667"/>
    </row>
    <row r="1668" spans="2:9" x14ac:dyDescent="0.3">
      <c r="B1668" s="6">
        <v>309023</v>
      </c>
      <c r="C1668" s="6">
        <v>10709</v>
      </c>
      <c r="D1668" s="6">
        <v>158</v>
      </c>
      <c r="E1668" s="6">
        <v>6</v>
      </c>
      <c r="F1668" s="6">
        <v>70841</v>
      </c>
      <c r="G1668" s="7" t="s">
        <v>4275</v>
      </c>
      <c r="H1668" s="1" t="s">
        <v>21</v>
      </c>
      <c r="I1668"/>
    </row>
    <row r="1669" spans="2:9" x14ac:dyDescent="0.3">
      <c r="B1669" s="6">
        <v>309024</v>
      </c>
      <c r="C1669" s="6">
        <v>10209</v>
      </c>
      <c r="D1669" s="6">
        <v>161</v>
      </c>
      <c r="E1669" s="6">
        <v>6</v>
      </c>
      <c r="F1669" s="6">
        <v>70841</v>
      </c>
      <c r="G1669" s="7" t="s">
        <v>4276</v>
      </c>
      <c r="H1669" s="1" t="s">
        <v>21</v>
      </c>
      <c r="I1669"/>
    </row>
    <row r="1670" spans="2:9" x14ac:dyDescent="0.3">
      <c r="B1670" s="6">
        <v>309025</v>
      </c>
      <c r="C1670" s="6">
        <v>40209</v>
      </c>
      <c r="D1670" s="6">
        <v>163</v>
      </c>
      <c r="E1670" s="6">
        <v>6</v>
      </c>
      <c r="F1670" s="6">
        <v>70841</v>
      </c>
      <c r="G1670" s="7" t="s">
        <v>4277</v>
      </c>
      <c r="H1670" s="1" t="s">
        <v>21</v>
      </c>
      <c r="I1670"/>
    </row>
    <row r="1671" spans="2:9" x14ac:dyDescent="0.3">
      <c r="B1671" s="6">
        <v>309026</v>
      </c>
      <c r="C1671" s="6">
        <v>20109</v>
      </c>
      <c r="D1671" s="6">
        <v>164</v>
      </c>
      <c r="E1671" s="6">
        <v>6</v>
      </c>
      <c r="F1671" s="6">
        <v>70841</v>
      </c>
      <c r="G1671" s="7" t="s">
        <v>4278</v>
      </c>
      <c r="H1671" s="1" t="s">
        <v>21</v>
      </c>
      <c r="I1671"/>
    </row>
    <row r="1672" spans="2:9" x14ac:dyDescent="0.3">
      <c r="B1672" s="6">
        <v>309031</v>
      </c>
      <c r="C1672" s="6">
        <v>82409</v>
      </c>
      <c r="D1672" s="6">
        <v>157</v>
      </c>
      <c r="E1672" s="6">
        <v>6</v>
      </c>
      <c r="F1672" s="6">
        <v>71875</v>
      </c>
      <c r="G1672" s="7" t="s">
        <v>4279</v>
      </c>
      <c r="H1672" s="1" t="s">
        <v>21</v>
      </c>
      <c r="I1672"/>
    </row>
    <row r="1673" spans="2:9" x14ac:dyDescent="0.3">
      <c r="B1673" s="6">
        <v>309032</v>
      </c>
      <c r="C1673" s="6">
        <v>82109</v>
      </c>
      <c r="D1673" s="6">
        <v>154</v>
      </c>
      <c r="E1673" s="6">
        <v>6</v>
      </c>
      <c r="F1673" s="6">
        <v>71875</v>
      </c>
      <c r="G1673" s="7" t="s">
        <v>4280</v>
      </c>
      <c r="H1673" s="1" t="s">
        <v>21</v>
      </c>
      <c r="I1673"/>
    </row>
    <row r="1674" spans="2:9" x14ac:dyDescent="0.3">
      <c r="B1674" s="6">
        <v>309034</v>
      </c>
      <c r="C1674" s="6">
        <v>82609</v>
      </c>
      <c r="D1674" s="6">
        <v>162</v>
      </c>
      <c r="E1674" s="6">
        <v>6</v>
      </c>
      <c r="F1674" s="6">
        <v>71875</v>
      </c>
      <c r="G1674" s="7" t="s">
        <v>4281</v>
      </c>
      <c r="H1674" s="1" t="s">
        <v>21</v>
      </c>
      <c r="I1674"/>
    </row>
    <row r="1675" spans="2:9" x14ac:dyDescent="0.3">
      <c r="B1675" s="6">
        <v>309035</v>
      </c>
      <c r="C1675" s="6">
        <v>82709</v>
      </c>
      <c r="D1675" s="6">
        <v>154</v>
      </c>
      <c r="E1675" s="6">
        <v>6</v>
      </c>
      <c r="F1675" s="6">
        <v>71875</v>
      </c>
      <c r="G1675" s="7" t="s">
        <v>4282</v>
      </c>
      <c r="H1675" s="1" t="s">
        <v>21</v>
      </c>
      <c r="I1675"/>
    </row>
    <row r="1676" spans="2:9" x14ac:dyDescent="0.3">
      <c r="B1676" s="6">
        <v>309041</v>
      </c>
      <c r="C1676" s="6">
        <v>20609</v>
      </c>
      <c r="D1676" s="6">
        <v>158</v>
      </c>
      <c r="E1676" s="6">
        <v>6</v>
      </c>
      <c r="F1676" s="6">
        <v>72909</v>
      </c>
      <c r="G1676" s="7" t="s">
        <v>4283</v>
      </c>
      <c r="H1676" s="1" t="s">
        <v>21</v>
      </c>
      <c r="I1676"/>
    </row>
    <row r="1677" spans="2:9" customFormat="1" x14ac:dyDescent="0.3">
      <c r="B1677" s="6">
        <v>309043</v>
      </c>
      <c r="C1677" s="6">
        <v>20709</v>
      </c>
      <c r="D1677" s="6">
        <v>154</v>
      </c>
      <c r="E1677" s="6">
        <v>6</v>
      </c>
      <c r="F1677" s="6">
        <v>72909</v>
      </c>
      <c r="G1677" s="7" t="s">
        <v>4284</v>
      </c>
      <c r="H1677" s="1" t="s">
        <v>21</v>
      </c>
    </row>
    <row r="1678" spans="2:9" x14ac:dyDescent="0.3">
      <c r="B1678" s="6">
        <v>309044</v>
      </c>
      <c r="C1678" s="6">
        <v>20209</v>
      </c>
      <c r="D1678" s="6">
        <v>161</v>
      </c>
      <c r="E1678" s="6">
        <v>6</v>
      </c>
      <c r="F1678" s="6">
        <v>72909</v>
      </c>
      <c r="G1678" s="7" t="s">
        <v>4285</v>
      </c>
      <c r="H1678" s="1" t="s">
        <v>21</v>
      </c>
      <c r="I1678"/>
    </row>
    <row r="1679" spans="2:9" x14ac:dyDescent="0.3">
      <c r="B1679" s="6">
        <v>309045</v>
      </c>
      <c r="C1679" s="6">
        <v>20509</v>
      </c>
      <c r="D1679" s="6">
        <v>159</v>
      </c>
      <c r="E1679" s="6">
        <v>6</v>
      </c>
      <c r="F1679" s="6">
        <v>72909</v>
      </c>
      <c r="G1679" s="7" t="s">
        <v>4286</v>
      </c>
      <c r="H1679" s="1" t="s">
        <v>21</v>
      </c>
      <c r="I1679"/>
    </row>
    <row r="1680" spans="2:9" x14ac:dyDescent="0.3">
      <c r="B1680" s="6">
        <v>309051</v>
      </c>
      <c r="C1680" s="6">
        <v>10609</v>
      </c>
      <c r="D1680" s="6">
        <v>154</v>
      </c>
      <c r="E1680" s="6">
        <v>6</v>
      </c>
      <c r="F1680" s="6">
        <v>73943</v>
      </c>
      <c r="G1680" s="7" t="s">
        <v>4287</v>
      </c>
      <c r="H1680" s="1" t="s">
        <v>21</v>
      </c>
      <c r="I1680"/>
    </row>
    <row r="1681" spans="2:9" x14ac:dyDescent="0.3">
      <c r="B1681" s="6">
        <v>309052</v>
      </c>
      <c r="C1681" s="6">
        <v>82109</v>
      </c>
      <c r="D1681" s="6">
        <v>154</v>
      </c>
      <c r="E1681" s="6">
        <v>6</v>
      </c>
      <c r="F1681" s="6">
        <v>73943</v>
      </c>
      <c r="G1681" s="7" t="s">
        <v>4288</v>
      </c>
      <c r="H1681" s="1" t="s">
        <v>21</v>
      </c>
      <c r="I1681"/>
    </row>
    <row r="1682" spans="2:9" x14ac:dyDescent="0.3">
      <c r="B1682" s="6">
        <v>309053</v>
      </c>
      <c r="C1682" s="6">
        <v>30209</v>
      </c>
      <c r="D1682" s="6">
        <v>154</v>
      </c>
      <c r="E1682" s="6">
        <v>6</v>
      </c>
      <c r="F1682" s="6">
        <v>73943</v>
      </c>
      <c r="G1682" s="7" t="s">
        <v>4289</v>
      </c>
      <c r="H1682" s="1" t="s">
        <v>21</v>
      </c>
      <c r="I1682"/>
    </row>
    <row r="1683" spans="2:9" x14ac:dyDescent="0.3">
      <c r="B1683" s="6">
        <v>309054</v>
      </c>
      <c r="C1683" s="6">
        <v>10509</v>
      </c>
      <c r="D1683" s="6">
        <v>163</v>
      </c>
      <c r="E1683" s="6">
        <v>6</v>
      </c>
      <c r="F1683" s="6">
        <v>73943</v>
      </c>
      <c r="G1683" s="7" t="s">
        <v>4290</v>
      </c>
      <c r="H1683" s="1" t="s">
        <v>21</v>
      </c>
      <c r="I1683"/>
    </row>
    <row r="1684" spans="2:9" x14ac:dyDescent="0.3">
      <c r="B1684" s="6">
        <v>309056</v>
      </c>
      <c r="C1684" s="6">
        <v>30309</v>
      </c>
      <c r="D1684" s="6">
        <v>158</v>
      </c>
      <c r="E1684" s="6">
        <v>6</v>
      </c>
      <c r="F1684" s="6">
        <v>73943</v>
      </c>
      <c r="G1684" s="7" t="s">
        <v>4291</v>
      </c>
      <c r="H1684" s="1" t="s">
        <v>21</v>
      </c>
      <c r="I1684"/>
    </row>
    <row r="1685" spans="2:9" x14ac:dyDescent="0.3">
      <c r="B1685" s="6">
        <v>309061</v>
      </c>
      <c r="C1685" s="6">
        <v>82409</v>
      </c>
      <c r="D1685" s="6">
        <v>164</v>
      </c>
      <c r="E1685" s="6">
        <v>6</v>
      </c>
      <c r="F1685" s="6">
        <v>73479</v>
      </c>
      <c r="G1685" s="7" t="s">
        <v>4292</v>
      </c>
      <c r="H1685" s="1" t="s">
        <v>21</v>
      </c>
      <c r="I1685"/>
    </row>
    <row r="1686" spans="2:9" x14ac:dyDescent="0.3">
      <c r="B1686" s="6">
        <v>309062</v>
      </c>
      <c r="C1686" s="6">
        <v>31209</v>
      </c>
      <c r="D1686" s="6">
        <v>159</v>
      </c>
      <c r="E1686" s="6">
        <v>6</v>
      </c>
      <c r="F1686" s="6">
        <v>73479</v>
      </c>
      <c r="G1686" s="7" t="s">
        <v>4293</v>
      </c>
      <c r="H1686" s="1" t="s">
        <v>21</v>
      </c>
      <c r="I1686"/>
    </row>
    <row r="1687" spans="2:9" x14ac:dyDescent="0.3">
      <c r="B1687" s="6">
        <v>309063</v>
      </c>
      <c r="C1687" s="6">
        <v>31009</v>
      </c>
      <c r="D1687" s="6">
        <v>154</v>
      </c>
      <c r="E1687" s="6">
        <v>6</v>
      </c>
      <c r="F1687" s="6">
        <v>73479</v>
      </c>
      <c r="G1687" s="7" t="s">
        <v>4294</v>
      </c>
      <c r="H1687" s="1" t="s">
        <v>21</v>
      </c>
      <c r="I1687"/>
    </row>
    <row r="1688" spans="2:9" x14ac:dyDescent="0.3">
      <c r="B1688" s="6">
        <v>309064</v>
      </c>
      <c r="C1688" s="6">
        <v>60109</v>
      </c>
      <c r="D1688" s="6">
        <v>154</v>
      </c>
      <c r="E1688" s="6">
        <v>6</v>
      </c>
      <c r="F1688" s="6">
        <v>73479</v>
      </c>
      <c r="G1688" s="7" t="s">
        <v>4295</v>
      </c>
      <c r="H1688" s="1" t="s">
        <v>21</v>
      </c>
      <c r="I1688"/>
    </row>
    <row r="1689" spans="2:9" x14ac:dyDescent="0.3">
      <c r="B1689" s="6">
        <v>309065</v>
      </c>
      <c r="C1689" s="6">
        <v>40109</v>
      </c>
      <c r="D1689" s="6">
        <v>163</v>
      </c>
      <c r="E1689" s="6">
        <v>6</v>
      </c>
      <c r="F1689" s="6">
        <v>73479</v>
      </c>
      <c r="G1689" s="7" t="s">
        <v>4296</v>
      </c>
      <c r="H1689" s="1" t="s">
        <v>21</v>
      </c>
      <c r="I1689"/>
    </row>
    <row r="1690" spans="2:9" x14ac:dyDescent="0.3">
      <c r="B1690" s="6">
        <v>309066</v>
      </c>
      <c r="C1690" s="6">
        <v>10109</v>
      </c>
      <c r="D1690" s="6">
        <v>160</v>
      </c>
      <c r="E1690" s="6">
        <v>6</v>
      </c>
      <c r="F1690" s="6">
        <v>73479</v>
      </c>
      <c r="G1690" s="7" t="s">
        <v>4297</v>
      </c>
      <c r="H1690" s="1" t="s">
        <v>21</v>
      </c>
      <c r="I1690"/>
    </row>
    <row r="1691" spans="2:9" x14ac:dyDescent="0.3">
      <c r="B1691" s="6">
        <v>309071</v>
      </c>
      <c r="C1691" s="6">
        <v>30509</v>
      </c>
      <c r="D1691" s="6">
        <v>162</v>
      </c>
      <c r="E1691" s="6">
        <v>6</v>
      </c>
      <c r="F1691" s="6">
        <v>70889</v>
      </c>
      <c r="G1691" s="7" t="s">
        <v>4298</v>
      </c>
      <c r="H1691" s="1" t="s">
        <v>21</v>
      </c>
      <c r="I1691"/>
    </row>
    <row r="1692" spans="2:9" x14ac:dyDescent="0.3">
      <c r="B1692" s="6">
        <v>309072</v>
      </c>
      <c r="C1692" s="6">
        <v>10609</v>
      </c>
      <c r="D1692" s="6">
        <v>156</v>
      </c>
      <c r="E1692" s="6">
        <v>6</v>
      </c>
      <c r="F1692" s="6">
        <v>70889</v>
      </c>
      <c r="G1692" s="7" t="s">
        <v>4299</v>
      </c>
      <c r="H1692" s="1" t="s">
        <v>21</v>
      </c>
      <c r="I1692"/>
    </row>
    <row r="1693" spans="2:9" x14ac:dyDescent="0.3">
      <c r="B1693" s="6">
        <v>309073</v>
      </c>
      <c r="C1693" s="6">
        <v>10409</v>
      </c>
      <c r="D1693" s="6">
        <v>162</v>
      </c>
      <c r="E1693" s="6">
        <v>6</v>
      </c>
      <c r="F1693" s="6">
        <v>70889</v>
      </c>
      <c r="G1693" s="7" t="s">
        <v>4300</v>
      </c>
      <c r="H1693" s="1" t="s">
        <v>21</v>
      </c>
      <c r="I1693"/>
    </row>
    <row r="1694" spans="2:9" x14ac:dyDescent="0.3">
      <c r="B1694" s="6">
        <v>309074</v>
      </c>
      <c r="C1694" s="6">
        <v>10209</v>
      </c>
      <c r="D1694" s="6">
        <v>155</v>
      </c>
      <c r="E1694" s="6">
        <v>6</v>
      </c>
      <c r="F1694" s="6">
        <v>70889</v>
      </c>
      <c r="G1694" s="7" t="s">
        <v>4301</v>
      </c>
      <c r="H1694" s="1" t="s">
        <v>21</v>
      </c>
      <c r="I1694"/>
    </row>
    <row r="1695" spans="2:9" x14ac:dyDescent="0.3">
      <c r="B1695" s="6">
        <v>309075</v>
      </c>
      <c r="C1695" s="6">
        <v>30109</v>
      </c>
      <c r="D1695" s="6">
        <v>159</v>
      </c>
      <c r="E1695" s="6">
        <v>6</v>
      </c>
      <c r="F1695" s="6">
        <v>70889</v>
      </c>
      <c r="G1695" s="7" t="s">
        <v>4302</v>
      </c>
      <c r="H1695" s="1" t="s">
        <v>21</v>
      </c>
      <c r="I1695"/>
    </row>
    <row r="1696" spans="2:9" x14ac:dyDescent="0.3">
      <c r="B1696" s="6">
        <v>309076</v>
      </c>
      <c r="C1696" s="6">
        <v>40209</v>
      </c>
      <c r="D1696" s="6">
        <v>160</v>
      </c>
      <c r="E1696" s="6">
        <v>6</v>
      </c>
      <c r="F1696" s="6">
        <v>70889</v>
      </c>
      <c r="G1696" s="7" t="s">
        <v>4303</v>
      </c>
      <c r="H1696" s="1" t="s">
        <v>21</v>
      </c>
      <c r="I1696"/>
    </row>
    <row r="1697" spans="2:9" x14ac:dyDescent="0.3">
      <c r="B1697" s="6">
        <v>309081</v>
      </c>
      <c r="C1697" s="6">
        <v>31109</v>
      </c>
      <c r="D1697" s="6">
        <v>157</v>
      </c>
      <c r="E1697" s="6">
        <v>6</v>
      </c>
      <c r="F1697" s="6">
        <v>71901</v>
      </c>
      <c r="G1697" s="7" t="s">
        <v>4304</v>
      </c>
      <c r="H1697" s="1" t="s">
        <v>21</v>
      </c>
      <c r="I1697"/>
    </row>
    <row r="1698" spans="2:9" x14ac:dyDescent="0.3">
      <c r="B1698" s="6">
        <v>309083</v>
      </c>
      <c r="C1698" s="6">
        <v>30309</v>
      </c>
      <c r="D1698" s="6">
        <v>155</v>
      </c>
      <c r="E1698" s="6">
        <v>6</v>
      </c>
      <c r="F1698" s="6">
        <v>71901</v>
      </c>
      <c r="G1698" s="7" t="s">
        <v>4305</v>
      </c>
      <c r="H1698" s="1" t="s">
        <v>21</v>
      </c>
      <c r="I1698"/>
    </row>
    <row r="1699" spans="2:9" x14ac:dyDescent="0.3">
      <c r="B1699" s="6">
        <v>309084</v>
      </c>
      <c r="C1699" s="6">
        <v>31209</v>
      </c>
      <c r="D1699" s="6">
        <v>163</v>
      </c>
      <c r="E1699" s="6">
        <v>6</v>
      </c>
      <c r="F1699" s="6">
        <v>71901</v>
      </c>
      <c r="G1699" s="7" t="s">
        <v>4306</v>
      </c>
      <c r="H1699" s="1" t="s">
        <v>21</v>
      </c>
      <c r="I1699"/>
    </row>
    <row r="1700" spans="2:9" x14ac:dyDescent="0.3">
      <c r="B1700" s="6">
        <v>309085</v>
      </c>
      <c r="C1700" s="6">
        <v>30109</v>
      </c>
      <c r="D1700" s="6">
        <v>160</v>
      </c>
      <c r="E1700" s="6">
        <v>6</v>
      </c>
      <c r="F1700" s="6">
        <v>71901</v>
      </c>
      <c r="G1700" s="7" t="s">
        <v>4307</v>
      </c>
      <c r="H1700" s="1" t="s">
        <v>21</v>
      </c>
      <c r="I1700"/>
    </row>
    <row r="1701" spans="2:9" x14ac:dyDescent="0.3">
      <c r="B1701" s="6">
        <v>309086</v>
      </c>
      <c r="C1701" s="6">
        <v>30909</v>
      </c>
      <c r="D1701" s="6">
        <v>157</v>
      </c>
      <c r="E1701" s="6">
        <v>6</v>
      </c>
      <c r="F1701" s="6">
        <v>71901</v>
      </c>
      <c r="G1701" s="7" t="s">
        <v>4308</v>
      </c>
      <c r="H1701" s="1" t="s">
        <v>21</v>
      </c>
      <c r="I1701"/>
    </row>
    <row r="1702" spans="2:9" x14ac:dyDescent="0.3">
      <c r="B1702" s="6">
        <v>309091</v>
      </c>
      <c r="C1702" s="6">
        <v>31209</v>
      </c>
      <c r="D1702" s="6">
        <v>159</v>
      </c>
      <c r="E1702" s="6">
        <v>6</v>
      </c>
      <c r="F1702" s="6">
        <v>72913</v>
      </c>
      <c r="G1702" s="7" t="s">
        <v>4309</v>
      </c>
      <c r="H1702" s="1" t="s">
        <v>21</v>
      </c>
      <c r="I1702"/>
    </row>
    <row r="1703" spans="2:9" x14ac:dyDescent="0.3">
      <c r="B1703" s="6">
        <v>309092</v>
      </c>
      <c r="C1703" s="6">
        <v>31109</v>
      </c>
      <c r="D1703" s="6">
        <v>156</v>
      </c>
      <c r="E1703" s="6">
        <v>6</v>
      </c>
      <c r="F1703" s="6">
        <v>72913</v>
      </c>
      <c r="G1703" s="7" t="s">
        <v>4310</v>
      </c>
      <c r="H1703" s="1" t="s">
        <v>21</v>
      </c>
      <c r="I1703"/>
    </row>
    <row r="1704" spans="2:9" x14ac:dyDescent="0.3">
      <c r="B1704" s="6">
        <v>309093</v>
      </c>
      <c r="C1704" s="6">
        <v>82409</v>
      </c>
      <c r="D1704" s="6">
        <v>157</v>
      </c>
      <c r="E1704" s="6">
        <v>6</v>
      </c>
      <c r="F1704" s="6">
        <v>72913</v>
      </c>
      <c r="G1704" s="7" t="s">
        <v>4311</v>
      </c>
      <c r="H1704" s="1" t="s">
        <v>21</v>
      </c>
      <c r="I1704"/>
    </row>
    <row r="1705" spans="2:9" x14ac:dyDescent="0.3">
      <c r="B1705" s="6">
        <v>309096</v>
      </c>
      <c r="C1705" s="6">
        <v>10809</v>
      </c>
      <c r="D1705" s="6">
        <v>156</v>
      </c>
      <c r="E1705" s="6">
        <v>6</v>
      </c>
      <c r="F1705" s="6">
        <v>72913</v>
      </c>
      <c r="G1705" s="7" t="s">
        <v>4312</v>
      </c>
      <c r="H1705" s="1" t="s">
        <v>21</v>
      </c>
      <c r="I1705"/>
    </row>
    <row r="1706" spans="2:9" x14ac:dyDescent="0.3">
      <c r="B1706" s="6">
        <v>309101</v>
      </c>
      <c r="C1706" s="6">
        <v>50309</v>
      </c>
      <c r="D1706" s="6">
        <v>161</v>
      </c>
      <c r="E1706" s="6">
        <v>6</v>
      </c>
      <c r="F1706" s="6">
        <v>73925</v>
      </c>
      <c r="G1706" s="7" t="s">
        <v>4313</v>
      </c>
      <c r="H1706" s="1" t="s">
        <v>21</v>
      </c>
      <c r="I1706"/>
    </row>
    <row r="1707" spans="2:9" x14ac:dyDescent="0.3">
      <c r="B1707" s="6">
        <v>309104</v>
      </c>
      <c r="C1707" s="6">
        <v>10209</v>
      </c>
      <c r="D1707" s="6">
        <v>161</v>
      </c>
      <c r="E1707" s="6">
        <v>6</v>
      </c>
      <c r="F1707" s="6">
        <v>73925</v>
      </c>
      <c r="G1707" s="7" t="s">
        <v>4314</v>
      </c>
      <c r="H1707" s="1" t="s">
        <v>21</v>
      </c>
      <c r="I1707"/>
    </row>
    <row r="1708" spans="2:9" x14ac:dyDescent="0.3">
      <c r="B1708" s="6">
        <v>309105</v>
      </c>
      <c r="C1708" s="6">
        <v>40209</v>
      </c>
      <c r="D1708" s="6">
        <v>154</v>
      </c>
      <c r="E1708" s="6">
        <v>6</v>
      </c>
      <c r="F1708" s="6">
        <v>73925</v>
      </c>
      <c r="G1708" s="7" t="s">
        <v>4315</v>
      </c>
      <c r="H1708" s="1" t="s">
        <v>21</v>
      </c>
      <c r="I1708"/>
    </row>
    <row r="1709" spans="2:9" x14ac:dyDescent="0.3">
      <c r="B1709" s="6">
        <v>309106</v>
      </c>
      <c r="C1709" s="6">
        <v>20109</v>
      </c>
      <c r="D1709" s="6">
        <v>159</v>
      </c>
      <c r="E1709" s="6">
        <v>6</v>
      </c>
      <c r="F1709" s="6">
        <v>73925</v>
      </c>
      <c r="G1709" s="7" t="s">
        <v>4316</v>
      </c>
      <c r="H1709" s="1" t="s">
        <v>21</v>
      </c>
      <c r="I1709"/>
    </row>
    <row r="1710" spans="2:9" x14ac:dyDescent="0.3">
      <c r="B1710" s="6">
        <v>309111</v>
      </c>
      <c r="C1710" s="6">
        <v>31009</v>
      </c>
      <c r="D1710" s="6">
        <v>163</v>
      </c>
      <c r="E1710" s="6">
        <v>6</v>
      </c>
      <c r="F1710" s="6">
        <v>74937</v>
      </c>
      <c r="G1710" s="7" t="s">
        <v>4317</v>
      </c>
      <c r="H1710" s="1" t="s">
        <v>21</v>
      </c>
      <c r="I1710"/>
    </row>
    <row r="1711" spans="2:9" x14ac:dyDescent="0.3">
      <c r="B1711" s="6">
        <v>309113</v>
      </c>
      <c r="C1711" s="6">
        <v>10809</v>
      </c>
      <c r="D1711" s="6">
        <v>154</v>
      </c>
      <c r="E1711" s="6">
        <v>6</v>
      </c>
      <c r="F1711" s="6">
        <v>74937</v>
      </c>
      <c r="G1711" s="7" t="s">
        <v>4318</v>
      </c>
      <c r="H1711" s="1" t="s">
        <v>21</v>
      </c>
      <c r="I1711"/>
    </row>
    <row r="1712" spans="2:9" x14ac:dyDescent="0.3">
      <c r="B1712" s="6">
        <v>309114</v>
      </c>
      <c r="C1712" s="6">
        <v>20509</v>
      </c>
      <c r="D1712" s="6">
        <v>160</v>
      </c>
      <c r="E1712" s="6">
        <v>6</v>
      </c>
      <c r="F1712" s="6">
        <v>74937</v>
      </c>
      <c r="G1712" s="7" t="s">
        <v>4319</v>
      </c>
      <c r="H1712" s="1" t="s">
        <v>21</v>
      </c>
      <c r="I1712"/>
    </row>
    <row r="1713" spans="2:9" x14ac:dyDescent="0.3">
      <c r="B1713" s="6">
        <v>309115</v>
      </c>
      <c r="C1713" s="6">
        <v>30809</v>
      </c>
      <c r="D1713" s="6">
        <v>155</v>
      </c>
      <c r="E1713" s="6">
        <v>6</v>
      </c>
      <c r="F1713" s="6">
        <v>74937</v>
      </c>
      <c r="G1713" s="7" t="s">
        <v>4320</v>
      </c>
      <c r="H1713" s="1" t="s">
        <v>21</v>
      </c>
      <c r="I1713"/>
    </row>
    <row r="1714" spans="2:9" x14ac:dyDescent="0.3">
      <c r="B1714" s="6">
        <v>309116</v>
      </c>
      <c r="C1714" s="6">
        <v>40909</v>
      </c>
      <c r="D1714" s="6">
        <v>157</v>
      </c>
      <c r="E1714" s="6">
        <v>6</v>
      </c>
      <c r="F1714" s="6">
        <v>74937</v>
      </c>
      <c r="G1714" s="7" t="s">
        <v>4321</v>
      </c>
      <c r="H1714" s="1" t="s">
        <v>21</v>
      </c>
      <c r="I1714"/>
    </row>
    <row r="1715" spans="2:9" x14ac:dyDescent="0.3">
      <c r="B1715" s="6">
        <v>309121</v>
      </c>
      <c r="C1715" s="6">
        <v>40709</v>
      </c>
      <c r="D1715" s="6">
        <v>157</v>
      </c>
      <c r="E1715" s="6">
        <v>6</v>
      </c>
      <c r="F1715" s="6">
        <v>76709</v>
      </c>
      <c r="G1715" s="7" t="s">
        <v>4322</v>
      </c>
      <c r="H1715" s="1" t="s">
        <v>21</v>
      </c>
      <c r="I1715"/>
    </row>
    <row r="1716" spans="2:9" x14ac:dyDescent="0.3">
      <c r="B1716" s="6">
        <v>309122</v>
      </c>
      <c r="C1716" s="6">
        <v>30509</v>
      </c>
      <c r="D1716" s="6">
        <v>157</v>
      </c>
      <c r="E1716" s="6">
        <v>6</v>
      </c>
      <c r="F1716" s="6">
        <v>76709</v>
      </c>
      <c r="G1716" s="7" t="s">
        <v>4323</v>
      </c>
      <c r="H1716" s="1" t="s">
        <v>21</v>
      </c>
      <c r="I1716"/>
    </row>
    <row r="1717" spans="2:9" x14ac:dyDescent="0.3">
      <c r="B1717" s="6">
        <v>309123</v>
      </c>
      <c r="C1717" s="6">
        <v>82109</v>
      </c>
      <c r="D1717" s="6">
        <v>155</v>
      </c>
      <c r="E1717" s="6">
        <v>6</v>
      </c>
      <c r="F1717" s="6">
        <v>76709</v>
      </c>
      <c r="G1717" s="7" t="s">
        <v>4324</v>
      </c>
      <c r="H1717" s="1" t="s">
        <v>21</v>
      </c>
      <c r="I1717"/>
    </row>
    <row r="1718" spans="2:9" x14ac:dyDescent="0.3">
      <c r="B1718" s="6">
        <v>309124</v>
      </c>
      <c r="C1718" s="6">
        <v>60109</v>
      </c>
      <c r="D1718" s="6">
        <v>161</v>
      </c>
      <c r="E1718" s="6">
        <v>6</v>
      </c>
      <c r="F1718" s="6">
        <v>76709</v>
      </c>
      <c r="G1718" s="7" t="s">
        <v>4325</v>
      </c>
      <c r="H1718" s="1" t="s">
        <v>21</v>
      </c>
      <c r="I1718"/>
    </row>
    <row r="1719" spans="2:9" x14ac:dyDescent="0.3">
      <c r="B1719" s="6">
        <v>309125</v>
      </c>
      <c r="C1719" s="6">
        <v>20209</v>
      </c>
      <c r="D1719" s="6">
        <v>154</v>
      </c>
      <c r="E1719" s="6">
        <v>6</v>
      </c>
      <c r="F1719" s="6">
        <v>76709</v>
      </c>
      <c r="G1719" s="7" t="s">
        <v>4326</v>
      </c>
      <c r="H1719" s="1" t="s">
        <v>21</v>
      </c>
      <c r="I1719"/>
    </row>
    <row r="1720" spans="2:9" x14ac:dyDescent="0.3">
      <c r="B1720" s="6">
        <v>310011</v>
      </c>
      <c r="C1720" s="6">
        <v>31009</v>
      </c>
      <c r="D1720" s="6">
        <v>161</v>
      </c>
      <c r="E1720" s="6">
        <v>6</v>
      </c>
      <c r="F1720" s="6">
        <v>71811</v>
      </c>
      <c r="G1720" s="7" t="s">
        <v>4327</v>
      </c>
      <c r="H1720" s="1" t="s">
        <v>21</v>
      </c>
      <c r="I1720"/>
    </row>
    <row r="1721" spans="2:9" x14ac:dyDescent="0.3">
      <c r="B1721" s="6">
        <v>310012</v>
      </c>
      <c r="C1721" s="6">
        <v>30909</v>
      </c>
      <c r="D1721" s="6">
        <v>154</v>
      </c>
      <c r="E1721" s="6">
        <v>6</v>
      </c>
      <c r="F1721" s="6">
        <v>71811</v>
      </c>
      <c r="G1721" s="7" t="s">
        <v>4328</v>
      </c>
      <c r="H1721" s="1" t="s">
        <v>21</v>
      </c>
      <c r="I1721"/>
    </row>
    <row r="1722" spans="2:9" x14ac:dyDescent="0.3">
      <c r="B1722" s="6">
        <v>310013</v>
      </c>
      <c r="C1722" s="6">
        <v>31109</v>
      </c>
      <c r="D1722" s="6">
        <v>155</v>
      </c>
      <c r="E1722" s="6">
        <v>6</v>
      </c>
      <c r="F1722" s="6">
        <v>71811</v>
      </c>
      <c r="G1722" s="7" t="s">
        <v>4329</v>
      </c>
      <c r="H1722" s="1" t="s">
        <v>21</v>
      </c>
      <c r="I1722"/>
    </row>
    <row r="1723" spans="2:9" x14ac:dyDescent="0.3">
      <c r="B1723" s="6">
        <v>310014</v>
      </c>
      <c r="C1723" s="6">
        <v>50109</v>
      </c>
      <c r="D1723" s="6">
        <v>157</v>
      </c>
      <c r="E1723" s="6">
        <v>6</v>
      </c>
      <c r="F1723" s="6">
        <v>71811</v>
      </c>
      <c r="G1723" s="7" t="s">
        <v>4330</v>
      </c>
      <c r="H1723" s="1" t="s">
        <v>21</v>
      </c>
      <c r="I1723"/>
    </row>
    <row r="1724" spans="2:9" x14ac:dyDescent="0.3">
      <c r="B1724" s="6">
        <v>310015</v>
      </c>
      <c r="C1724" s="6">
        <v>10809</v>
      </c>
      <c r="D1724" s="6">
        <v>157</v>
      </c>
      <c r="E1724" s="6">
        <v>6</v>
      </c>
      <c r="F1724" s="6">
        <v>71811</v>
      </c>
      <c r="G1724" s="7" t="s">
        <v>4331</v>
      </c>
      <c r="H1724" s="1" t="s">
        <v>21</v>
      </c>
      <c r="I1724"/>
    </row>
    <row r="1725" spans="2:9" x14ac:dyDescent="0.3">
      <c r="B1725" s="6">
        <v>310021</v>
      </c>
      <c r="C1725" s="6">
        <v>31209</v>
      </c>
      <c r="D1725" s="6">
        <v>163</v>
      </c>
      <c r="E1725" s="6">
        <v>6</v>
      </c>
      <c r="F1725" s="6">
        <v>72766</v>
      </c>
      <c r="G1725" s="7" t="s">
        <v>4332</v>
      </c>
      <c r="H1725" s="1" t="s">
        <v>21</v>
      </c>
      <c r="I1725"/>
    </row>
    <row r="1726" spans="2:9" x14ac:dyDescent="0.3">
      <c r="B1726" s="6">
        <v>310022</v>
      </c>
      <c r="C1726" s="6">
        <v>31109</v>
      </c>
      <c r="D1726" s="6">
        <v>170</v>
      </c>
      <c r="E1726" s="6">
        <v>6</v>
      </c>
      <c r="F1726" s="6">
        <v>72766</v>
      </c>
      <c r="G1726" s="7" t="s">
        <v>4333</v>
      </c>
      <c r="H1726" s="1" t="s">
        <v>21</v>
      </c>
      <c r="I1726"/>
    </row>
    <row r="1727" spans="2:9" x14ac:dyDescent="0.3">
      <c r="B1727" s="6">
        <v>310023</v>
      </c>
      <c r="C1727" s="6">
        <v>10709</v>
      </c>
      <c r="D1727" s="6">
        <v>169</v>
      </c>
      <c r="E1727" s="6">
        <v>6</v>
      </c>
      <c r="F1727" s="6">
        <v>72766</v>
      </c>
      <c r="G1727" s="7" t="s">
        <v>4334</v>
      </c>
      <c r="H1727" s="1" t="s">
        <v>21</v>
      </c>
      <c r="I1727"/>
    </row>
    <row r="1728" spans="2:9" x14ac:dyDescent="0.3">
      <c r="B1728" s="6">
        <v>310024</v>
      </c>
      <c r="C1728" s="6">
        <v>10209</v>
      </c>
      <c r="D1728" s="6">
        <v>162</v>
      </c>
      <c r="E1728" s="6">
        <v>6</v>
      </c>
      <c r="F1728" s="6">
        <v>72766</v>
      </c>
      <c r="G1728" s="7" t="s">
        <v>4335</v>
      </c>
      <c r="H1728" s="1" t="s">
        <v>21</v>
      </c>
      <c r="I1728"/>
    </row>
    <row r="1729" spans="2:9" x14ac:dyDescent="0.3">
      <c r="B1729" s="6">
        <v>310025</v>
      </c>
      <c r="C1729" s="6">
        <v>40209</v>
      </c>
      <c r="D1729" s="6">
        <v>167</v>
      </c>
      <c r="E1729" s="6">
        <v>6</v>
      </c>
      <c r="F1729" s="6">
        <v>72766</v>
      </c>
      <c r="G1729" s="7" t="s">
        <v>4336</v>
      </c>
      <c r="H1729" s="1" t="s">
        <v>21</v>
      </c>
      <c r="I1729"/>
    </row>
    <row r="1730" spans="2:9" x14ac:dyDescent="0.3">
      <c r="B1730" s="6">
        <v>310026</v>
      </c>
      <c r="C1730" s="6">
        <v>20109</v>
      </c>
      <c r="D1730" s="6">
        <v>164</v>
      </c>
      <c r="E1730" s="6">
        <v>6</v>
      </c>
      <c r="F1730" s="6">
        <v>72766</v>
      </c>
      <c r="G1730" s="7" t="s">
        <v>4337</v>
      </c>
      <c r="H1730" s="1" t="s">
        <v>21</v>
      </c>
      <c r="I1730"/>
    </row>
    <row r="1731" spans="2:9" x14ac:dyDescent="0.3">
      <c r="B1731" s="6">
        <v>310031</v>
      </c>
      <c r="C1731" s="6">
        <v>10609</v>
      </c>
      <c r="D1731" s="6">
        <v>168</v>
      </c>
      <c r="E1731" s="6">
        <v>6</v>
      </c>
      <c r="F1731" s="6">
        <v>73721</v>
      </c>
      <c r="G1731" s="7" t="s">
        <v>4338</v>
      </c>
      <c r="H1731" s="1" t="s">
        <v>21</v>
      </c>
      <c r="I1731"/>
    </row>
    <row r="1732" spans="2:9" x14ac:dyDescent="0.3">
      <c r="B1732" s="6">
        <v>310032</v>
      </c>
      <c r="C1732" s="6">
        <v>82109</v>
      </c>
      <c r="D1732" s="6">
        <v>164</v>
      </c>
      <c r="E1732" s="6">
        <v>6</v>
      </c>
      <c r="F1732" s="6">
        <v>73721</v>
      </c>
      <c r="G1732" s="7" t="s">
        <v>4339</v>
      </c>
      <c r="H1732" s="1" t="s">
        <v>21</v>
      </c>
      <c r="I1732"/>
    </row>
    <row r="1733" spans="2:9" x14ac:dyDescent="0.3">
      <c r="B1733" s="6">
        <v>310033</v>
      </c>
      <c r="C1733" s="6">
        <v>30209</v>
      </c>
      <c r="D1733" s="6">
        <v>170</v>
      </c>
      <c r="E1733" s="6">
        <v>6</v>
      </c>
      <c r="F1733" s="6">
        <v>73721</v>
      </c>
      <c r="G1733" s="7" t="s">
        <v>4340</v>
      </c>
      <c r="H1733" s="1" t="s">
        <v>21</v>
      </c>
      <c r="I1733"/>
    </row>
    <row r="1734" spans="2:9" x14ac:dyDescent="0.3">
      <c r="B1734" s="6">
        <v>310034</v>
      </c>
      <c r="C1734" s="6">
        <v>10509</v>
      </c>
      <c r="D1734" s="6">
        <v>164</v>
      </c>
      <c r="E1734" s="6">
        <v>6</v>
      </c>
      <c r="F1734" s="6">
        <v>73721</v>
      </c>
      <c r="G1734" s="7" t="s">
        <v>4341</v>
      </c>
      <c r="H1734" s="1" t="s">
        <v>21</v>
      </c>
      <c r="I1734"/>
    </row>
    <row r="1735" spans="2:9" x14ac:dyDescent="0.3">
      <c r="B1735" s="6">
        <v>310036</v>
      </c>
      <c r="C1735" s="6">
        <v>30309</v>
      </c>
      <c r="D1735" s="6">
        <v>167</v>
      </c>
      <c r="E1735" s="6">
        <v>6</v>
      </c>
      <c r="F1735" s="6">
        <v>73721</v>
      </c>
      <c r="G1735" s="7" t="s">
        <v>4342</v>
      </c>
      <c r="H1735" s="1" t="s">
        <v>21</v>
      </c>
      <c r="I1735"/>
    </row>
    <row r="1736" spans="2:9" x14ac:dyDescent="0.3">
      <c r="B1736" s="6">
        <v>310041</v>
      </c>
      <c r="C1736" s="6">
        <v>20109</v>
      </c>
      <c r="D1736" s="6">
        <v>164</v>
      </c>
      <c r="E1736" s="6">
        <v>6</v>
      </c>
      <c r="F1736" s="6">
        <v>74676</v>
      </c>
      <c r="G1736" s="7" t="s">
        <v>4343</v>
      </c>
      <c r="H1736" s="1" t="s">
        <v>21</v>
      </c>
      <c r="I1736"/>
    </row>
    <row r="1737" spans="2:9" x14ac:dyDescent="0.3">
      <c r="B1737" s="6">
        <v>310042</v>
      </c>
      <c r="C1737" s="6">
        <v>20709</v>
      </c>
      <c r="D1737" s="6">
        <v>166</v>
      </c>
      <c r="E1737" s="6">
        <v>6</v>
      </c>
      <c r="F1737" s="6">
        <v>74676</v>
      </c>
      <c r="G1737" s="7" t="s">
        <v>4344</v>
      </c>
      <c r="H1737" s="1" t="s">
        <v>21</v>
      </c>
      <c r="I1737"/>
    </row>
    <row r="1738" spans="2:9" x14ac:dyDescent="0.3">
      <c r="B1738" s="6">
        <v>310044</v>
      </c>
      <c r="C1738" s="6">
        <v>20509</v>
      </c>
      <c r="D1738" s="6">
        <v>168</v>
      </c>
      <c r="E1738" s="6">
        <v>6</v>
      </c>
      <c r="F1738" s="6">
        <v>74676</v>
      </c>
      <c r="G1738" s="7" t="s">
        <v>4345</v>
      </c>
      <c r="H1738" s="1" t="s">
        <v>21</v>
      </c>
      <c r="I1738"/>
    </row>
    <row r="1739" spans="2:9" x14ac:dyDescent="0.3">
      <c r="B1739" s="6">
        <v>310046</v>
      </c>
      <c r="C1739" s="6">
        <v>21409</v>
      </c>
      <c r="D1739" s="6">
        <v>161</v>
      </c>
      <c r="E1739" s="6">
        <v>6</v>
      </c>
      <c r="F1739" s="6">
        <v>74676</v>
      </c>
      <c r="G1739" s="7" t="s">
        <v>4346</v>
      </c>
      <c r="H1739" s="1" t="s">
        <v>21</v>
      </c>
      <c r="I1739"/>
    </row>
    <row r="1740" spans="2:9" x14ac:dyDescent="0.3">
      <c r="B1740" s="6">
        <v>310051</v>
      </c>
      <c r="C1740" s="6">
        <v>31009</v>
      </c>
      <c r="D1740" s="6">
        <v>162</v>
      </c>
      <c r="E1740" s="6">
        <v>6</v>
      </c>
      <c r="F1740" s="6">
        <v>75631</v>
      </c>
      <c r="G1740" s="7" t="s">
        <v>4347</v>
      </c>
      <c r="H1740" s="1" t="s">
        <v>21</v>
      </c>
      <c r="I1740"/>
    </row>
    <row r="1741" spans="2:9" x14ac:dyDescent="0.3">
      <c r="B1741" s="6">
        <v>310052</v>
      </c>
      <c r="C1741" s="6">
        <v>30709</v>
      </c>
      <c r="D1741" s="6">
        <v>162</v>
      </c>
      <c r="E1741" s="6">
        <v>6</v>
      </c>
      <c r="F1741" s="6">
        <v>75631</v>
      </c>
      <c r="G1741" s="7" t="s">
        <v>4348</v>
      </c>
      <c r="H1741" s="1" t="s">
        <v>21</v>
      </c>
      <c r="I1741"/>
    </row>
    <row r="1742" spans="2:9" x14ac:dyDescent="0.3">
      <c r="B1742" s="6">
        <v>310053</v>
      </c>
      <c r="C1742" s="6">
        <v>30909</v>
      </c>
      <c r="D1742" s="6">
        <v>161</v>
      </c>
      <c r="E1742" s="6">
        <v>6</v>
      </c>
      <c r="F1742" s="6">
        <v>75631</v>
      </c>
      <c r="G1742" s="7" t="s">
        <v>4349</v>
      </c>
      <c r="H1742" s="1" t="s">
        <v>21</v>
      </c>
      <c r="I1742"/>
    </row>
    <row r="1743" spans="2:9" x14ac:dyDescent="0.3">
      <c r="B1743" s="6">
        <v>310054</v>
      </c>
      <c r="C1743" s="6">
        <v>30109</v>
      </c>
      <c r="D1743" s="6">
        <v>162</v>
      </c>
      <c r="E1743" s="6">
        <v>6</v>
      </c>
      <c r="F1743" s="6">
        <v>75631</v>
      </c>
      <c r="G1743" s="7" t="s">
        <v>4350</v>
      </c>
      <c r="H1743" s="1" t="s">
        <v>21</v>
      </c>
      <c r="I1743"/>
    </row>
    <row r="1744" spans="2:9" x14ac:dyDescent="0.3">
      <c r="B1744" s="6">
        <v>310055</v>
      </c>
      <c r="C1744" s="6">
        <v>31209</v>
      </c>
      <c r="D1744" s="6">
        <v>163</v>
      </c>
      <c r="E1744" s="6">
        <v>6</v>
      </c>
      <c r="F1744" s="6">
        <v>75631</v>
      </c>
      <c r="G1744" s="7" t="s">
        <v>4351</v>
      </c>
      <c r="H1744" s="1" t="s">
        <v>21</v>
      </c>
      <c r="I1744"/>
    </row>
    <row r="1745" spans="2:9" x14ac:dyDescent="0.3">
      <c r="B1745" s="6">
        <v>310056</v>
      </c>
      <c r="C1745" s="6">
        <v>30209</v>
      </c>
      <c r="D1745" s="6">
        <v>170</v>
      </c>
      <c r="E1745" s="6">
        <v>6</v>
      </c>
      <c r="F1745" s="6">
        <v>75631</v>
      </c>
      <c r="G1745" s="7" t="s">
        <v>4352</v>
      </c>
      <c r="H1745" s="1" t="s">
        <v>21</v>
      </c>
      <c r="I1745"/>
    </row>
    <row r="1746" spans="2:9" x14ac:dyDescent="0.3">
      <c r="B1746" s="6">
        <v>310061</v>
      </c>
      <c r="C1746" s="6">
        <v>10809</v>
      </c>
      <c r="D1746" s="6">
        <v>160</v>
      </c>
      <c r="E1746" s="6">
        <v>6</v>
      </c>
      <c r="F1746" s="6">
        <v>75054</v>
      </c>
      <c r="G1746" s="7" t="s">
        <v>4353</v>
      </c>
      <c r="H1746" s="1" t="s">
        <v>21</v>
      </c>
      <c r="I1746"/>
    </row>
    <row r="1747" spans="2:9" x14ac:dyDescent="0.3">
      <c r="B1747" s="6">
        <v>310062</v>
      </c>
      <c r="C1747" s="6">
        <v>31109</v>
      </c>
      <c r="D1747" s="6">
        <v>161</v>
      </c>
      <c r="E1747" s="6">
        <v>6</v>
      </c>
      <c r="F1747" s="6">
        <v>75054</v>
      </c>
      <c r="G1747" s="7" t="s">
        <v>4354</v>
      </c>
      <c r="H1747" s="1" t="s">
        <v>21</v>
      </c>
      <c r="I1747"/>
    </row>
    <row r="1748" spans="2:9" x14ac:dyDescent="0.3">
      <c r="B1748" s="6">
        <v>310063</v>
      </c>
      <c r="C1748" s="6">
        <v>30909</v>
      </c>
      <c r="D1748" s="6">
        <v>163</v>
      </c>
      <c r="E1748" s="6">
        <v>6</v>
      </c>
      <c r="F1748" s="6">
        <v>75054</v>
      </c>
      <c r="G1748" s="7" t="s">
        <v>4355</v>
      </c>
      <c r="H1748" s="1" t="s">
        <v>21</v>
      </c>
      <c r="I1748"/>
    </row>
    <row r="1749" spans="2:9" x14ac:dyDescent="0.3">
      <c r="B1749" s="6">
        <v>310064</v>
      </c>
      <c r="C1749" s="6">
        <v>10609</v>
      </c>
      <c r="D1749" s="6">
        <v>169</v>
      </c>
      <c r="E1749" s="6">
        <v>6</v>
      </c>
      <c r="F1749" s="6">
        <v>75054</v>
      </c>
      <c r="G1749" s="7" t="s">
        <v>4356</v>
      </c>
      <c r="H1749" s="1" t="s">
        <v>21</v>
      </c>
      <c r="I1749"/>
    </row>
    <row r="1750" spans="2:9" x14ac:dyDescent="0.3">
      <c r="B1750" s="6">
        <v>310065</v>
      </c>
      <c r="C1750" s="6">
        <v>30409</v>
      </c>
      <c r="D1750" s="6">
        <v>170</v>
      </c>
      <c r="E1750" s="6">
        <v>6</v>
      </c>
      <c r="F1750" s="6">
        <v>75054</v>
      </c>
      <c r="G1750" s="7" t="s">
        <v>4357</v>
      </c>
      <c r="H1750" s="1" t="s">
        <v>21</v>
      </c>
      <c r="I1750"/>
    </row>
    <row r="1751" spans="2:9" x14ac:dyDescent="0.3">
      <c r="B1751" s="6">
        <v>310066</v>
      </c>
      <c r="C1751" s="6">
        <v>30209</v>
      </c>
      <c r="D1751" s="6">
        <v>161</v>
      </c>
      <c r="E1751" s="6">
        <v>6</v>
      </c>
      <c r="F1751" s="6">
        <v>75054</v>
      </c>
      <c r="G1751" s="7" t="s">
        <v>4358</v>
      </c>
      <c r="H1751" s="1" t="s">
        <v>21</v>
      </c>
      <c r="I1751"/>
    </row>
    <row r="1752" spans="2:9" x14ac:dyDescent="0.3">
      <c r="B1752" s="6">
        <v>310071</v>
      </c>
      <c r="C1752" s="6">
        <v>31009</v>
      </c>
      <c r="D1752" s="6">
        <v>168</v>
      </c>
      <c r="E1752" s="6">
        <v>6</v>
      </c>
      <c r="F1752" s="6">
        <v>72415</v>
      </c>
      <c r="G1752" s="7" t="s">
        <v>4359</v>
      </c>
      <c r="H1752" s="1" t="s">
        <v>21</v>
      </c>
      <c r="I1752"/>
    </row>
    <row r="1753" spans="2:9" x14ac:dyDescent="0.3">
      <c r="B1753" s="6">
        <v>310073</v>
      </c>
      <c r="C1753" s="6">
        <v>10809</v>
      </c>
      <c r="D1753" s="6">
        <v>161</v>
      </c>
      <c r="E1753" s="6">
        <v>6</v>
      </c>
      <c r="F1753" s="6">
        <v>72415</v>
      </c>
      <c r="G1753" s="7" t="s">
        <v>4360</v>
      </c>
      <c r="H1753" s="1" t="s">
        <v>21</v>
      </c>
      <c r="I1753"/>
    </row>
    <row r="1754" spans="2:9" x14ac:dyDescent="0.3">
      <c r="B1754" s="6">
        <v>310074</v>
      </c>
      <c r="C1754" s="6">
        <v>20509</v>
      </c>
      <c r="D1754" s="6">
        <v>160</v>
      </c>
      <c r="E1754" s="6">
        <v>6</v>
      </c>
      <c r="F1754" s="6">
        <v>72415</v>
      </c>
      <c r="G1754" s="7" t="s">
        <v>4361</v>
      </c>
      <c r="H1754" s="1" t="s">
        <v>21</v>
      </c>
      <c r="I1754"/>
    </row>
    <row r="1755" spans="2:9" x14ac:dyDescent="0.3">
      <c r="B1755" s="6">
        <v>310075</v>
      </c>
      <c r="C1755" s="6">
        <v>30809</v>
      </c>
      <c r="D1755" s="6">
        <v>164</v>
      </c>
      <c r="E1755" s="6">
        <v>6</v>
      </c>
      <c r="F1755" s="6">
        <v>72415</v>
      </c>
      <c r="G1755" s="7" t="s">
        <v>4362</v>
      </c>
      <c r="H1755" s="1" t="s">
        <v>21</v>
      </c>
      <c r="I1755"/>
    </row>
    <row r="1756" spans="2:9" x14ac:dyDescent="0.3">
      <c r="B1756" s="6">
        <v>310076</v>
      </c>
      <c r="C1756" s="6">
        <v>40909</v>
      </c>
      <c r="D1756" s="6">
        <v>167</v>
      </c>
      <c r="E1756" s="6">
        <v>6</v>
      </c>
      <c r="F1756" s="6">
        <v>72415</v>
      </c>
      <c r="G1756" s="7" t="s">
        <v>4363</v>
      </c>
      <c r="H1756" s="1" t="s">
        <v>21</v>
      </c>
      <c r="I1756"/>
    </row>
    <row r="1757" spans="2:9" x14ac:dyDescent="0.3">
      <c r="B1757" s="6">
        <v>310081</v>
      </c>
      <c r="C1757" s="6">
        <v>82409</v>
      </c>
      <c r="D1757" s="6">
        <v>167</v>
      </c>
      <c r="E1757" s="6">
        <v>6</v>
      </c>
      <c r="F1757" s="6">
        <v>73377</v>
      </c>
      <c r="G1757" s="7" t="s">
        <v>4364</v>
      </c>
      <c r="H1757" s="1" t="s">
        <v>21</v>
      </c>
      <c r="I1757"/>
    </row>
    <row r="1758" spans="2:9" x14ac:dyDescent="0.3">
      <c r="B1758" s="6">
        <v>310082</v>
      </c>
      <c r="C1758" s="6">
        <v>31209</v>
      </c>
      <c r="D1758" s="6">
        <v>168</v>
      </c>
      <c r="E1758" s="6">
        <v>6</v>
      </c>
      <c r="F1758" s="6">
        <v>73377</v>
      </c>
      <c r="G1758" s="7" t="s">
        <v>4365</v>
      </c>
      <c r="H1758" s="1" t="s">
        <v>21</v>
      </c>
      <c r="I1758"/>
    </row>
    <row r="1759" spans="2:9" x14ac:dyDescent="0.3">
      <c r="B1759" s="6">
        <v>310083</v>
      </c>
      <c r="C1759" s="6">
        <v>31009</v>
      </c>
      <c r="D1759" s="6">
        <v>170</v>
      </c>
      <c r="E1759" s="6">
        <v>6</v>
      </c>
      <c r="F1759" s="6">
        <v>73377</v>
      </c>
      <c r="G1759" s="7" t="s">
        <v>4366</v>
      </c>
      <c r="H1759" s="1" t="s">
        <v>21</v>
      </c>
      <c r="I1759"/>
    </row>
    <row r="1760" spans="2:9" x14ac:dyDescent="0.3">
      <c r="B1760" s="6">
        <v>310084</v>
      </c>
      <c r="C1760" s="6">
        <v>60109</v>
      </c>
      <c r="D1760" s="6">
        <v>165</v>
      </c>
      <c r="E1760" s="6">
        <v>6</v>
      </c>
      <c r="F1760" s="6">
        <v>73377</v>
      </c>
      <c r="G1760" s="7" t="s">
        <v>4367</v>
      </c>
      <c r="H1760" s="1" t="s">
        <v>21</v>
      </c>
      <c r="I1760"/>
    </row>
    <row r="1761" spans="2:9" x14ac:dyDescent="0.3">
      <c r="B1761" s="6">
        <v>310085</v>
      </c>
      <c r="C1761" s="6">
        <v>40109</v>
      </c>
      <c r="D1761" s="6">
        <v>164</v>
      </c>
      <c r="E1761" s="6">
        <v>6</v>
      </c>
      <c r="F1761" s="6">
        <v>73377</v>
      </c>
      <c r="G1761" s="7" t="s">
        <v>4368</v>
      </c>
      <c r="H1761" s="1" t="s">
        <v>21</v>
      </c>
      <c r="I1761"/>
    </row>
    <row r="1762" spans="2:9" x14ac:dyDescent="0.3">
      <c r="B1762" s="6">
        <v>310086</v>
      </c>
      <c r="C1762" s="6">
        <v>10109</v>
      </c>
      <c r="D1762" s="6">
        <v>163</v>
      </c>
      <c r="E1762" s="6">
        <v>6</v>
      </c>
      <c r="F1762" s="6">
        <v>73377</v>
      </c>
      <c r="G1762" s="7" t="s">
        <v>4369</v>
      </c>
      <c r="H1762" s="1" t="s">
        <v>21</v>
      </c>
      <c r="I1762"/>
    </row>
    <row r="1763" spans="2:9" x14ac:dyDescent="0.3">
      <c r="B1763" s="6">
        <v>310091</v>
      </c>
      <c r="C1763" s="6">
        <v>20609</v>
      </c>
      <c r="D1763" s="6">
        <v>164</v>
      </c>
      <c r="E1763" s="6">
        <v>6</v>
      </c>
      <c r="F1763" s="6">
        <v>74339</v>
      </c>
      <c r="G1763" s="7" t="s">
        <v>4370</v>
      </c>
      <c r="H1763" s="1" t="s">
        <v>21</v>
      </c>
      <c r="I1763"/>
    </row>
    <row r="1764" spans="2:9" x14ac:dyDescent="0.3">
      <c r="B1764" s="6">
        <v>310093</v>
      </c>
      <c r="C1764" s="6">
        <v>20709</v>
      </c>
      <c r="D1764" s="6">
        <v>163</v>
      </c>
      <c r="E1764" s="6">
        <v>6</v>
      </c>
      <c r="F1764" s="6">
        <v>74339</v>
      </c>
      <c r="G1764" s="7" t="s">
        <v>4371</v>
      </c>
      <c r="H1764" s="1" t="s">
        <v>21</v>
      </c>
      <c r="I1764"/>
    </row>
    <row r="1765" spans="2:9" x14ac:dyDescent="0.3">
      <c r="B1765" s="6">
        <v>310094</v>
      </c>
      <c r="C1765" s="6">
        <v>20209</v>
      </c>
      <c r="D1765" s="6">
        <v>162</v>
      </c>
      <c r="E1765" s="6">
        <v>6</v>
      </c>
      <c r="F1765" s="6">
        <v>74339</v>
      </c>
      <c r="G1765" s="7" t="s">
        <v>4372</v>
      </c>
      <c r="H1765" s="1" t="s">
        <v>21</v>
      </c>
      <c r="I1765"/>
    </row>
    <row r="1766" spans="2:9" x14ac:dyDescent="0.3">
      <c r="B1766" s="6">
        <v>310095</v>
      </c>
      <c r="C1766" s="6">
        <v>20509</v>
      </c>
      <c r="D1766" s="6">
        <v>168</v>
      </c>
      <c r="E1766" s="6">
        <v>6</v>
      </c>
      <c r="F1766" s="6">
        <v>74339</v>
      </c>
      <c r="G1766" s="7" t="s">
        <v>4373</v>
      </c>
      <c r="H1766" s="1" t="s">
        <v>21</v>
      </c>
      <c r="I1766"/>
    </row>
    <row r="1767" spans="2:9" x14ac:dyDescent="0.3">
      <c r="B1767" s="6">
        <v>310101</v>
      </c>
      <c r="C1767" s="6">
        <v>82109</v>
      </c>
      <c r="D1767" s="6">
        <v>167</v>
      </c>
      <c r="E1767" s="6">
        <v>6</v>
      </c>
      <c r="F1767" s="6">
        <v>75301</v>
      </c>
      <c r="G1767" s="7" t="s">
        <v>4374</v>
      </c>
      <c r="H1767" s="1" t="s">
        <v>21</v>
      </c>
      <c r="I1767"/>
    </row>
    <row r="1768" spans="2:9" x14ac:dyDescent="0.3">
      <c r="B1768" s="6">
        <v>310102</v>
      </c>
      <c r="C1768" s="6">
        <v>20609</v>
      </c>
      <c r="D1768" s="6">
        <v>165</v>
      </c>
      <c r="E1768" s="6">
        <v>6</v>
      </c>
      <c r="F1768" s="6">
        <v>75301</v>
      </c>
      <c r="G1768" s="7" t="s">
        <v>4375</v>
      </c>
      <c r="H1768" s="1" t="s">
        <v>21</v>
      </c>
      <c r="I1768"/>
    </row>
    <row r="1769" spans="2:9" x14ac:dyDescent="0.3">
      <c r="B1769" s="6">
        <v>310103</v>
      </c>
      <c r="C1769" s="6">
        <v>10509</v>
      </c>
      <c r="D1769" s="6">
        <v>168</v>
      </c>
      <c r="E1769" s="6">
        <v>6</v>
      </c>
      <c r="F1769" s="6">
        <v>75301</v>
      </c>
      <c r="G1769" s="7" t="s">
        <v>4376</v>
      </c>
      <c r="H1769" s="1" t="s">
        <v>21</v>
      </c>
      <c r="I1769"/>
    </row>
    <row r="1770" spans="2:9" x14ac:dyDescent="0.3">
      <c r="B1770" s="6">
        <v>310104</v>
      </c>
      <c r="C1770" s="6">
        <v>30509</v>
      </c>
      <c r="D1770" s="6">
        <v>167</v>
      </c>
      <c r="E1770" s="6">
        <v>6</v>
      </c>
      <c r="F1770" s="6">
        <v>75301</v>
      </c>
      <c r="G1770" s="7" t="s">
        <v>4377</v>
      </c>
      <c r="H1770" s="1" t="s">
        <v>21</v>
      </c>
      <c r="I1770"/>
    </row>
    <row r="1771" spans="2:9" x14ac:dyDescent="0.3">
      <c r="B1771" s="6">
        <v>310105</v>
      </c>
      <c r="C1771" s="6">
        <v>20709</v>
      </c>
      <c r="D1771" s="6">
        <v>163</v>
      </c>
      <c r="E1771" s="6">
        <v>6</v>
      </c>
      <c r="F1771" s="6">
        <v>75301</v>
      </c>
      <c r="G1771" s="7" t="s">
        <v>4378</v>
      </c>
      <c r="H1771" s="1" t="s">
        <v>21</v>
      </c>
      <c r="I1771"/>
    </row>
    <row r="1772" spans="2:9" x14ac:dyDescent="0.3">
      <c r="B1772" s="6">
        <v>310106</v>
      </c>
      <c r="C1772" s="6">
        <v>40709</v>
      </c>
      <c r="D1772" s="6">
        <v>163</v>
      </c>
      <c r="E1772" s="6">
        <v>6</v>
      </c>
      <c r="F1772" s="6">
        <v>75301</v>
      </c>
      <c r="G1772" s="7" t="s">
        <v>4379</v>
      </c>
      <c r="H1772" s="1" t="s">
        <v>21</v>
      </c>
      <c r="I1772"/>
    </row>
    <row r="1773" spans="2:9" x14ac:dyDescent="0.3">
      <c r="B1773" s="6">
        <v>310111</v>
      </c>
      <c r="C1773" s="6">
        <v>11109</v>
      </c>
      <c r="D1773" s="6">
        <v>161</v>
      </c>
      <c r="E1773" s="6">
        <v>6</v>
      </c>
      <c r="F1773" s="6">
        <v>76263</v>
      </c>
      <c r="G1773" s="7" t="s">
        <v>4380</v>
      </c>
      <c r="H1773" s="1" t="s">
        <v>21</v>
      </c>
      <c r="I1773"/>
    </row>
    <row r="1774" spans="2:9" x14ac:dyDescent="0.3">
      <c r="B1774" s="6">
        <v>310112</v>
      </c>
      <c r="C1774" s="6">
        <v>50209</v>
      </c>
      <c r="D1774" s="6">
        <v>166</v>
      </c>
      <c r="E1774" s="6">
        <v>6</v>
      </c>
      <c r="F1774" s="6">
        <v>76263</v>
      </c>
      <c r="G1774" s="7" t="s">
        <v>4381</v>
      </c>
      <c r="H1774" s="1" t="s">
        <v>21</v>
      </c>
      <c r="I1774"/>
    </row>
    <row r="1775" spans="2:9" x14ac:dyDescent="0.3">
      <c r="B1775" s="6">
        <v>310113</v>
      </c>
      <c r="C1775" s="6">
        <v>50309</v>
      </c>
      <c r="D1775" s="6">
        <v>164</v>
      </c>
      <c r="E1775" s="6">
        <v>6</v>
      </c>
      <c r="F1775" s="6">
        <v>76263</v>
      </c>
      <c r="G1775" s="7" t="s">
        <v>4382</v>
      </c>
      <c r="H1775" s="1" t="s">
        <v>21</v>
      </c>
      <c r="I1775"/>
    </row>
    <row r="1776" spans="2:9" x14ac:dyDescent="0.3">
      <c r="B1776" s="6">
        <v>310114</v>
      </c>
      <c r="C1776" s="6">
        <v>40109</v>
      </c>
      <c r="D1776" s="6">
        <v>161</v>
      </c>
      <c r="E1776" s="6">
        <v>6</v>
      </c>
      <c r="F1776" s="6">
        <v>76263</v>
      </c>
      <c r="G1776" s="7" t="s">
        <v>4383</v>
      </c>
      <c r="H1776" s="1" t="s">
        <v>21</v>
      </c>
      <c r="I1776"/>
    </row>
    <row r="1777" spans="2:9" x14ac:dyDescent="0.3">
      <c r="B1777" s="6">
        <v>310115</v>
      </c>
      <c r="C1777" s="6">
        <v>20209</v>
      </c>
      <c r="D1777" s="6">
        <v>162</v>
      </c>
      <c r="E1777" s="6">
        <v>6</v>
      </c>
      <c r="F1777" s="6">
        <v>76263</v>
      </c>
      <c r="G1777" s="7" t="s">
        <v>4384</v>
      </c>
      <c r="H1777" s="1" t="s">
        <v>21</v>
      </c>
      <c r="I1777"/>
    </row>
    <row r="1778" spans="2:9" x14ac:dyDescent="0.3">
      <c r="B1778" s="6">
        <v>310116</v>
      </c>
      <c r="C1778" s="6">
        <v>30109</v>
      </c>
      <c r="D1778" s="6">
        <v>160</v>
      </c>
      <c r="E1778" s="6">
        <v>6</v>
      </c>
      <c r="F1778" s="6">
        <v>76263</v>
      </c>
      <c r="G1778" s="7" t="s">
        <v>4385</v>
      </c>
      <c r="H1778" s="1" t="s">
        <v>21</v>
      </c>
      <c r="I1778"/>
    </row>
    <row r="1779" spans="2:9" x14ac:dyDescent="0.3">
      <c r="B1779" s="6">
        <v>310121</v>
      </c>
      <c r="C1779" s="6">
        <v>31109</v>
      </c>
      <c r="D1779" s="6">
        <v>160</v>
      </c>
      <c r="E1779" s="6">
        <v>6</v>
      </c>
      <c r="F1779" s="6">
        <v>77997</v>
      </c>
      <c r="G1779" s="7" t="s">
        <v>4386</v>
      </c>
      <c r="H1779" s="1" t="s">
        <v>21</v>
      </c>
      <c r="I1779"/>
    </row>
    <row r="1780" spans="2:9" x14ac:dyDescent="0.3">
      <c r="B1780" s="6">
        <v>310122</v>
      </c>
      <c r="C1780" s="6">
        <v>31009</v>
      </c>
      <c r="D1780" s="6">
        <v>168</v>
      </c>
      <c r="E1780" s="6">
        <v>6</v>
      </c>
      <c r="F1780" s="6">
        <v>77997</v>
      </c>
      <c r="G1780" s="7" t="s">
        <v>4387</v>
      </c>
      <c r="H1780" s="1" t="s">
        <v>21</v>
      </c>
      <c r="I1780"/>
    </row>
    <row r="1781" spans="2:9" x14ac:dyDescent="0.3">
      <c r="B1781" s="6">
        <v>310123</v>
      </c>
      <c r="C1781" s="6">
        <v>82409</v>
      </c>
      <c r="D1781" s="6">
        <v>165</v>
      </c>
      <c r="E1781" s="6">
        <v>6</v>
      </c>
      <c r="F1781" s="6">
        <v>77997</v>
      </c>
      <c r="G1781" s="7" t="s">
        <v>4388</v>
      </c>
      <c r="H1781" s="1" t="s">
        <v>21</v>
      </c>
      <c r="I1781"/>
    </row>
    <row r="1782" spans="2:9" x14ac:dyDescent="0.3">
      <c r="B1782" s="6">
        <v>310124</v>
      </c>
      <c r="C1782" s="6">
        <v>30909</v>
      </c>
      <c r="D1782" s="6">
        <v>163</v>
      </c>
      <c r="E1782" s="6">
        <v>6</v>
      </c>
      <c r="F1782" s="6">
        <v>77997</v>
      </c>
      <c r="G1782" s="7" t="s">
        <v>4389</v>
      </c>
      <c r="H1782" s="1" t="s">
        <v>21</v>
      </c>
      <c r="I1782"/>
    </row>
    <row r="1783" spans="2:9" x14ac:dyDescent="0.3">
      <c r="B1783" s="6">
        <v>401011</v>
      </c>
      <c r="C1783" s="6">
        <v>30409</v>
      </c>
      <c r="D1783" s="6">
        <v>161</v>
      </c>
      <c r="E1783" s="6">
        <v>6</v>
      </c>
      <c r="F1783" s="6">
        <v>72037</v>
      </c>
      <c r="G1783" s="7" t="s">
        <v>4390</v>
      </c>
      <c r="H1783" s="1" t="s">
        <v>21</v>
      </c>
      <c r="I1783"/>
    </row>
    <row r="1784" spans="2:9" x14ac:dyDescent="0.3">
      <c r="B1784" s="6">
        <v>401012</v>
      </c>
      <c r="C1784" s="6">
        <v>40509</v>
      </c>
      <c r="D1784" s="6">
        <v>164</v>
      </c>
      <c r="E1784" s="6">
        <v>6</v>
      </c>
      <c r="F1784" s="6">
        <v>72037</v>
      </c>
      <c r="G1784" s="7" t="s">
        <v>4391</v>
      </c>
      <c r="H1784" s="1" t="s">
        <v>21</v>
      </c>
      <c r="I1784"/>
    </row>
    <row r="1785" spans="2:9" x14ac:dyDescent="0.3">
      <c r="B1785" s="6">
        <v>401013</v>
      </c>
      <c r="C1785" s="6">
        <v>40609</v>
      </c>
      <c r="D1785" s="6">
        <v>167</v>
      </c>
      <c r="E1785" s="6">
        <v>6</v>
      </c>
      <c r="F1785" s="6">
        <v>72037</v>
      </c>
      <c r="G1785" s="7" t="s">
        <v>4392</v>
      </c>
      <c r="H1785" s="1" t="s">
        <v>21</v>
      </c>
      <c r="I1785"/>
    </row>
    <row r="1786" spans="2:9" x14ac:dyDescent="0.3">
      <c r="B1786" s="6">
        <v>401014</v>
      </c>
      <c r="C1786" s="6">
        <v>40909</v>
      </c>
      <c r="D1786" s="6">
        <v>162</v>
      </c>
      <c r="E1786" s="6">
        <v>6</v>
      </c>
      <c r="F1786" s="6">
        <v>72037</v>
      </c>
      <c r="G1786" s="7" t="s">
        <v>4393</v>
      </c>
      <c r="H1786" s="1" t="s">
        <v>21</v>
      </c>
      <c r="I1786"/>
    </row>
    <row r="1787" spans="2:9" x14ac:dyDescent="0.3">
      <c r="B1787" s="6">
        <v>401015</v>
      </c>
      <c r="C1787" s="6">
        <v>50209</v>
      </c>
      <c r="D1787" s="6">
        <v>166</v>
      </c>
      <c r="E1787" s="6">
        <v>6</v>
      </c>
      <c r="F1787" s="6">
        <v>72037</v>
      </c>
      <c r="G1787" s="7" t="s">
        <v>4394</v>
      </c>
      <c r="H1787" s="1" t="s">
        <v>21</v>
      </c>
      <c r="I1787"/>
    </row>
    <row r="1788" spans="2:9" x14ac:dyDescent="0.3">
      <c r="B1788" s="6">
        <v>401016</v>
      </c>
      <c r="C1788" s="6">
        <v>30809</v>
      </c>
      <c r="D1788" s="6">
        <v>168</v>
      </c>
      <c r="E1788" s="6">
        <v>6</v>
      </c>
      <c r="F1788" s="6">
        <v>72037</v>
      </c>
      <c r="G1788" s="7" t="s">
        <v>4395</v>
      </c>
      <c r="H1788" s="1" t="s">
        <v>21</v>
      </c>
      <c r="I1788"/>
    </row>
    <row r="1789" spans="2:9" x14ac:dyDescent="0.3">
      <c r="B1789" s="6">
        <v>401021</v>
      </c>
      <c r="C1789" s="6">
        <v>50209</v>
      </c>
      <c r="D1789" s="6">
        <v>173</v>
      </c>
      <c r="E1789" s="6">
        <v>6</v>
      </c>
      <c r="F1789" s="6">
        <v>73233</v>
      </c>
      <c r="G1789" s="7" t="s">
        <v>4396</v>
      </c>
      <c r="H1789" s="1" t="s">
        <v>21</v>
      </c>
      <c r="I1789"/>
    </row>
    <row r="1790" spans="2:9" x14ac:dyDescent="0.3">
      <c r="B1790" s="6">
        <v>401022</v>
      </c>
      <c r="C1790" s="6">
        <v>50309</v>
      </c>
      <c r="D1790" s="6">
        <v>169</v>
      </c>
      <c r="E1790" s="6">
        <v>6</v>
      </c>
      <c r="F1790" s="6">
        <v>73233</v>
      </c>
      <c r="G1790" s="7" t="s">
        <v>4397</v>
      </c>
      <c r="H1790" s="1" t="s">
        <v>21</v>
      </c>
      <c r="I1790"/>
    </row>
    <row r="1791" spans="2:9" x14ac:dyDescent="0.3">
      <c r="B1791" s="6">
        <v>401025</v>
      </c>
      <c r="C1791" s="6">
        <v>60109</v>
      </c>
      <c r="D1791" s="6">
        <v>167</v>
      </c>
      <c r="E1791" s="6">
        <v>6</v>
      </c>
      <c r="F1791" s="6">
        <v>73233</v>
      </c>
      <c r="G1791" s="7" t="s">
        <v>4398</v>
      </c>
      <c r="H1791" s="1" t="s">
        <v>21</v>
      </c>
      <c r="I1791"/>
    </row>
    <row r="1792" spans="2:9" x14ac:dyDescent="0.3">
      <c r="B1792" s="6">
        <v>401031</v>
      </c>
      <c r="C1792" s="6">
        <v>82409</v>
      </c>
      <c r="D1792" s="6">
        <v>174</v>
      </c>
      <c r="E1792" s="6">
        <v>6</v>
      </c>
      <c r="F1792" s="6">
        <v>74429</v>
      </c>
      <c r="G1792" s="7" t="s">
        <v>4399</v>
      </c>
      <c r="H1792" s="1" t="s">
        <v>21</v>
      </c>
      <c r="I1792"/>
    </row>
    <row r="1793" spans="2:9" x14ac:dyDescent="0.3">
      <c r="B1793" s="6">
        <v>401032</v>
      </c>
      <c r="C1793" s="6">
        <v>31009</v>
      </c>
      <c r="D1793" s="6">
        <v>173</v>
      </c>
      <c r="E1793" s="6">
        <v>6</v>
      </c>
      <c r="F1793" s="6">
        <v>74429</v>
      </c>
      <c r="G1793" s="7" t="s">
        <v>4400</v>
      </c>
      <c r="H1793" s="1" t="s">
        <v>21</v>
      </c>
      <c r="I1793"/>
    </row>
    <row r="1794" spans="2:9" x14ac:dyDescent="0.3">
      <c r="B1794" s="6">
        <v>401033</v>
      </c>
      <c r="C1794" s="6">
        <v>10709</v>
      </c>
      <c r="D1794" s="6">
        <v>169</v>
      </c>
      <c r="E1794" s="6">
        <v>6</v>
      </c>
      <c r="F1794" s="6">
        <v>74429</v>
      </c>
      <c r="G1794" s="7" t="s">
        <v>4401</v>
      </c>
      <c r="H1794" s="1" t="s">
        <v>21</v>
      </c>
      <c r="I1794"/>
    </row>
    <row r="1795" spans="2:9" x14ac:dyDescent="0.3">
      <c r="B1795" s="6">
        <v>401034</v>
      </c>
      <c r="C1795" s="6">
        <v>50109</v>
      </c>
      <c r="D1795" s="6">
        <v>170</v>
      </c>
      <c r="E1795" s="6">
        <v>6</v>
      </c>
      <c r="F1795" s="6">
        <v>74429</v>
      </c>
      <c r="G1795" s="7" t="s">
        <v>4402</v>
      </c>
      <c r="H1795" s="1" t="s">
        <v>21</v>
      </c>
      <c r="I1795"/>
    </row>
    <row r="1796" spans="2:9" x14ac:dyDescent="0.3">
      <c r="B1796" s="6">
        <v>401035</v>
      </c>
      <c r="C1796" s="6">
        <v>30909</v>
      </c>
      <c r="D1796" s="6">
        <v>177</v>
      </c>
      <c r="E1796" s="6">
        <v>6</v>
      </c>
      <c r="F1796" s="6">
        <v>74429</v>
      </c>
      <c r="G1796" s="7" t="s">
        <v>4403</v>
      </c>
      <c r="H1796" s="1" t="s">
        <v>21</v>
      </c>
      <c r="I1796"/>
    </row>
    <row r="1797" spans="2:9" x14ac:dyDescent="0.3">
      <c r="B1797" s="6">
        <v>401041</v>
      </c>
      <c r="C1797" s="6">
        <v>40709</v>
      </c>
      <c r="D1797" s="6">
        <v>167</v>
      </c>
      <c r="E1797" s="6">
        <v>6</v>
      </c>
      <c r="F1797" s="6">
        <v>75625</v>
      </c>
      <c r="G1797" s="7" t="s">
        <v>4404</v>
      </c>
      <c r="H1797" s="1" t="s">
        <v>21</v>
      </c>
      <c r="I1797"/>
    </row>
    <row r="1798" spans="2:9" x14ac:dyDescent="0.3">
      <c r="B1798" s="6">
        <v>401042</v>
      </c>
      <c r="C1798" s="6">
        <v>40309</v>
      </c>
      <c r="D1798" s="6">
        <v>173</v>
      </c>
      <c r="E1798" s="6">
        <v>6</v>
      </c>
      <c r="F1798" s="6">
        <v>75625</v>
      </c>
      <c r="G1798" s="7" t="s">
        <v>4405</v>
      </c>
      <c r="H1798" s="1" t="s">
        <v>21</v>
      </c>
      <c r="I1798"/>
    </row>
    <row r="1799" spans="2:9" x14ac:dyDescent="0.3">
      <c r="B1799" s="6">
        <v>401043</v>
      </c>
      <c r="C1799" s="6">
        <v>40609</v>
      </c>
      <c r="D1799" s="6">
        <v>175</v>
      </c>
      <c r="E1799" s="6">
        <v>6</v>
      </c>
      <c r="F1799" s="6">
        <v>75625</v>
      </c>
      <c r="G1799" s="7" t="s">
        <v>4406</v>
      </c>
      <c r="H1799" s="1" t="s">
        <v>21</v>
      </c>
      <c r="I1799"/>
    </row>
    <row r="1800" spans="2:9" x14ac:dyDescent="0.3">
      <c r="B1800" s="6">
        <v>401044</v>
      </c>
      <c r="C1800" s="6">
        <v>40909</v>
      </c>
      <c r="D1800" s="6">
        <v>168</v>
      </c>
      <c r="E1800" s="6">
        <v>6</v>
      </c>
      <c r="F1800" s="6">
        <v>75625</v>
      </c>
      <c r="G1800" s="7" t="s">
        <v>4407</v>
      </c>
      <c r="H1800" s="1" t="s">
        <v>21</v>
      </c>
      <c r="I1800"/>
    </row>
    <row r="1801" spans="2:9" x14ac:dyDescent="0.3">
      <c r="B1801" s="6">
        <v>401045</v>
      </c>
      <c r="C1801" s="6">
        <v>40209</v>
      </c>
      <c r="D1801" s="6">
        <v>170</v>
      </c>
      <c r="E1801" s="6">
        <v>6</v>
      </c>
      <c r="F1801" s="6">
        <v>75625</v>
      </c>
      <c r="G1801" s="7" t="s">
        <v>4408</v>
      </c>
      <c r="H1801" s="1" t="s">
        <v>21</v>
      </c>
      <c r="I1801"/>
    </row>
    <row r="1802" spans="2:9" x14ac:dyDescent="0.3">
      <c r="B1802" s="6">
        <v>401051</v>
      </c>
      <c r="C1802" s="6">
        <v>50209</v>
      </c>
      <c r="D1802" s="6">
        <v>173</v>
      </c>
      <c r="E1802" s="6">
        <v>6</v>
      </c>
      <c r="F1802" s="6">
        <v>76821</v>
      </c>
      <c r="G1802" s="7" t="s">
        <v>4409</v>
      </c>
      <c r="H1802" s="1" t="s">
        <v>21</v>
      </c>
      <c r="I1802"/>
    </row>
    <row r="1803" spans="2:9" x14ac:dyDescent="0.3">
      <c r="B1803" s="6">
        <v>401053</v>
      </c>
      <c r="C1803" s="6">
        <v>11109</v>
      </c>
      <c r="D1803" s="6">
        <v>174</v>
      </c>
      <c r="E1803" s="6">
        <v>6</v>
      </c>
      <c r="F1803" s="6">
        <v>76821</v>
      </c>
      <c r="G1803" s="7" t="s">
        <v>4410</v>
      </c>
      <c r="H1803" s="1" t="s">
        <v>21</v>
      </c>
      <c r="I1803"/>
    </row>
    <row r="1804" spans="2:9" x14ac:dyDescent="0.3">
      <c r="B1804" s="6">
        <v>401054</v>
      </c>
      <c r="C1804" s="6">
        <v>20209</v>
      </c>
      <c r="D1804" s="6">
        <v>170</v>
      </c>
      <c r="E1804" s="6">
        <v>6</v>
      </c>
      <c r="F1804" s="6">
        <v>76821</v>
      </c>
      <c r="G1804" s="7" t="s">
        <v>4411</v>
      </c>
      <c r="H1804" s="1" t="s">
        <v>21</v>
      </c>
      <c r="I1804"/>
    </row>
    <row r="1805" spans="2:9" x14ac:dyDescent="0.3">
      <c r="B1805" s="6">
        <v>401055</v>
      </c>
      <c r="C1805" s="6">
        <v>40209</v>
      </c>
      <c r="D1805" s="6">
        <v>172</v>
      </c>
      <c r="E1805" s="6">
        <v>6</v>
      </c>
      <c r="F1805" s="6">
        <v>76821</v>
      </c>
      <c r="G1805" s="7" t="s">
        <v>4412</v>
      </c>
      <c r="H1805" s="1" t="s">
        <v>21</v>
      </c>
      <c r="I1805"/>
    </row>
    <row r="1806" spans="2:9" x14ac:dyDescent="0.3">
      <c r="B1806" s="6">
        <v>401056</v>
      </c>
      <c r="C1806" s="6">
        <v>10109</v>
      </c>
      <c r="D1806" s="6">
        <v>177</v>
      </c>
      <c r="E1806" s="6">
        <v>6</v>
      </c>
      <c r="F1806" s="6">
        <v>76821</v>
      </c>
      <c r="G1806" s="7" t="s">
        <v>4413</v>
      </c>
      <c r="H1806" s="1" t="s">
        <v>21</v>
      </c>
      <c r="I1806"/>
    </row>
    <row r="1807" spans="2:9" x14ac:dyDescent="0.3">
      <c r="B1807" s="6">
        <v>401061</v>
      </c>
      <c r="C1807" s="6">
        <v>82109</v>
      </c>
      <c r="D1807" s="6">
        <v>171</v>
      </c>
      <c r="E1807" s="6">
        <v>6</v>
      </c>
      <c r="F1807" s="6">
        <v>76456</v>
      </c>
      <c r="G1807" s="7" t="s">
        <v>4414</v>
      </c>
      <c r="H1807" s="1" t="s">
        <v>21</v>
      </c>
      <c r="I1807"/>
    </row>
    <row r="1808" spans="2:9" x14ac:dyDescent="0.3">
      <c r="B1808" s="6">
        <v>401062</v>
      </c>
      <c r="C1808" s="6">
        <v>82409</v>
      </c>
      <c r="D1808" s="6">
        <v>167</v>
      </c>
      <c r="E1808" s="6">
        <v>6</v>
      </c>
      <c r="F1808" s="6">
        <v>76456</v>
      </c>
      <c r="G1808" s="7" t="s">
        <v>4415</v>
      </c>
      <c r="H1808" s="1" t="s">
        <v>21</v>
      </c>
      <c r="I1808"/>
    </row>
    <row r="1809" spans="2:9" x14ac:dyDescent="0.3">
      <c r="B1809" s="6">
        <v>401064</v>
      </c>
      <c r="C1809" s="6">
        <v>20309</v>
      </c>
      <c r="D1809" s="6">
        <v>177</v>
      </c>
      <c r="E1809" s="6">
        <v>6</v>
      </c>
      <c r="F1809" s="6">
        <v>76456</v>
      </c>
      <c r="G1809" s="7" t="s">
        <v>4416</v>
      </c>
      <c r="H1809" s="1" t="s">
        <v>21</v>
      </c>
      <c r="I1809"/>
    </row>
    <row r="1810" spans="2:9" x14ac:dyDescent="0.3">
      <c r="B1810" s="6">
        <v>401065</v>
      </c>
      <c r="C1810" s="6">
        <v>20109</v>
      </c>
      <c r="D1810" s="6">
        <v>176</v>
      </c>
      <c r="E1810" s="6">
        <v>6</v>
      </c>
      <c r="F1810" s="6">
        <v>76456</v>
      </c>
      <c r="G1810" s="7" t="s">
        <v>4417</v>
      </c>
      <c r="H1810" s="1" t="s">
        <v>21</v>
      </c>
      <c r="I1810"/>
    </row>
    <row r="1811" spans="2:9" x14ac:dyDescent="0.3">
      <c r="B1811" s="6">
        <v>401071</v>
      </c>
      <c r="C1811" s="6">
        <v>50309</v>
      </c>
      <c r="D1811" s="6">
        <v>171</v>
      </c>
      <c r="E1811" s="6">
        <v>6</v>
      </c>
      <c r="F1811" s="6">
        <v>72789</v>
      </c>
      <c r="G1811" s="7" t="s">
        <v>4418</v>
      </c>
      <c r="H1811" s="1" t="s">
        <v>21</v>
      </c>
      <c r="I1811"/>
    </row>
    <row r="1812" spans="2:9" x14ac:dyDescent="0.3">
      <c r="B1812" s="6">
        <v>401074</v>
      </c>
      <c r="C1812" s="6">
        <v>10209</v>
      </c>
      <c r="D1812" s="6">
        <v>173</v>
      </c>
      <c r="E1812" s="6">
        <v>6</v>
      </c>
      <c r="F1812" s="6">
        <v>72789</v>
      </c>
      <c r="G1812" s="7" t="s">
        <v>4419</v>
      </c>
      <c r="H1812" s="1" t="s">
        <v>21</v>
      </c>
      <c r="I1812"/>
    </row>
    <row r="1813" spans="2:9" x14ac:dyDescent="0.3">
      <c r="B1813" s="6">
        <v>401075</v>
      </c>
      <c r="C1813" s="6">
        <v>40209</v>
      </c>
      <c r="D1813" s="6">
        <v>169</v>
      </c>
      <c r="E1813" s="6">
        <v>6</v>
      </c>
      <c r="F1813" s="6">
        <v>72789</v>
      </c>
      <c r="G1813" s="7" t="s">
        <v>4420</v>
      </c>
      <c r="H1813" s="1" t="s">
        <v>21</v>
      </c>
      <c r="I1813"/>
    </row>
    <row r="1814" spans="2:9" x14ac:dyDescent="0.3">
      <c r="B1814" s="6">
        <v>401076</v>
      </c>
      <c r="C1814" s="6">
        <v>20109</v>
      </c>
      <c r="D1814" s="6">
        <v>168</v>
      </c>
      <c r="E1814" s="6">
        <v>6</v>
      </c>
      <c r="F1814" s="6">
        <v>72789</v>
      </c>
      <c r="G1814" s="7" t="s">
        <v>4421</v>
      </c>
      <c r="H1814" s="1" t="s">
        <v>21</v>
      </c>
      <c r="I1814"/>
    </row>
    <row r="1815" spans="2:9" x14ac:dyDescent="0.3">
      <c r="B1815" s="6">
        <v>401081</v>
      </c>
      <c r="C1815" s="6">
        <v>20709</v>
      </c>
      <c r="D1815" s="6">
        <v>174</v>
      </c>
      <c r="E1815" s="6">
        <v>6</v>
      </c>
      <c r="F1815" s="6">
        <v>73993</v>
      </c>
      <c r="G1815" s="7" t="s">
        <v>4422</v>
      </c>
      <c r="H1815" s="1" t="s">
        <v>21</v>
      </c>
      <c r="I1815"/>
    </row>
    <row r="1816" spans="2:9" x14ac:dyDescent="0.3">
      <c r="B1816" s="6">
        <v>401082</v>
      </c>
      <c r="C1816" s="6">
        <v>40709</v>
      </c>
      <c r="D1816" s="6">
        <v>170</v>
      </c>
      <c r="E1816" s="6">
        <v>6</v>
      </c>
      <c r="F1816" s="6">
        <v>73993</v>
      </c>
      <c r="G1816" s="7" t="s">
        <v>4423</v>
      </c>
      <c r="H1816" s="1" t="s">
        <v>21</v>
      </c>
      <c r="I1816"/>
    </row>
    <row r="1817" spans="2:9" x14ac:dyDescent="0.3">
      <c r="B1817" s="6">
        <v>401083</v>
      </c>
      <c r="C1817" s="6">
        <v>10609</v>
      </c>
      <c r="D1817" s="6">
        <v>169</v>
      </c>
      <c r="E1817" s="6">
        <v>6</v>
      </c>
      <c r="F1817" s="6">
        <v>73993</v>
      </c>
      <c r="G1817" s="7" t="s">
        <v>4424</v>
      </c>
      <c r="H1817" s="1" t="s">
        <v>21</v>
      </c>
      <c r="I1817"/>
    </row>
    <row r="1818" spans="2:9" x14ac:dyDescent="0.3">
      <c r="B1818" s="6">
        <v>401084</v>
      </c>
      <c r="C1818" s="6">
        <v>10209</v>
      </c>
      <c r="D1818" s="6">
        <v>177</v>
      </c>
      <c r="E1818" s="6">
        <v>6</v>
      </c>
      <c r="F1818" s="6">
        <v>73993</v>
      </c>
      <c r="G1818" s="7" t="s">
        <v>4425</v>
      </c>
      <c r="H1818" s="1" t="s">
        <v>21</v>
      </c>
      <c r="I1818"/>
    </row>
    <row r="1819" spans="2:9" x14ac:dyDescent="0.3">
      <c r="B1819" s="6">
        <v>401085</v>
      </c>
      <c r="C1819" s="6">
        <v>30109</v>
      </c>
      <c r="D1819" s="6">
        <v>169</v>
      </c>
      <c r="E1819" s="6">
        <v>6</v>
      </c>
      <c r="F1819" s="6">
        <v>73993</v>
      </c>
      <c r="G1819" s="7" t="s">
        <v>4426</v>
      </c>
      <c r="H1819" s="1" t="s">
        <v>21</v>
      </c>
      <c r="I1819"/>
    </row>
    <row r="1820" spans="2:9" x14ac:dyDescent="0.3">
      <c r="B1820" s="6">
        <v>401086</v>
      </c>
      <c r="C1820" s="6">
        <v>60109</v>
      </c>
      <c r="D1820" s="6">
        <v>174</v>
      </c>
      <c r="E1820" s="6">
        <v>6</v>
      </c>
      <c r="F1820" s="6">
        <v>73993</v>
      </c>
      <c r="G1820" s="7" t="s">
        <v>4427</v>
      </c>
      <c r="H1820" s="1" t="s">
        <v>21</v>
      </c>
      <c r="I1820"/>
    </row>
    <row r="1821" spans="2:9" x14ac:dyDescent="0.3">
      <c r="B1821" s="6">
        <v>401091</v>
      </c>
      <c r="C1821" s="6">
        <v>10709</v>
      </c>
      <c r="D1821" s="6">
        <v>175</v>
      </c>
      <c r="E1821" s="6">
        <v>6</v>
      </c>
      <c r="F1821" s="6">
        <v>75197</v>
      </c>
      <c r="G1821" s="7" t="s">
        <v>4428</v>
      </c>
      <c r="H1821" s="1" t="s">
        <v>21</v>
      </c>
      <c r="I1821"/>
    </row>
    <row r="1822" spans="2:9" x14ac:dyDescent="0.3">
      <c r="B1822" s="6">
        <v>401092</v>
      </c>
      <c r="C1822" s="6">
        <v>10809</v>
      </c>
      <c r="D1822" s="6">
        <v>168</v>
      </c>
      <c r="E1822" s="6">
        <v>6</v>
      </c>
      <c r="F1822" s="6">
        <v>75197</v>
      </c>
      <c r="G1822" s="7" t="s">
        <v>4429</v>
      </c>
      <c r="H1822" s="1" t="s">
        <v>21</v>
      </c>
      <c r="I1822"/>
    </row>
    <row r="1823" spans="2:9" x14ac:dyDescent="0.3">
      <c r="B1823" s="6">
        <v>401093</v>
      </c>
      <c r="C1823" s="6">
        <v>10509</v>
      </c>
      <c r="D1823" s="6">
        <v>167</v>
      </c>
      <c r="E1823" s="6">
        <v>6</v>
      </c>
      <c r="F1823" s="6">
        <v>75197</v>
      </c>
      <c r="G1823" s="7" t="s">
        <v>4430</v>
      </c>
      <c r="H1823" s="1" t="s">
        <v>21</v>
      </c>
      <c r="I1823"/>
    </row>
    <row r="1824" spans="2:9" x14ac:dyDescent="0.3">
      <c r="B1824" s="6">
        <v>401095</v>
      </c>
      <c r="C1824" s="6">
        <v>11309</v>
      </c>
      <c r="D1824" s="6">
        <v>169</v>
      </c>
      <c r="E1824" s="6">
        <v>6</v>
      </c>
      <c r="F1824" s="6">
        <v>75197</v>
      </c>
      <c r="G1824" s="7" t="s">
        <v>4431</v>
      </c>
      <c r="H1824" s="1" t="s">
        <v>21</v>
      </c>
      <c r="I1824"/>
    </row>
    <row r="1825" spans="2:9" x14ac:dyDescent="0.3">
      <c r="B1825" s="6">
        <v>401101</v>
      </c>
      <c r="C1825" s="6">
        <v>30509</v>
      </c>
      <c r="D1825" s="6">
        <v>168</v>
      </c>
      <c r="E1825" s="6">
        <v>6</v>
      </c>
      <c r="F1825" s="6">
        <v>76401</v>
      </c>
      <c r="G1825" s="7" t="s">
        <v>4432</v>
      </c>
      <c r="H1825" s="1" t="s">
        <v>21</v>
      </c>
      <c r="I1825"/>
    </row>
    <row r="1826" spans="2:9" x14ac:dyDescent="0.3">
      <c r="B1826" s="6">
        <v>401102</v>
      </c>
      <c r="C1826" s="6">
        <v>30309</v>
      </c>
      <c r="D1826" s="6">
        <v>173</v>
      </c>
      <c r="E1826" s="6">
        <v>6</v>
      </c>
      <c r="F1826" s="6">
        <v>76401</v>
      </c>
      <c r="G1826" s="7" t="s">
        <v>4433</v>
      </c>
      <c r="H1826" s="1" t="s">
        <v>21</v>
      </c>
      <c r="I1826"/>
    </row>
    <row r="1827" spans="2:9" x14ac:dyDescent="0.3">
      <c r="B1827" s="6">
        <v>401103</v>
      </c>
      <c r="C1827" s="6">
        <v>10609</v>
      </c>
      <c r="D1827" s="6">
        <v>174</v>
      </c>
      <c r="E1827" s="6">
        <v>6</v>
      </c>
      <c r="F1827" s="6">
        <v>76401</v>
      </c>
      <c r="G1827" s="7" t="s">
        <v>4434</v>
      </c>
      <c r="H1827" s="1" t="s">
        <v>21</v>
      </c>
      <c r="I1827"/>
    </row>
    <row r="1828" spans="2:9" x14ac:dyDescent="0.3">
      <c r="B1828" s="6">
        <v>401104</v>
      </c>
      <c r="C1828" s="6">
        <v>30809</v>
      </c>
      <c r="D1828" s="6">
        <v>171</v>
      </c>
      <c r="E1828" s="6">
        <v>6</v>
      </c>
      <c r="F1828" s="6">
        <v>76401</v>
      </c>
      <c r="G1828" s="7" t="s">
        <v>4435</v>
      </c>
      <c r="H1828" s="1" t="s">
        <v>21</v>
      </c>
      <c r="I1828"/>
    </row>
    <row r="1829" spans="2:9" x14ac:dyDescent="0.3">
      <c r="B1829" s="6">
        <v>401105</v>
      </c>
      <c r="C1829" s="6">
        <v>20309</v>
      </c>
      <c r="D1829" s="6">
        <v>177</v>
      </c>
      <c r="E1829" s="6">
        <v>6</v>
      </c>
      <c r="F1829" s="6">
        <v>76401</v>
      </c>
      <c r="G1829" s="7" t="s">
        <v>4436</v>
      </c>
      <c r="H1829" s="1" t="s">
        <v>21</v>
      </c>
      <c r="I1829"/>
    </row>
    <row r="1830" spans="2:9" x14ac:dyDescent="0.3">
      <c r="B1830" s="6">
        <v>401111</v>
      </c>
      <c r="C1830" s="6">
        <v>50109</v>
      </c>
      <c r="D1830" s="6">
        <v>175</v>
      </c>
      <c r="E1830" s="6">
        <v>6</v>
      </c>
      <c r="F1830" s="6">
        <v>77605</v>
      </c>
      <c r="G1830" s="7" t="s">
        <v>4437</v>
      </c>
      <c r="H1830" s="1" t="s">
        <v>21</v>
      </c>
      <c r="I1830"/>
    </row>
    <row r="1831" spans="2:9" x14ac:dyDescent="0.3">
      <c r="B1831" s="6">
        <v>401112</v>
      </c>
      <c r="C1831" s="6">
        <v>31109</v>
      </c>
      <c r="D1831" s="6">
        <v>173</v>
      </c>
      <c r="E1831" s="6">
        <v>6</v>
      </c>
      <c r="F1831" s="6">
        <v>77605</v>
      </c>
      <c r="G1831" s="7" t="s">
        <v>4438</v>
      </c>
      <c r="H1831" s="1" t="s">
        <v>21</v>
      </c>
      <c r="I1831"/>
    </row>
    <row r="1832" spans="2:9" x14ac:dyDescent="0.3">
      <c r="B1832" s="6">
        <v>401113</v>
      </c>
      <c r="C1832" s="6">
        <v>10709</v>
      </c>
      <c r="D1832" s="6">
        <v>173</v>
      </c>
      <c r="E1832" s="6">
        <v>6</v>
      </c>
      <c r="F1832" s="6">
        <v>77605</v>
      </c>
      <c r="G1832" s="7" t="s">
        <v>4439</v>
      </c>
      <c r="H1832" s="1" t="s">
        <v>21</v>
      </c>
      <c r="I1832"/>
    </row>
    <row r="1833" spans="2:9" x14ac:dyDescent="0.3">
      <c r="B1833" s="6">
        <v>401114</v>
      </c>
      <c r="C1833" s="6">
        <v>40209</v>
      </c>
      <c r="D1833" s="6">
        <v>173</v>
      </c>
      <c r="E1833" s="6">
        <v>6</v>
      </c>
      <c r="F1833" s="6">
        <v>77605</v>
      </c>
      <c r="G1833" s="7" t="s">
        <v>4440</v>
      </c>
      <c r="H1833" s="1" t="s">
        <v>21</v>
      </c>
      <c r="I1833"/>
    </row>
    <row r="1834" spans="2:9" x14ac:dyDescent="0.3">
      <c r="B1834" s="6">
        <v>401115</v>
      </c>
      <c r="C1834" s="6">
        <v>82609</v>
      </c>
      <c r="D1834" s="6">
        <v>176</v>
      </c>
      <c r="E1834" s="6">
        <v>6</v>
      </c>
      <c r="F1834" s="6">
        <v>77605</v>
      </c>
      <c r="G1834" s="7" t="s">
        <v>4441</v>
      </c>
      <c r="H1834" s="1" t="s">
        <v>21</v>
      </c>
      <c r="I1834"/>
    </row>
    <row r="1835" spans="2:9" x14ac:dyDescent="0.3">
      <c r="B1835" s="6">
        <v>401116</v>
      </c>
      <c r="C1835" s="6">
        <v>10209</v>
      </c>
      <c r="D1835" s="6">
        <v>176</v>
      </c>
      <c r="E1835" s="6">
        <v>6</v>
      </c>
      <c r="F1835" s="6">
        <v>77605</v>
      </c>
      <c r="G1835" s="7" t="s">
        <v>4442</v>
      </c>
      <c r="H1835" s="1" t="s">
        <v>21</v>
      </c>
      <c r="I1835"/>
    </row>
    <row r="1836" spans="2:9" x14ac:dyDescent="0.3">
      <c r="B1836" s="6">
        <v>401121</v>
      </c>
      <c r="C1836" s="6">
        <v>20109</v>
      </c>
      <c r="D1836" s="6">
        <v>171</v>
      </c>
      <c r="E1836" s="6">
        <v>6</v>
      </c>
      <c r="F1836" s="6">
        <v>79597</v>
      </c>
      <c r="G1836" s="7" t="s">
        <v>4443</v>
      </c>
      <c r="H1836" s="1" t="s">
        <v>21</v>
      </c>
      <c r="I1836"/>
    </row>
    <row r="1837" spans="2:9" x14ac:dyDescent="0.3">
      <c r="B1837" s="6">
        <v>401122</v>
      </c>
      <c r="C1837" s="6">
        <v>20709</v>
      </c>
      <c r="D1837" s="6">
        <v>171</v>
      </c>
      <c r="E1837" s="6">
        <v>6</v>
      </c>
      <c r="F1837" s="6">
        <v>79597</v>
      </c>
      <c r="G1837" s="7" t="s">
        <v>4444</v>
      </c>
      <c r="H1837" s="1" t="s">
        <v>21</v>
      </c>
      <c r="I1837"/>
    </row>
    <row r="1838" spans="2:9" x14ac:dyDescent="0.3">
      <c r="B1838" s="6">
        <v>401124</v>
      </c>
      <c r="C1838" s="6">
        <v>20509</v>
      </c>
      <c r="D1838" s="6">
        <v>173</v>
      </c>
      <c r="E1838" s="6">
        <v>6</v>
      </c>
      <c r="F1838" s="6">
        <v>79597</v>
      </c>
      <c r="G1838" s="7" t="s">
        <v>4445</v>
      </c>
      <c r="H1838" s="1" t="s">
        <v>21</v>
      </c>
      <c r="I1838"/>
    </row>
    <row r="1839" spans="2:9" x14ac:dyDescent="0.3">
      <c r="B1839" s="6">
        <v>401126</v>
      </c>
      <c r="C1839" s="6">
        <v>21409</v>
      </c>
      <c r="D1839" s="6">
        <v>177</v>
      </c>
      <c r="E1839" s="6">
        <v>6</v>
      </c>
      <c r="F1839" s="6">
        <v>79597</v>
      </c>
      <c r="G1839" s="7" t="s">
        <v>4446</v>
      </c>
      <c r="H1839" s="1" t="s">
        <v>21</v>
      </c>
      <c r="I1839"/>
    </row>
    <row r="1840" spans="2:9" x14ac:dyDescent="0.3">
      <c r="B1840" s="6">
        <v>402011</v>
      </c>
      <c r="C1840" s="6">
        <v>40409</v>
      </c>
      <c r="D1840" s="6">
        <v>172</v>
      </c>
      <c r="E1840" s="6">
        <v>6</v>
      </c>
      <c r="F1840" s="6">
        <v>73542</v>
      </c>
      <c r="G1840" s="7" t="s">
        <v>4447</v>
      </c>
      <c r="H1840" s="1" t="s">
        <v>21</v>
      </c>
      <c r="I1840"/>
    </row>
    <row r="1841" spans="2:9" x14ac:dyDescent="0.3">
      <c r="B1841" s="6">
        <v>402012</v>
      </c>
      <c r="C1841" s="6">
        <v>40309</v>
      </c>
      <c r="D1841" s="6">
        <v>173</v>
      </c>
      <c r="E1841" s="6">
        <v>6</v>
      </c>
      <c r="F1841" s="6">
        <v>73542</v>
      </c>
      <c r="G1841" s="7" t="s">
        <v>4448</v>
      </c>
      <c r="H1841" s="1" t="s">
        <v>21</v>
      </c>
      <c r="I1841"/>
    </row>
    <row r="1842" spans="2:9" x14ac:dyDescent="0.3">
      <c r="B1842" s="6">
        <v>402014</v>
      </c>
      <c r="C1842" s="6">
        <v>40709</v>
      </c>
      <c r="D1842" s="6">
        <v>171</v>
      </c>
      <c r="E1842" s="6">
        <v>6</v>
      </c>
      <c r="F1842" s="6">
        <v>73542</v>
      </c>
      <c r="G1842" s="7" t="s">
        <v>4449</v>
      </c>
      <c r="H1842" s="1" t="s">
        <v>21</v>
      </c>
      <c r="I1842"/>
    </row>
    <row r="1843" spans="2:9" x14ac:dyDescent="0.3">
      <c r="B1843" s="6">
        <v>402015</v>
      </c>
      <c r="C1843" s="6">
        <v>40209</v>
      </c>
      <c r="D1843" s="6">
        <v>171</v>
      </c>
      <c r="E1843" s="6">
        <v>6</v>
      </c>
      <c r="F1843" s="6">
        <v>73542</v>
      </c>
      <c r="G1843" s="7" t="s">
        <v>4450</v>
      </c>
      <c r="H1843" s="1" t="s">
        <v>21</v>
      </c>
      <c r="I1843"/>
    </row>
    <row r="1844" spans="2:9" x14ac:dyDescent="0.3">
      <c r="B1844" s="6">
        <v>402016</v>
      </c>
      <c r="C1844" s="6">
        <v>40609</v>
      </c>
      <c r="D1844" s="6">
        <v>174</v>
      </c>
      <c r="E1844" s="6">
        <v>6</v>
      </c>
      <c r="F1844" s="6">
        <v>73542</v>
      </c>
      <c r="G1844" s="7" t="s">
        <v>4451</v>
      </c>
      <c r="H1844" s="1" t="s">
        <v>21</v>
      </c>
      <c r="I1844"/>
    </row>
    <row r="1845" spans="2:9" x14ac:dyDescent="0.3">
      <c r="B1845" s="6">
        <v>402021</v>
      </c>
      <c r="C1845" s="6">
        <v>31209</v>
      </c>
      <c r="D1845" s="6">
        <v>183</v>
      </c>
      <c r="E1845" s="6">
        <v>6</v>
      </c>
      <c r="F1845" s="6">
        <v>74754</v>
      </c>
      <c r="G1845" s="7" t="s">
        <v>4452</v>
      </c>
      <c r="H1845" s="1" t="s">
        <v>21</v>
      </c>
      <c r="I1845"/>
    </row>
    <row r="1846" spans="2:9" x14ac:dyDescent="0.3">
      <c r="B1846" s="6">
        <v>402022</v>
      </c>
      <c r="C1846" s="6">
        <v>10709</v>
      </c>
      <c r="D1846" s="6">
        <v>187</v>
      </c>
      <c r="E1846" s="6">
        <v>6</v>
      </c>
      <c r="F1846" s="6">
        <v>74754</v>
      </c>
      <c r="G1846" s="7" t="s">
        <v>4453</v>
      </c>
      <c r="H1846" s="1" t="s">
        <v>21</v>
      </c>
      <c r="I1846"/>
    </row>
    <row r="1847" spans="2:9" x14ac:dyDescent="0.3">
      <c r="B1847" s="6">
        <v>402023</v>
      </c>
      <c r="C1847" s="6">
        <v>31009</v>
      </c>
      <c r="D1847" s="6">
        <v>181</v>
      </c>
      <c r="E1847" s="6">
        <v>6</v>
      </c>
      <c r="F1847" s="6">
        <v>74754</v>
      </c>
      <c r="G1847" s="7" t="s">
        <v>4454</v>
      </c>
      <c r="H1847" s="1" t="s">
        <v>21</v>
      </c>
      <c r="I1847"/>
    </row>
    <row r="1848" spans="2:9" x14ac:dyDescent="0.3">
      <c r="B1848" s="6">
        <v>402024</v>
      </c>
      <c r="C1848" s="6">
        <v>30809</v>
      </c>
      <c r="D1848" s="6">
        <v>188</v>
      </c>
      <c r="E1848" s="6">
        <v>6</v>
      </c>
      <c r="F1848" s="6">
        <v>74754</v>
      </c>
      <c r="G1848" s="7" t="s">
        <v>4455</v>
      </c>
      <c r="H1848" s="1" t="s">
        <v>21</v>
      </c>
      <c r="I1848"/>
    </row>
    <row r="1849" spans="2:9" x14ac:dyDescent="0.3">
      <c r="B1849" s="6">
        <v>402025</v>
      </c>
      <c r="C1849" s="6">
        <v>50309</v>
      </c>
      <c r="D1849" s="6">
        <v>189</v>
      </c>
      <c r="E1849" s="6">
        <v>6</v>
      </c>
      <c r="F1849" s="6">
        <v>74754</v>
      </c>
      <c r="G1849" s="7" t="s">
        <v>4456</v>
      </c>
      <c r="H1849" s="1" t="s">
        <v>21</v>
      </c>
      <c r="I1849"/>
    </row>
    <row r="1850" spans="2:9" x14ac:dyDescent="0.3">
      <c r="B1850" s="6">
        <v>402026</v>
      </c>
      <c r="C1850" s="6">
        <v>30709</v>
      </c>
      <c r="D1850" s="6">
        <v>188</v>
      </c>
      <c r="E1850" s="6">
        <v>6</v>
      </c>
      <c r="F1850" s="6">
        <v>74754</v>
      </c>
      <c r="G1850" s="7" t="s">
        <v>4457</v>
      </c>
      <c r="H1850" s="1" t="s">
        <v>21</v>
      </c>
      <c r="I1850"/>
    </row>
    <row r="1851" spans="2:9" x14ac:dyDescent="0.3">
      <c r="B1851" s="6">
        <v>402031</v>
      </c>
      <c r="C1851" s="6">
        <v>20709</v>
      </c>
      <c r="D1851" s="6">
        <v>182</v>
      </c>
      <c r="E1851" s="6">
        <v>6</v>
      </c>
      <c r="F1851" s="6">
        <v>75966</v>
      </c>
      <c r="G1851" s="7" t="s">
        <v>4458</v>
      </c>
      <c r="H1851" s="1" t="s">
        <v>21</v>
      </c>
      <c r="I1851"/>
    </row>
    <row r="1852" spans="2:9" x14ac:dyDescent="0.3">
      <c r="B1852" s="6">
        <v>402032</v>
      </c>
      <c r="C1852" s="6">
        <v>82409</v>
      </c>
      <c r="D1852" s="6">
        <v>189</v>
      </c>
      <c r="E1852" s="6">
        <v>6</v>
      </c>
      <c r="F1852" s="6">
        <v>75966</v>
      </c>
      <c r="G1852" s="7" t="s">
        <v>4459</v>
      </c>
      <c r="H1852" s="1" t="s">
        <v>21</v>
      </c>
      <c r="I1852"/>
    </row>
    <row r="1853" spans="2:9" x14ac:dyDescent="0.3">
      <c r="B1853" s="6">
        <v>402034</v>
      </c>
      <c r="C1853" s="6">
        <v>82709</v>
      </c>
      <c r="D1853" s="6">
        <v>189</v>
      </c>
      <c r="E1853" s="6">
        <v>6</v>
      </c>
      <c r="F1853" s="6">
        <v>75966</v>
      </c>
      <c r="G1853" s="7" t="s">
        <v>4460</v>
      </c>
      <c r="H1853" s="1" t="s">
        <v>21</v>
      </c>
      <c r="I1853"/>
    </row>
    <row r="1854" spans="2:9" x14ac:dyDescent="0.3">
      <c r="B1854" s="6">
        <v>402035</v>
      </c>
      <c r="C1854" s="6">
        <v>20209</v>
      </c>
      <c r="D1854" s="6">
        <v>183</v>
      </c>
      <c r="E1854" s="6">
        <v>6</v>
      </c>
      <c r="F1854" s="6">
        <v>75966</v>
      </c>
      <c r="G1854" s="7" t="s">
        <v>4461</v>
      </c>
      <c r="H1854" s="1" t="s">
        <v>21</v>
      </c>
      <c r="I1854"/>
    </row>
    <row r="1855" spans="2:9" x14ac:dyDescent="0.3">
      <c r="B1855" s="6">
        <v>402041</v>
      </c>
      <c r="C1855" s="6">
        <v>40709</v>
      </c>
      <c r="D1855" s="6">
        <v>187</v>
      </c>
      <c r="E1855" s="6">
        <v>6</v>
      </c>
      <c r="F1855" s="6">
        <v>77178</v>
      </c>
      <c r="G1855" s="7" t="s">
        <v>4462</v>
      </c>
      <c r="H1855" s="1" t="s">
        <v>21</v>
      </c>
      <c r="I1855"/>
    </row>
    <row r="1856" spans="2:9" x14ac:dyDescent="0.3">
      <c r="B1856" s="6">
        <v>402042</v>
      </c>
      <c r="C1856" s="6">
        <v>30509</v>
      </c>
      <c r="D1856" s="6">
        <v>182</v>
      </c>
      <c r="E1856" s="6">
        <v>6</v>
      </c>
      <c r="F1856" s="6">
        <v>77178</v>
      </c>
      <c r="G1856" s="7" t="s">
        <v>4463</v>
      </c>
      <c r="H1856" s="1" t="s">
        <v>21</v>
      </c>
      <c r="I1856"/>
    </row>
    <row r="1857" spans="2:9" x14ac:dyDescent="0.3">
      <c r="B1857" s="6">
        <v>402043</v>
      </c>
      <c r="C1857" s="6">
        <v>82109</v>
      </c>
      <c r="D1857" s="6">
        <v>188</v>
      </c>
      <c r="E1857" s="6">
        <v>6</v>
      </c>
      <c r="F1857" s="6">
        <v>77178</v>
      </c>
      <c r="G1857" s="7" t="s">
        <v>4464</v>
      </c>
      <c r="H1857" s="1" t="s">
        <v>21</v>
      </c>
      <c r="I1857"/>
    </row>
    <row r="1858" spans="2:9" x14ac:dyDescent="0.3">
      <c r="B1858" s="6">
        <v>402044</v>
      </c>
      <c r="C1858" s="6">
        <v>60109</v>
      </c>
      <c r="D1858" s="6">
        <v>184</v>
      </c>
      <c r="E1858" s="6">
        <v>6</v>
      </c>
      <c r="F1858" s="6">
        <v>77178</v>
      </c>
      <c r="G1858" s="7" t="s">
        <v>4465</v>
      </c>
      <c r="H1858" s="1" t="s">
        <v>21</v>
      </c>
      <c r="I1858"/>
    </row>
    <row r="1859" spans="2:9" x14ac:dyDescent="0.3">
      <c r="B1859" s="6">
        <v>402045</v>
      </c>
      <c r="C1859" s="6">
        <v>20209</v>
      </c>
      <c r="D1859" s="6">
        <v>181</v>
      </c>
      <c r="E1859" s="6">
        <v>6</v>
      </c>
      <c r="F1859" s="6">
        <v>77178</v>
      </c>
      <c r="G1859" s="7" t="s">
        <v>4466</v>
      </c>
      <c r="H1859" s="1" t="s">
        <v>21</v>
      </c>
      <c r="I1859"/>
    </row>
    <row r="1860" spans="2:9" x14ac:dyDescent="0.3">
      <c r="B1860" s="6">
        <v>402051</v>
      </c>
      <c r="C1860" s="6">
        <v>10709</v>
      </c>
      <c r="D1860" s="6">
        <v>186</v>
      </c>
      <c r="E1860" s="6">
        <v>6</v>
      </c>
      <c r="F1860" s="6">
        <v>78390</v>
      </c>
      <c r="G1860" s="7" t="s">
        <v>4467</v>
      </c>
      <c r="H1860" s="1" t="s">
        <v>21</v>
      </c>
      <c r="I1860"/>
    </row>
    <row r="1861" spans="2:9" x14ac:dyDescent="0.3">
      <c r="B1861" s="6">
        <v>402052</v>
      </c>
      <c r="C1861" s="6">
        <v>82409</v>
      </c>
      <c r="D1861" s="6">
        <v>185</v>
      </c>
      <c r="E1861" s="6">
        <v>6</v>
      </c>
      <c r="F1861" s="6">
        <v>78390</v>
      </c>
      <c r="G1861" s="7" t="s">
        <v>4468</v>
      </c>
      <c r="H1861" s="1" t="s">
        <v>21</v>
      </c>
      <c r="I1861"/>
    </row>
    <row r="1862" spans="2:9" x14ac:dyDescent="0.3">
      <c r="B1862" s="6">
        <v>402053</v>
      </c>
      <c r="C1862" s="6">
        <v>31109</v>
      </c>
      <c r="D1862" s="6">
        <v>179</v>
      </c>
      <c r="E1862" s="6">
        <v>6</v>
      </c>
      <c r="F1862" s="6">
        <v>78390</v>
      </c>
      <c r="G1862" s="7" t="s">
        <v>4469</v>
      </c>
      <c r="H1862" s="1" t="s">
        <v>21</v>
      </c>
      <c r="I1862"/>
    </row>
    <row r="1863" spans="2:9" x14ac:dyDescent="0.3">
      <c r="B1863" s="6">
        <v>402054</v>
      </c>
      <c r="C1863" s="6">
        <v>10609</v>
      </c>
      <c r="D1863" s="6">
        <v>179</v>
      </c>
      <c r="E1863" s="6">
        <v>6</v>
      </c>
      <c r="F1863" s="6">
        <v>78390</v>
      </c>
      <c r="G1863" s="7" t="s">
        <v>4470</v>
      </c>
      <c r="H1863" s="1" t="s">
        <v>21</v>
      </c>
      <c r="I1863"/>
    </row>
    <row r="1864" spans="2:9" x14ac:dyDescent="0.3">
      <c r="B1864" s="6">
        <v>402055</v>
      </c>
      <c r="C1864" s="6">
        <v>82109</v>
      </c>
      <c r="D1864" s="6">
        <v>189</v>
      </c>
      <c r="E1864" s="6">
        <v>6</v>
      </c>
      <c r="F1864" s="6">
        <v>78390</v>
      </c>
      <c r="G1864" s="7" t="s">
        <v>4471</v>
      </c>
      <c r="H1864" s="1" t="s">
        <v>21</v>
      </c>
      <c r="I1864"/>
    </row>
    <row r="1865" spans="2:9" x14ac:dyDescent="0.3">
      <c r="B1865" s="6">
        <v>402056</v>
      </c>
      <c r="C1865" s="6">
        <v>30409</v>
      </c>
      <c r="D1865" s="6">
        <v>185</v>
      </c>
      <c r="E1865" s="6">
        <v>6</v>
      </c>
      <c r="F1865" s="6">
        <v>78390</v>
      </c>
      <c r="G1865" s="7" t="s">
        <v>4472</v>
      </c>
      <c r="H1865" s="1" t="s">
        <v>21</v>
      </c>
      <c r="I1865"/>
    </row>
    <row r="1866" spans="2:9" x14ac:dyDescent="0.3">
      <c r="B1866" s="6">
        <v>402061</v>
      </c>
      <c r="C1866" s="6">
        <v>31209</v>
      </c>
      <c r="D1866" s="6">
        <v>187</v>
      </c>
      <c r="E1866" s="6">
        <v>6</v>
      </c>
      <c r="F1866" s="6">
        <v>78012</v>
      </c>
      <c r="G1866" s="7" t="s">
        <v>4473</v>
      </c>
      <c r="H1866" s="1" t="s">
        <v>21</v>
      </c>
      <c r="I1866"/>
    </row>
    <row r="1867" spans="2:9" x14ac:dyDescent="0.3">
      <c r="B1867" s="6">
        <v>402062</v>
      </c>
      <c r="C1867" s="6">
        <v>30709</v>
      </c>
      <c r="D1867" s="6">
        <v>188</v>
      </c>
      <c r="E1867" s="6">
        <v>6</v>
      </c>
      <c r="F1867" s="6">
        <v>78012</v>
      </c>
      <c r="G1867" s="7" t="s">
        <v>4474</v>
      </c>
      <c r="H1867" s="1" t="s">
        <v>21</v>
      </c>
      <c r="I1867"/>
    </row>
    <row r="1868" spans="2:9" x14ac:dyDescent="0.3">
      <c r="B1868" s="6">
        <v>402063</v>
      </c>
      <c r="C1868" s="6">
        <v>31009</v>
      </c>
      <c r="D1868" s="6">
        <v>179</v>
      </c>
      <c r="E1868" s="6">
        <v>6</v>
      </c>
      <c r="F1868" s="6">
        <v>78012</v>
      </c>
      <c r="G1868" s="7" t="s">
        <v>4475</v>
      </c>
      <c r="H1868" s="1" t="s">
        <v>21</v>
      </c>
      <c r="I1868"/>
    </row>
    <row r="1869" spans="2:9" x14ac:dyDescent="0.3">
      <c r="B1869" s="6">
        <v>402064</v>
      </c>
      <c r="C1869" s="6">
        <v>30309</v>
      </c>
      <c r="D1869" s="6">
        <v>181</v>
      </c>
      <c r="E1869" s="6">
        <v>6</v>
      </c>
      <c r="F1869" s="6">
        <v>78012</v>
      </c>
      <c r="G1869" s="7" t="s">
        <v>4476</v>
      </c>
      <c r="H1869" s="1" t="s">
        <v>21</v>
      </c>
      <c r="I1869"/>
    </row>
    <row r="1870" spans="2:9" x14ac:dyDescent="0.3">
      <c r="B1870" s="6">
        <v>402065</v>
      </c>
      <c r="C1870" s="6">
        <v>30509</v>
      </c>
      <c r="D1870" s="6">
        <v>189</v>
      </c>
      <c r="E1870" s="6">
        <v>6</v>
      </c>
      <c r="F1870" s="6">
        <v>78012</v>
      </c>
      <c r="G1870" s="7" t="s">
        <v>4477</v>
      </c>
      <c r="H1870" s="1" t="s">
        <v>21</v>
      </c>
      <c r="I1870"/>
    </row>
    <row r="1871" spans="2:9" x14ac:dyDescent="0.3">
      <c r="B1871" s="6">
        <v>402066</v>
      </c>
      <c r="C1871" s="6">
        <v>30409</v>
      </c>
      <c r="D1871" s="6">
        <v>183</v>
      </c>
      <c r="E1871" s="6">
        <v>6</v>
      </c>
      <c r="F1871" s="6">
        <v>78012</v>
      </c>
      <c r="G1871" s="7" t="s">
        <v>4478</v>
      </c>
      <c r="H1871" s="1" t="s">
        <v>21</v>
      </c>
      <c r="I1871"/>
    </row>
    <row r="1872" spans="2:9" x14ac:dyDescent="0.3">
      <c r="B1872" s="6">
        <v>402071</v>
      </c>
      <c r="C1872" s="6">
        <v>20509</v>
      </c>
      <c r="D1872" s="6">
        <v>186</v>
      </c>
      <c r="E1872" s="6">
        <v>6</v>
      </c>
      <c r="F1872" s="6">
        <v>74298</v>
      </c>
      <c r="G1872" s="7" t="s">
        <v>4479</v>
      </c>
      <c r="H1872" s="1" t="s">
        <v>21</v>
      </c>
      <c r="I1872"/>
    </row>
    <row r="1873" spans="2:9" x14ac:dyDescent="0.3">
      <c r="B1873" s="6">
        <v>402072</v>
      </c>
      <c r="C1873" s="6">
        <v>20309</v>
      </c>
      <c r="D1873" s="6">
        <v>189</v>
      </c>
      <c r="E1873" s="6">
        <v>6</v>
      </c>
      <c r="F1873" s="6">
        <v>74298</v>
      </c>
      <c r="G1873" s="7" t="s">
        <v>4480</v>
      </c>
      <c r="H1873" s="1" t="s">
        <v>21</v>
      </c>
      <c r="I1873"/>
    </row>
    <row r="1874" spans="2:9" x14ac:dyDescent="0.3">
      <c r="B1874" s="6">
        <v>402074</v>
      </c>
      <c r="C1874" s="6">
        <v>21409</v>
      </c>
      <c r="D1874" s="6">
        <v>182</v>
      </c>
      <c r="E1874" s="6">
        <v>6</v>
      </c>
      <c r="F1874" s="6">
        <v>74298</v>
      </c>
      <c r="G1874" s="7" t="s">
        <v>4481</v>
      </c>
      <c r="H1874" s="1" t="s">
        <v>21</v>
      </c>
      <c r="I1874"/>
    </row>
    <row r="1875" spans="2:9" x14ac:dyDescent="0.3">
      <c r="B1875" s="6">
        <v>402081</v>
      </c>
      <c r="C1875" s="6">
        <v>30509</v>
      </c>
      <c r="D1875" s="6">
        <v>182</v>
      </c>
      <c r="E1875" s="6">
        <v>6</v>
      </c>
      <c r="F1875" s="6">
        <v>75518</v>
      </c>
      <c r="G1875" s="7" t="s">
        <v>4482</v>
      </c>
      <c r="H1875" s="1" t="s">
        <v>21</v>
      </c>
      <c r="I1875"/>
    </row>
    <row r="1876" spans="2:9" x14ac:dyDescent="0.3">
      <c r="B1876" s="6">
        <v>402082</v>
      </c>
      <c r="C1876" s="6">
        <v>30309</v>
      </c>
      <c r="D1876" s="6">
        <v>188</v>
      </c>
      <c r="E1876" s="6">
        <v>6</v>
      </c>
      <c r="F1876" s="6">
        <v>75518</v>
      </c>
      <c r="G1876" s="7" t="s">
        <v>4483</v>
      </c>
      <c r="H1876" s="1" t="s">
        <v>21</v>
      </c>
      <c r="I1876"/>
    </row>
    <row r="1877" spans="2:9" x14ac:dyDescent="0.3">
      <c r="B1877" s="6">
        <v>402083</v>
      </c>
      <c r="C1877" s="6">
        <v>10609</v>
      </c>
      <c r="D1877" s="6">
        <v>182</v>
      </c>
      <c r="E1877" s="6">
        <v>6</v>
      </c>
      <c r="F1877" s="6">
        <v>75518</v>
      </c>
      <c r="G1877" s="7" t="s">
        <v>4484</v>
      </c>
      <c r="H1877" s="1" t="s">
        <v>21</v>
      </c>
      <c r="I1877"/>
    </row>
    <row r="1878" spans="2:9" x14ac:dyDescent="0.3">
      <c r="B1878" s="6">
        <v>402084</v>
      </c>
      <c r="C1878" s="6">
        <v>30809</v>
      </c>
      <c r="D1878" s="6">
        <v>186</v>
      </c>
      <c r="E1878" s="6">
        <v>6</v>
      </c>
      <c r="F1878" s="6">
        <v>75518</v>
      </c>
      <c r="G1878" s="7" t="s">
        <v>4485</v>
      </c>
      <c r="H1878" s="1" t="s">
        <v>21</v>
      </c>
      <c r="I1878"/>
    </row>
    <row r="1879" spans="2:9" x14ac:dyDescent="0.3">
      <c r="B1879" s="6">
        <v>402085</v>
      </c>
      <c r="C1879" s="6">
        <v>20309</v>
      </c>
      <c r="D1879" s="6">
        <v>185</v>
      </c>
      <c r="E1879" s="6">
        <v>6</v>
      </c>
      <c r="F1879" s="6">
        <v>75518</v>
      </c>
      <c r="G1879" s="7" t="s">
        <v>4486</v>
      </c>
      <c r="H1879" s="1" t="s">
        <v>21</v>
      </c>
      <c r="I1879"/>
    </row>
    <row r="1880" spans="2:9" x14ac:dyDescent="0.3">
      <c r="B1880" s="6">
        <v>402091</v>
      </c>
      <c r="C1880" s="6">
        <v>82409</v>
      </c>
      <c r="D1880" s="6">
        <v>182</v>
      </c>
      <c r="E1880" s="6">
        <v>6</v>
      </c>
      <c r="F1880" s="6">
        <v>76738</v>
      </c>
      <c r="G1880" s="7" t="s">
        <v>4487</v>
      </c>
      <c r="H1880" s="1" t="s">
        <v>21</v>
      </c>
      <c r="I1880"/>
    </row>
    <row r="1881" spans="2:9" x14ac:dyDescent="0.3">
      <c r="B1881" s="6">
        <v>402092</v>
      </c>
      <c r="C1881" s="6">
        <v>31009</v>
      </c>
      <c r="D1881" s="6">
        <v>185</v>
      </c>
      <c r="E1881" s="6">
        <v>6</v>
      </c>
      <c r="F1881" s="6">
        <v>76738</v>
      </c>
      <c r="G1881" s="7" t="s">
        <v>4488</v>
      </c>
      <c r="H1881" s="1" t="s">
        <v>21</v>
      </c>
      <c r="I1881"/>
    </row>
    <row r="1882" spans="2:9" x14ac:dyDescent="0.3">
      <c r="B1882" s="6">
        <v>402093</v>
      </c>
      <c r="C1882" s="6">
        <v>10709</v>
      </c>
      <c r="D1882" s="6">
        <v>183</v>
      </c>
      <c r="E1882" s="6">
        <v>6</v>
      </c>
      <c r="F1882" s="6">
        <v>76738</v>
      </c>
      <c r="G1882" s="7" t="s">
        <v>4489</v>
      </c>
      <c r="H1882" s="1" t="s">
        <v>21</v>
      </c>
      <c r="I1882"/>
    </row>
    <row r="1883" spans="2:9" x14ac:dyDescent="0.3">
      <c r="B1883" s="6">
        <v>402094</v>
      </c>
      <c r="C1883" s="6">
        <v>50109</v>
      </c>
      <c r="D1883" s="6">
        <v>179</v>
      </c>
      <c r="E1883" s="6">
        <v>6</v>
      </c>
      <c r="F1883" s="6">
        <v>76738</v>
      </c>
      <c r="G1883" s="7" t="s">
        <v>4490</v>
      </c>
      <c r="H1883" s="1" t="s">
        <v>21</v>
      </c>
      <c r="I1883"/>
    </row>
    <row r="1884" spans="2:9" x14ac:dyDescent="0.3">
      <c r="B1884" s="6">
        <v>402095</v>
      </c>
      <c r="C1884" s="6">
        <v>30909</v>
      </c>
      <c r="D1884" s="6">
        <v>181</v>
      </c>
      <c r="E1884" s="6">
        <v>6</v>
      </c>
      <c r="F1884" s="6">
        <v>76738</v>
      </c>
      <c r="G1884" s="7" t="s">
        <v>4491</v>
      </c>
      <c r="H1884" s="1" t="s">
        <v>21</v>
      </c>
      <c r="I1884"/>
    </row>
    <row r="1885" spans="2:9" x14ac:dyDescent="0.3">
      <c r="B1885" s="6">
        <v>402101</v>
      </c>
      <c r="C1885" s="6">
        <v>31109</v>
      </c>
      <c r="D1885" s="6">
        <v>182</v>
      </c>
      <c r="E1885" s="6">
        <v>6</v>
      </c>
      <c r="F1885" s="6">
        <v>77958</v>
      </c>
      <c r="G1885" s="7" t="s">
        <v>4492</v>
      </c>
      <c r="H1885" s="1" t="s">
        <v>21</v>
      </c>
      <c r="I1885"/>
    </row>
    <row r="1886" spans="2:9" x14ac:dyDescent="0.3">
      <c r="B1886" s="6">
        <v>402103</v>
      </c>
      <c r="C1886" s="6">
        <v>30309</v>
      </c>
      <c r="D1886" s="6">
        <v>187</v>
      </c>
      <c r="E1886" s="6">
        <v>6</v>
      </c>
      <c r="F1886" s="6">
        <v>77958</v>
      </c>
      <c r="G1886" s="7" t="s">
        <v>4493</v>
      </c>
      <c r="H1886" s="1" t="s">
        <v>21</v>
      </c>
      <c r="I1886"/>
    </row>
    <row r="1887" spans="2:9" x14ac:dyDescent="0.3">
      <c r="B1887" s="6">
        <v>402104</v>
      </c>
      <c r="C1887" s="6">
        <v>31209</v>
      </c>
      <c r="D1887" s="6">
        <v>182</v>
      </c>
      <c r="E1887" s="6">
        <v>6</v>
      </c>
      <c r="F1887" s="6">
        <v>77958</v>
      </c>
      <c r="G1887" s="7" t="s">
        <v>4494</v>
      </c>
      <c r="H1887" s="1" t="s">
        <v>21</v>
      </c>
      <c r="I1887"/>
    </row>
    <row r="1888" spans="2:9" x14ac:dyDescent="0.3">
      <c r="B1888" s="6">
        <v>402105</v>
      </c>
      <c r="C1888" s="6">
        <v>30109</v>
      </c>
      <c r="D1888" s="6">
        <v>185</v>
      </c>
      <c r="E1888" s="6">
        <v>6</v>
      </c>
      <c r="F1888" s="6">
        <v>77958</v>
      </c>
      <c r="G1888" s="7" t="s">
        <v>4495</v>
      </c>
      <c r="H1888" s="1" t="s">
        <v>21</v>
      </c>
      <c r="I1888"/>
    </row>
    <row r="1889" spans="2:9" x14ac:dyDescent="0.3">
      <c r="B1889" s="6">
        <v>402106</v>
      </c>
      <c r="C1889" s="6">
        <v>30909</v>
      </c>
      <c r="D1889" s="6">
        <v>185</v>
      </c>
      <c r="E1889" s="6">
        <v>6</v>
      </c>
      <c r="F1889" s="6">
        <v>77958</v>
      </c>
      <c r="G1889" s="7" t="s">
        <v>4496</v>
      </c>
      <c r="H1889" s="1" t="s">
        <v>21</v>
      </c>
      <c r="I1889"/>
    </row>
    <row r="1890" spans="2:9" x14ac:dyDescent="0.3">
      <c r="B1890" s="6">
        <v>402111</v>
      </c>
      <c r="C1890" s="6">
        <v>30909</v>
      </c>
      <c r="D1890" s="6">
        <v>182</v>
      </c>
      <c r="E1890" s="6">
        <v>6</v>
      </c>
      <c r="F1890" s="6">
        <v>79178</v>
      </c>
      <c r="G1890" s="7" t="s">
        <v>4497</v>
      </c>
      <c r="H1890" s="1" t="s">
        <v>21</v>
      </c>
      <c r="I1890"/>
    </row>
    <row r="1891" spans="2:9" x14ac:dyDescent="0.3">
      <c r="B1891" s="6">
        <v>402112</v>
      </c>
      <c r="C1891" s="6">
        <v>30509</v>
      </c>
      <c r="D1891" s="6">
        <v>189</v>
      </c>
      <c r="E1891" s="6">
        <v>6</v>
      </c>
      <c r="F1891" s="6">
        <v>79178</v>
      </c>
      <c r="G1891" s="7" t="s">
        <v>4498</v>
      </c>
      <c r="H1891" s="1" t="s">
        <v>21</v>
      </c>
      <c r="I1891"/>
    </row>
    <row r="1892" spans="2:9" x14ac:dyDescent="0.3">
      <c r="B1892" s="6">
        <v>402113</v>
      </c>
      <c r="C1892" s="6">
        <v>30209</v>
      </c>
      <c r="D1892" s="6">
        <v>182</v>
      </c>
      <c r="E1892" s="6">
        <v>6</v>
      </c>
      <c r="F1892" s="6">
        <v>79178</v>
      </c>
      <c r="G1892" s="7" t="s">
        <v>4499</v>
      </c>
      <c r="H1892" s="1" t="s">
        <v>21</v>
      </c>
      <c r="I1892"/>
    </row>
    <row r="1893" spans="2:9" x14ac:dyDescent="0.3">
      <c r="B1893" s="6">
        <v>402114</v>
      </c>
      <c r="C1893" s="6">
        <v>30709</v>
      </c>
      <c r="D1893" s="6">
        <v>179</v>
      </c>
      <c r="E1893" s="6">
        <v>6</v>
      </c>
      <c r="F1893" s="6">
        <v>79178</v>
      </c>
      <c r="G1893" s="7" t="s">
        <v>4500</v>
      </c>
      <c r="H1893" s="1" t="s">
        <v>21</v>
      </c>
      <c r="I1893"/>
    </row>
    <row r="1894" spans="2:9" x14ac:dyDescent="0.3">
      <c r="B1894" s="6">
        <v>402115</v>
      </c>
      <c r="C1894" s="6">
        <v>30109</v>
      </c>
      <c r="D1894" s="6">
        <v>189</v>
      </c>
      <c r="E1894" s="6">
        <v>6</v>
      </c>
      <c r="F1894" s="6">
        <v>79178</v>
      </c>
      <c r="G1894" s="7" t="s">
        <v>4501</v>
      </c>
      <c r="H1894" s="1" t="s">
        <v>21</v>
      </c>
      <c r="I1894"/>
    </row>
    <row r="1895" spans="2:9" x14ac:dyDescent="0.3">
      <c r="B1895" s="6">
        <v>402116</v>
      </c>
      <c r="C1895" s="6">
        <v>30809</v>
      </c>
      <c r="D1895" s="6">
        <v>179</v>
      </c>
      <c r="E1895" s="6">
        <v>6</v>
      </c>
      <c r="F1895" s="6">
        <v>79178</v>
      </c>
      <c r="G1895" s="7" t="s">
        <v>4502</v>
      </c>
      <c r="H1895" s="1" t="s">
        <v>21</v>
      </c>
      <c r="I1895"/>
    </row>
    <row r="1896" spans="2:9" x14ac:dyDescent="0.3">
      <c r="B1896" s="6">
        <v>402121</v>
      </c>
      <c r="C1896" s="6">
        <v>31209</v>
      </c>
      <c r="D1896" s="6">
        <v>182</v>
      </c>
      <c r="E1896" s="6">
        <v>6</v>
      </c>
      <c r="F1896" s="6">
        <v>81201</v>
      </c>
      <c r="G1896" s="7" t="s">
        <v>4503</v>
      </c>
      <c r="H1896" s="1" t="s">
        <v>21</v>
      </c>
      <c r="I1896"/>
    </row>
    <row r="1897" spans="2:9" x14ac:dyDescent="0.3">
      <c r="B1897" s="6">
        <v>402122</v>
      </c>
      <c r="C1897" s="6">
        <v>31109</v>
      </c>
      <c r="D1897" s="6">
        <v>186</v>
      </c>
      <c r="E1897" s="6">
        <v>6</v>
      </c>
      <c r="F1897" s="6">
        <v>81201</v>
      </c>
      <c r="G1897" s="7" t="s">
        <v>4504</v>
      </c>
      <c r="H1897" s="1" t="s">
        <v>21</v>
      </c>
      <c r="I1897"/>
    </row>
    <row r="1898" spans="2:9" x14ac:dyDescent="0.3">
      <c r="B1898" s="6">
        <v>402123</v>
      </c>
      <c r="C1898" s="6">
        <v>10709</v>
      </c>
      <c r="D1898" s="6">
        <v>183</v>
      </c>
      <c r="E1898" s="6">
        <v>6</v>
      </c>
      <c r="F1898" s="6">
        <v>81201</v>
      </c>
      <c r="G1898" s="7" t="s">
        <v>4505</v>
      </c>
      <c r="H1898" s="1" t="s">
        <v>21</v>
      </c>
      <c r="I1898"/>
    </row>
    <row r="1899" spans="2:9" x14ac:dyDescent="0.3">
      <c r="B1899" s="6">
        <v>402124</v>
      </c>
      <c r="C1899" s="6">
        <v>10209</v>
      </c>
      <c r="D1899" s="6">
        <v>187</v>
      </c>
      <c r="E1899" s="6">
        <v>6</v>
      </c>
      <c r="F1899" s="6">
        <v>81201</v>
      </c>
      <c r="G1899" s="7" t="s">
        <v>4506</v>
      </c>
      <c r="H1899" s="1" t="s">
        <v>21</v>
      </c>
      <c r="I1899"/>
    </row>
    <row r="1900" spans="2:9" x14ac:dyDescent="0.3">
      <c r="B1900" s="6">
        <v>402125</v>
      </c>
      <c r="C1900" s="6">
        <v>40209</v>
      </c>
      <c r="D1900" s="6">
        <v>187</v>
      </c>
      <c r="E1900" s="6">
        <v>6</v>
      </c>
      <c r="F1900" s="6">
        <v>81201</v>
      </c>
      <c r="G1900" s="7" t="s">
        <v>4507</v>
      </c>
      <c r="H1900" s="1" t="s">
        <v>21</v>
      </c>
      <c r="I1900"/>
    </row>
    <row r="1901" spans="2:9" x14ac:dyDescent="0.3">
      <c r="B1901" s="6">
        <v>402126</v>
      </c>
      <c r="C1901" s="6">
        <v>20109</v>
      </c>
      <c r="D1901" s="6">
        <v>185</v>
      </c>
      <c r="E1901" s="6">
        <v>6</v>
      </c>
      <c r="F1901" s="6">
        <v>81201</v>
      </c>
      <c r="G1901" s="7" t="s">
        <v>4508</v>
      </c>
      <c r="H1901" s="1" t="s">
        <v>21</v>
      </c>
      <c r="I1901"/>
    </row>
    <row r="1902" spans="2:9" x14ac:dyDescent="0.3">
      <c r="B1902" s="6">
        <v>403011</v>
      </c>
      <c r="C1902" s="6">
        <v>50209</v>
      </c>
      <c r="D1902" s="6">
        <v>181</v>
      </c>
      <c r="E1902" s="6">
        <v>6</v>
      </c>
      <c r="F1902" s="6">
        <v>75051</v>
      </c>
      <c r="G1902" s="7" t="s">
        <v>4509</v>
      </c>
      <c r="H1902" s="1" t="s">
        <v>21</v>
      </c>
      <c r="I1902"/>
    </row>
    <row r="1903" spans="2:9" x14ac:dyDescent="0.3">
      <c r="B1903" s="6">
        <v>403012</v>
      </c>
      <c r="C1903" s="6">
        <v>50309</v>
      </c>
      <c r="D1903" s="6">
        <v>188</v>
      </c>
      <c r="E1903" s="6">
        <v>6</v>
      </c>
      <c r="F1903" s="6">
        <v>75051</v>
      </c>
      <c r="G1903" s="7" t="s">
        <v>4510</v>
      </c>
      <c r="H1903" s="1" t="s">
        <v>21</v>
      </c>
      <c r="I1903"/>
    </row>
    <row r="1904" spans="2:9" x14ac:dyDescent="0.3">
      <c r="B1904" s="6">
        <v>403015</v>
      </c>
      <c r="C1904" s="6">
        <v>60109</v>
      </c>
      <c r="D1904" s="6">
        <v>180</v>
      </c>
      <c r="E1904" s="6">
        <v>6</v>
      </c>
      <c r="F1904" s="6">
        <v>75051</v>
      </c>
      <c r="G1904" s="7" t="s">
        <v>4511</v>
      </c>
      <c r="H1904" s="1" t="s">
        <v>21</v>
      </c>
      <c r="I1904"/>
    </row>
    <row r="1905" spans="2:9" x14ac:dyDescent="0.3">
      <c r="B1905" s="6">
        <v>403021</v>
      </c>
      <c r="C1905" s="6">
        <v>30909</v>
      </c>
      <c r="D1905" s="6">
        <v>199</v>
      </c>
      <c r="E1905" s="6">
        <v>6</v>
      </c>
      <c r="F1905" s="6">
        <v>76279</v>
      </c>
      <c r="G1905" s="7" t="s">
        <v>4512</v>
      </c>
      <c r="H1905" s="1" t="s">
        <v>21</v>
      </c>
      <c r="I1905"/>
    </row>
    <row r="1906" spans="2:9" x14ac:dyDescent="0.3">
      <c r="B1906" s="6">
        <v>403022</v>
      </c>
      <c r="C1906" s="6">
        <v>31109</v>
      </c>
      <c r="D1906" s="6">
        <v>193</v>
      </c>
      <c r="E1906" s="6">
        <v>6</v>
      </c>
      <c r="F1906" s="6">
        <v>76279</v>
      </c>
      <c r="G1906" s="7" t="s">
        <v>4513</v>
      </c>
      <c r="H1906" s="1" t="s">
        <v>21</v>
      </c>
      <c r="I1906"/>
    </row>
    <row r="1907" spans="2:9" x14ac:dyDescent="0.3">
      <c r="B1907" s="6">
        <v>403024</v>
      </c>
      <c r="C1907" s="6">
        <v>30409</v>
      </c>
      <c r="D1907" s="6">
        <v>193</v>
      </c>
      <c r="E1907" s="6">
        <v>6</v>
      </c>
      <c r="F1907" s="6">
        <v>76279</v>
      </c>
      <c r="G1907" s="7" t="s">
        <v>4514</v>
      </c>
      <c r="H1907" s="1" t="s">
        <v>21</v>
      </c>
      <c r="I1907"/>
    </row>
    <row r="1908" spans="2:9" x14ac:dyDescent="0.3">
      <c r="B1908" s="6">
        <v>403026</v>
      </c>
      <c r="C1908" s="6">
        <v>31009</v>
      </c>
      <c r="D1908" s="6">
        <v>194</v>
      </c>
      <c r="E1908" s="6">
        <v>6</v>
      </c>
      <c r="F1908" s="6">
        <v>76279</v>
      </c>
      <c r="G1908" s="7" t="s">
        <v>4515</v>
      </c>
      <c r="H1908" s="1" t="s">
        <v>21</v>
      </c>
      <c r="I1908"/>
    </row>
    <row r="1909" spans="2:9" x14ac:dyDescent="0.3">
      <c r="B1909" s="6">
        <v>403031</v>
      </c>
      <c r="C1909" s="6">
        <v>20609</v>
      </c>
      <c r="D1909" s="6">
        <v>200</v>
      </c>
      <c r="E1909" s="6">
        <v>6</v>
      </c>
      <c r="F1909" s="6">
        <v>77507</v>
      </c>
      <c r="G1909" s="7" t="s">
        <v>4516</v>
      </c>
      <c r="H1909" s="1" t="s">
        <v>21</v>
      </c>
      <c r="I1909"/>
    </row>
    <row r="1910" spans="2:9" x14ac:dyDescent="0.3">
      <c r="B1910" s="6">
        <v>403032</v>
      </c>
      <c r="C1910" s="6">
        <v>20709</v>
      </c>
      <c r="D1910" s="6">
        <v>201</v>
      </c>
      <c r="E1910" s="6">
        <v>6</v>
      </c>
      <c r="F1910" s="6">
        <v>77507</v>
      </c>
      <c r="G1910" s="7" t="s">
        <v>4517</v>
      </c>
      <c r="H1910" s="1" t="s">
        <v>21</v>
      </c>
      <c r="I1910"/>
    </row>
    <row r="1911" spans="2:9" x14ac:dyDescent="0.3">
      <c r="B1911" s="6">
        <v>403034</v>
      </c>
      <c r="C1911" s="6">
        <v>82709</v>
      </c>
      <c r="D1911" s="6">
        <v>195</v>
      </c>
      <c r="E1911" s="6">
        <v>6</v>
      </c>
      <c r="F1911" s="6">
        <v>77507</v>
      </c>
      <c r="G1911" s="7" t="s">
        <v>4518</v>
      </c>
      <c r="H1911" s="1" t="s">
        <v>21</v>
      </c>
      <c r="I1911"/>
    </row>
    <row r="1912" spans="2:9" x14ac:dyDescent="0.3">
      <c r="B1912" s="6">
        <v>403035</v>
      </c>
      <c r="C1912" s="6">
        <v>82609</v>
      </c>
      <c r="D1912" s="6">
        <v>198</v>
      </c>
      <c r="E1912" s="6">
        <v>6</v>
      </c>
      <c r="F1912" s="6">
        <v>77507</v>
      </c>
      <c r="G1912" s="7" t="s">
        <v>4519</v>
      </c>
      <c r="H1912" s="1" t="s">
        <v>21</v>
      </c>
      <c r="I1912"/>
    </row>
    <row r="1913" spans="2:9" x14ac:dyDescent="0.3">
      <c r="B1913" s="6">
        <v>403036</v>
      </c>
      <c r="C1913" s="6">
        <v>20509</v>
      </c>
      <c r="D1913" s="6">
        <v>191</v>
      </c>
      <c r="E1913" s="6">
        <v>6</v>
      </c>
      <c r="F1913" s="6">
        <v>77507</v>
      </c>
      <c r="G1913" s="7" t="s">
        <v>4520</v>
      </c>
      <c r="H1913" s="1" t="s">
        <v>21</v>
      </c>
      <c r="I1913"/>
    </row>
    <row r="1914" spans="2:9" x14ac:dyDescent="0.3">
      <c r="B1914" s="6">
        <v>403041</v>
      </c>
      <c r="C1914" s="6">
        <v>40509</v>
      </c>
      <c r="D1914" s="6">
        <v>200</v>
      </c>
      <c r="E1914" s="6">
        <v>6</v>
      </c>
      <c r="F1914" s="6">
        <v>78735</v>
      </c>
      <c r="G1914" s="7" t="s">
        <v>4521</v>
      </c>
      <c r="H1914" s="1" t="s">
        <v>21</v>
      </c>
      <c r="I1914"/>
    </row>
    <row r="1915" spans="2:9" x14ac:dyDescent="0.3">
      <c r="B1915" s="6">
        <v>403042</v>
      </c>
      <c r="C1915" s="6">
        <v>40309</v>
      </c>
      <c r="D1915" s="6">
        <v>198</v>
      </c>
      <c r="E1915" s="6">
        <v>6</v>
      </c>
      <c r="F1915" s="6">
        <v>78735</v>
      </c>
      <c r="G1915" s="7" t="s">
        <v>4522</v>
      </c>
      <c r="H1915" s="1" t="s">
        <v>21</v>
      </c>
      <c r="I1915"/>
    </row>
    <row r="1916" spans="2:9" x14ac:dyDescent="0.3">
      <c r="B1916" s="6">
        <v>403044</v>
      </c>
      <c r="C1916" s="6">
        <v>41109</v>
      </c>
      <c r="D1916" s="6">
        <v>200</v>
      </c>
      <c r="E1916" s="6">
        <v>6</v>
      </c>
      <c r="F1916" s="6">
        <v>78735</v>
      </c>
      <c r="G1916" s="7" t="s">
        <v>4523</v>
      </c>
      <c r="H1916" s="1" t="s">
        <v>21</v>
      </c>
      <c r="I1916"/>
    </row>
    <row r="1917" spans="2:9" x14ac:dyDescent="0.3">
      <c r="B1917" s="6">
        <v>403045</v>
      </c>
      <c r="C1917" s="6">
        <v>40209</v>
      </c>
      <c r="D1917" s="6">
        <v>191</v>
      </c>
      <c r="E1917" s="6">
        <v>6</v>
      </c>
      <c r="F1917" s="6">
        <v>78735</v>
      </c>
      <c r="G1917" s="7" t="s">
        <v>4524</v>
      </c>
      <c r="H1917" s="1" t="s">
        <v>21</v>
      </c>
      <c r="I1917"/>
    </row>
    <row r="1918" spans="2:9" x14ac:dyDescent="0.3">
      <c r="B1918" s="6">
        <v>403051</v>
      </c>
      <c r="C1918" s="6">
        <v>30909</v>
      </c>
      <c r="D1918" s="6">
        <v>198</v>
      </c>
      <c r="E1918" s="6">
        <v>6</v>
      </c>
      <c r="F1918" s="6">
        <v>79963</v>
      </c>
      <c r="G1918" s="7" t="s">
        <v>4525</v>
      </c>
      <c r="H1918" s="1" t="s">
        <v>21</v>
      </c>
      <c r="I1918"/>
    </row>
    <row r="1919" spans="2:9" x14ac:dyDescent="0.3">
      <c r="B1919" s="6">
        <v>403052</v>
      </c>
      <c r="C1919" s="6">
        <v>10709</v>
      </c>
      <c r="D1919" s="6">
        <v>197</v>
      </c>
      <c r="E1919" s="6">
        <v>6</v>
      </c>
      <c r="F1919" s="6">
        <v>79963</v>
      </c>
      <c r="G1919" s="7" t="s">
        <v>4526</v>
      </c>
      <c r="H1919" s="1" t="s">
        <v>21</v>
      </c>
      <c r="I1919"/>
    </row>
    <row r="1920" spans="2:9" x14ac:dyDescent="0.3">
      <c r="B1920" s="6">
        <v>403054</v>
      </c>
      <c r="C1920" s="6">
        <v>30809</v>
      </c>
      <c r="D1920" s="6">
        <v>201</v>
      </c>
      <c r="E1920" s="6">
        <v>6</v>
      </c>
      <c r="F1920" s="6">
        <v>79963</v>
      </c>
      <c r="G1920" s="7" t="s">
        <v>4527</v>
      </c>
      <c r="H1920" s="1" t="s">
        <v>21</v>
      </c>
      <c r="I1920"/>
    </row>
    <row r="1921" spans="2:9" x14ac:dyDescent="0.3">
      <c r="B1921" s="6">
        <v>403055</v>
      </c>
      <c r="C1921" s="6">
        <v>11009</v>
      </c>
      <c r="D1921" s="6">
        <v>199</v>
      </c>
      <c r="E1921" s="6">
        <v>6</v>
      </c>
      <c r="F1921" s="6">
        <v>79963</v>
      </c>
      <c r="G1921" s="7" t="s">
        <v>4528</v>
      </c>
      <c r="H1921" s="1" t="s">
        <v>21</v>
      </c>
      <c r="I1921"/>
    </row>
    <row r="1922" spans="2:9" x14ac:dyDescent="0.3">
      <c r="B1922" s="6">
        <v>403061</v>
      </c>
      <c r="C1922" s="6">
        <v>40509</v>
      </c>
      <c r="D1922" s="6">
        <v>200</v>
      </c>
      <c r="E1922" s="6">
        <v>6</v>
      </c>
      <c r="F1922" s="6">
        <v>79568</v>
      </c>
      <c r="G1922" s="7" t="s">
        <v>4529</v>
      </c>
      <c r="H1922" s="1" t="s">
        <v>21</v>
      </c>
      <c r="I1922"/>
    </row>
    <row r="1923" spans="2:9" x14ac:dyDescent="0.3">
      <c r="B1923" s="6">
        <v>403062</v>
      </c>
      <c r="C1923" s="6">
        <v>40309</v>
      </c>
      <c r="D1923" s="6">
        <v>193</v>
      </c>
      <c r="E1923" s="6">
        <v>6</v>
      </c>
      <c r="F1923" s="6">
        <v>79568</v>
      </c>
      <c r="G1923" s="7" t="s">
        <v>4530</v>
      </c>
      <c r="H1923" s="1" t="s">
        <v>21</v>
      </c>
      <c r="I1923"/>
    </row>
    <row r="1924" spans="2:9" x14ac:dyDescent="0.3">
      <c r="B1924" s="6">
        <v>403064</v>
      </c>
      <c r="C1924" s="6">
        <v>41109</v>
      </c>
      <c r="D1924" s="6">
        <v>193</v>
      </c>
      <c r="E1924" s="6">
        <v>6</v>
      </c>
      <c r="F1924" s="6">
        <v>79568</v>
      </c>
      <c r="G1924" s="7" t="s">
        <v>4531</v>
      </c>
      <c r="H1924" s="1" t="s">
        <v>21</v>
      </c>
      <c r="I1924"/>
    </row>
    <row r="1925" spans="2:9" x14ac:dyDescent="0.3">
      <c r="B1925" s="6">
        <v>403065</v>
      </c>
      <c r="C1925" s="6">
        <v>40209</v>
      </c>
      <c r="D1925" s="6">
        <v>197</v>
      </c>
      <c r="E1925" s="6">
        <v>6</v>
      </c>
      <c r="F1925" s="6">
        <v>79568</v>
      </c>
      <c r="G1925" s="7" t="s">
        <v>4532</v>
      </c>
      <c r="H1925" s="1" t="s">
        <v>21</v>
      </c>
      <c r="I1925"/>
    </row>
    <row r="1926" spans="2:9" x14ac:dyDescent="0.3">
      <c r="B1926" s="6">
        <v>403071</v>
      </c>
      <c r="C1926" s="6">
        <v>30509</v>
      </c>
      <c r="D1926" s="6">
        <v>200</v>
      </c>
      <c r="E1926" s="6">
        <v>6</v>
      </c>
      <c r="F1926" s="6">
        <v>75805</v>
      </c>
      <c r="G1926" s="7" t="s">
        <v>4533</v>
      </c>
      <c r="H1926" s="1" t="s">
        <v>21</v>
      </c>
      <c r="I1926"/>
    </row>
    <row r="1927" spans="2:9" x14ac:dyDescent="0.3">
      <c r="B1927" s="6">
        <v>403072</v>
      </c>
      <c r="C1927" s="6">
        <v>30209</v>
      </c>
      <c r="D1927" s="6">
        <v>196</v>
      </c>
      <c r="E1927" s="6">
        <v>6</v>
      </c>
      <c r="F1927" s="6">
        <v>75805</v>
      </c>
      <c r="G1927" s="7" t="s">
        <v>4534</v>
      </c>
      <c r="H1927" s="1" t="s">
        <v>21</v>
      </c>
      <c r="I1927"/>
    </row>
    <row r="1928" spans="2:9" x14ac:dyDescent="0.3">
      <c r="B1928" s="6">
        <v>403073</v>
      </c>
      <c r="C1928" s="6">
        <v>31209</v>
      </c>
      <c r="D1928" s="6">
        <v>197</v>
      </c>
      <c r="E1928" s="6">
        <v>6</v>
      </c>
      <c r="F1928" s="6">
        <v>75805</v>
      </c>
      <c r="G1928" s="7" t="s">
        <v>4535</v>
      </c>
      <c r="H1928" s="1" t="s">
        <v>21</v>
      </c>
      <c r="I1928"/>
    </row>
    <row r="1929" spans="2:9" x14ac:dyDescent="0.3">
      <c r="B1929" s="6">
        <v>403074</v>
      </c>
      <c r="C1929" s="6">
        <v>30809</v>
      </c>
      <c r="D1929" s="6">
        <v>200</v>
      </c>
      <c r="E1929" s="6">
        <v>6</v>
      </c>
      <c r="F1929" s="6">
        <v>75805</v>
      </c>
      <c r="G1929" s="7" t="s">
        <v>4536</v>
      </c>
      <c r="H1929" s="1" t="s">
        <v>21</v>
      </c>
      <c r="I1929"/>
    </row>
    <row r="1930" spans="2:9" x14ac:dyDescent="0.3">
      <c r="B1930" s="6">
        <v>403076</v>
      </c>
      <c r="C1930" s="6">
        <v>31109</v>
      </c>
      <c r="D1930" s="6">
        <v>197</v>
      </c>
      <c r="E1930" s="6">
        <v>6</v>
      </c>
      <c r="F1930" s="6">
        <v>75805</v>
      </c>
      <c r="G1930" s="7" t="s">
        <v>4537</v>
      </c>
      <c r="H1930" s="1" t="s">
        <v>21</v>
      </c>
      <c r="I1930"/>
    </row>
    <row r="1931" spans="2:9" x14ac:dyDescent="0.3">
      <c r="B1931" s="6">
        <v>403081</v>
      </c>
      <c r="C1931" s="6">
        <v>40309</v>
      </c>
      <c r="D1931" s="6">
        <v>197</v>
      </c>
      <c r="E1931" s="6">
        <v>6</v>
      </c>
      <c r="F1931" s="6">
        <v>77041</v>
      </c>
      <c r="G1931" s="7" t="s">
        <v>4538</v>
      </c>
      <c r="H1931" s="1" t="s">
        <v>21</v>
      </c>
      <c r="I1931"/>
    </row>
    <row r="1932" spans="2:9" x14ac:dyDescent="0.3">
      <c r="B1932" s="6">
        <v>403082</v>
      </c>
      <c r="C1932" s="6">
        <v>40409</v>
      </c>
      <c r="D1932" s="6">
        <v>201</v>
      </c>
      <c r="E1932" s="6">
        <v>6</v>
      </c>
      <c r="F1932" s="6">
        <v>77041</v>
      </c>
      <c r="G1932" s="7" t="s">
        <v>4539</v>
      </c>
      <c r="H1932" s="1" t="s">
        <v>21</v>
      </c>
      <c r="I1932"/>
    </row>
    <row r="1933" spans="2:9" x14ac:dyDescent="0.3">
      <c r="B1933" s="6">
        <v>403085</v>
      </c>
      <c r="C1933" s="6">
        <v>40709</v>
      </c>
      <c r="D1933" s="6">
        <v>191</v>
      </c>
      <c r="E1933" s="6">
        <v>6</v>
      </c>
      <c r="F1933" s="6">
        <v>77041</v>
      </c>
      <c r="G1933" s="7" t="s">
        <v>4540</v>
      </c>
      <c r="H1933" s="1" t="s">
        <v>21</v>
      </c>
      <c r="I1933"/>
    </row>
    <row r="1934" spans="2:9" x14ac:dyDescent="0.3">
      <c r="B1934" s="6">
        <v>403086</v>
      </c>
      <c r="C1934" s="6">
        <v>40909</v>
      </c>
      <c r="D1934" s="6">
        <v>191</v>
      </c>
      <c r="E1934" s="6">
        <v>6</v>
      </c>
      <c r="F1934" s="6">
        <v>77041</v>
      </c>
      <c r="G1934" s="7" t="s">
        <v>4541</v>
      </c>
      <c r="H1934" s="1" t="s">
        <v>21</v>
      </c>
      <c r="I1934"/>
    </row>
    <row r="1935" spans="2:9" x14ac:dyDescent="0.3">
      <c r="B1935" s="6">
        <v>403091</v>
      </c>
      <c r="C1935" s="6">
        <v>82109</v>
      </c>
      <c r="D1935" s="6">
        <v>191</v>
      </c>
      <c r="E1935" s="6">
        <v>6</v>
      </c>
      <c r="F1935" s="6">
        <v>78277</v>
      </c>
      <c r="G1935" s="7" t="s">
        <v>4542</v>
      </c>
      <c r="H1935" s="1" t="s">
        <v>21</v>
      </c>
      <c r="I1935"/>
    </row>
    <row r="1936" spans="2:9" x14ac:dyDescent="0.3">
      <c r="B1936" s="6">
        <v>403092</v>
      </c>
      <c r="C1936" s="6">
        <v>82409</v>
      </c>
      <c r="D1936" s="6">
        <v>201</v>
      </c>
      <c r="E1936" s="6">
        <v>6</v>
      </c>
      <c r="F1936" s="6">
        <v>78277</v>
      </c>
      <c r="G1936" s="7" t="s">
        <v>4543</v>
      </c>
      <c r="H1936" s="1" t="s">
        <v>21</v>
      </c>
      <c r="I1936"/>
    </row>
    <row r="1937" spans="2:9" x14ac:dyDescent="0.3">
      <c r="B1937" s="6">
        <v>403094</v>
      </c>
      <c r="C1937" s="6">
        <v>20309</v>
      </c>
      <c r="D1937" s="6">
        <v>201</v>
      </c>
      <c r="E1937" s="6">
        <v>6</v>
      </c>
      <c r="F1937" s="6">
        <v>78277</v>
      </c>
      <c r="G1937" s="7" t="s">
        <v>4544</v>
      </c>
      <c r="H1937" s="1" t="s">
        <v>21</v>
      </c>
      <c r="I1937"/>
    </row>
    <row r="1938" spans="2:9" x14ac:dyDescent="0.3">
      <c r="B1938" s="6">
        <v>403095</v>
      </c>
      <c r="C1938" s="6">
        <v>20109</v>
      </c>
      <c r="D1938" s="6">
        <v>191</v>
      </c>
      <c r="E1938" s="6">
        <v>6</v>
      </c>
      <c r="F1938" s="6">
        <v>78277</v>
      </c>
      <c r="G1938" s="7" t="s">
        <v>4545</v>
      </c>
      <c r="H1938" s="1" t="s">
        <v>21</v>
      </c>
      <c r="I1938"/>
    </row>
    <row r="1939" spans="2:9" x14ac:dyDescent="0.3">
      <c r="B1939" s="6">
        <v>403101</v>
      </c>
      <c r="C1939" s="6">
        <v>20609</v>
      </c>
      <c r="D1939" s="6">
        <v>196</v>
      </c>
      <c r="E1939" s="6">
        <v>6</v>
      </c>
      <c r="F1939" s="6">
        <v>79513</v>
      </c>
      <c r="G1939" s="7" t="s">
        <v>4546</v>
      </c>
      <c r="H1939" s="1" t="s">
        <v>21</v>
      </c>
      <c r="I1939"/>
    </row>
    <row r="1940" spans="2:9" x14ac:dyDescent="0.3">
      <c r="B1940" s="6">
        <v>403102</v>
      </c>
      <c r="C1940" s="6">
        <v>50109</v>
      </c>
      <c r="D1940" s="6">
        <v>199</v>
      </c>
      <c r="E1940" s="6">
        <v>6</v>
      </c>
      <c r="F1940" s="6">
        <v>79513</v>
      </c>
      <c r="G1940" s="7" t="s">
        <v>4547</v>
      </c>
      <c r="H1940" s="1" t="s">
        <v>21</v>
      </c>
      <c r="I1940"/>
    </row>
    <row r="1941" spans="2:9" x14ac:dyDescent="0.3">
      <c r="B1941" s="6">
        <v>403104</v>
      </c>
      <c r="C1941" s="6">
        <v>20109</v>
      </c>
      <c r="D1941" s="6">
        <v>192</v>
      </c>
      <c r="E1941" s="6">
        <v>6</v>
      </c>
      <c r="F1941" s="6">
        <v>79513</v>
      </c>
      <c r="G1941" s="7" t="s">
        <v>4548</v>
      </c>
      <c r="H1941" s="1" t="s">
        <v>21</v>
      </c>
      <c r="I1941"/>
    </row>
    <row r="1942" spans="2:9" x14ac:dyDescent="0.3">
      <c r="B1942" s="6">
        <v>403105</v>
      </c>
      <c r="C1942" s="6">
        <v>20309</v>
      </c>
      <c r="D1942" s="6">
        <v>201</v>
      </c>
      <c r="E1942" s="6">
        <v>6</v>
      </c>
      <c r="F1942" s="6">
        <v>79513</v>
      </c>
      <c r="G1942" s="7" t="s">
        <v>4549</v>
      </c>
      <c r="H1942" s="1" t="s">
        <v>21</v>
      </c>
      <c r="I1942"/>
    </row>
    <row r="1943" spans="2:9" x14ac:dyDescent="0.3">
      <c r="B1943" s="6">
        <v>403106</v>
      </c>
      <c r="C1943" s="6">
        <v>20209</v>
      </c>
      <c r="D1943" s="6">
        <v>199</v>
      </c>
      <c r="E1943" s="6">
        <v>6</v>
      </c>
      <c r="F1943" s="6">
        <v>79513</v>
      </c>
      <c r="G1943" s="7" t="s">
        <v>4550</v>
      </c>
      <c r="H1943" s="1" t="s">
        <v>21</v>
      </c>
      <c r="I1943"/>
    </row>
    <row r="1944" spans="2:9" x14ac:dyDescent="0.3">
      <c r="B1944" s="6">
        <v>403111</v>
      </c>
      <c r="C1944" s="6">
        <v>50309</v>
      </c>
      <c r="D1944" s="6">
        <v>196</v>
      </c>
      <c r="E1944" s="6">
        <v>6</v>
      </c>
      <c r="F1944" s="6">
        <v>80749</v>
      </c>
      <c r="G1944" s="7" t="s">
        <v>4551</v>
      </c>
      <c r="H1944" s="1" t="s">
        <v>21</v>
      </c>
      <c r="I1944"/>
    </row>
    <row r="1945" spans="2:9" x14ac:dyDescent="0.3">
      <c r="B1945" s="6">
        <v>403113</v>
      </c>
      <c r="C1945" s="6">
        <v>20309</v>
      </c>
      <c r="D1945" s="6">
        <v>191</v>
      </c>
      <c r="E1945" s="6">
        <v>6</v>
      </c>
      <c r="F1945" s="6">
        <v>80749</v>
      </c>
      <c r="G1945" s="7" t="s">
        <v>4552</v>
      </c>
      <c r="H1945" s="1" t="s">
        <v>21</v>
      </c>
      <c r="I1945"/>
    </row>
    <row r="1946" spans="2:9" x14ac:dyDescent="0.3">
      <c r="B1946" s="6">
        <v>403114</v>
      </c>
      <c r="C1946" s="6">
        <v>20109</v>
      </c>
      <c r="D1946" s="6">
        <v>193</v>
      </c>
      <c r="E1946" s="6">
        <v>6</v>
      </c>
      <c r="F1946" s="6">
        <v>80749</v>
      </c>
      <c r="G1946" s="7" t="s">
        <v>4553</v>
      </c>
      <c r="H1946" s="1" t="s">
        <v>21</v>
      </c>
      <c r="I1946"/>
    </row>
    <row r="1947" spans="2:9" x14ac:dyDescent="0.3">
      <c r="B1947" s="6">
        <v>403115</v>
      </c>
      <c r="C1947" s="6">
        <v>21409</v>
      </c>
      <c r="D1947" s="6">
        <v>198</v>
      </c>
      <c r="E1947" s="6">
        <v>6</v>
      </c>
      <c r="F1947" s="6">
        <v>80749</v>
      </c>
      <c r="G1947" s="7" t="s">
        <v>4554</v>
      </c>
      <c r="H1947" s="1" t="s">
        <v>21</v>
      </c>
      <c r="I1947"/>
    </row>
    <row r="1948" spans="2:9" x14ac:dyDescent="0.3">
      <c r="B1948" s="6">
        <v>403121</v>
      </c>
      <c r="C1948" s="6">
        <v>30709</v>
      </c>
      <c r="D1948" s="6">
        <v>191</v>
      </c>
      <c r="E1948" s="6">
        <v>6</v>
      </c>
      <c r="F1948" s="6">
        <v>82805</v>
      </c>
      <c r="G1948" s="7" t="s">
        <v>4555</v>
      </c>
      <c r="H1948" s="1" t="s">
        <v>21</v>
      </c>
      <c r="I1948"/>
    </row>
    <row r="1949" spans="2:9" x14ac:dyDescent="0.3">
      <c r="B1949" s="6">
        <v>403122</v>
      </c>
      <c r="C1949" s="6">
        <v>40909</v>
      </c>
      <c r="D1949" s="6">
        <v>201</v>
      </c>
      <c r="E1949" s="6">
        <v>6</v>
      </c>
      <c r="F1949" s="6">
        <v>82805</v>
      </c>
      <c r="G1949" s="7" t="s">
        <v>4556</v>
      </c>
      <c r="H1949" s="1" t="s">
        <v>21</v>
      </c>
      <c r="I1949"/>
    </row>
    <row r="1950" spans="2:9" x14ac:dyDescent="0.3">
      <c r="B1950" s="6">
        <v>403123</v>
      </c>
      <c r="C1950" s="6">
        <v>20509</v>
      </c>
      <c r="D1950" s="6">
        <v>195</v>
      </c>
      <c r="E1950" s="6">
        <v>6</v>
      </c>
      <c r="F1950" s="6">
        <v>82805</v>
      </c>
      <c r="G1950" s="7" t="s">
        <v>4557</v>
      </c>
      <c r="H1950" s="1" t="s">
        <v>21</v>
      </c>
      <c r="I1950"/>
    </row>
    <row r="1951" spans="2:9" x14ac:dyDescent="0.3">
      <c r="B1951" s="6">
        <v>403124</v>
      </c>
      <c r="C1951" s="6">
        <v>20109</v>
      </c>
      <c r="D1951" s="6">
        <v>200</v>
      </c>
      <c r="E1951" s="6">
        <v>6</v>
      </c>
      <c r="F1951" s="6">
        <v>82805</v>
      </c>
      <c r="G1951" s="7" t="s">
        <v>4558</v>
      </c>
      <c r="H1951" s="1" t="s">
        <v>21</v>
      </c>
      <c r="I1951"/>
    </row>
    <row r="1952" spans="2:9" x14ac:dyDescent="0.3">
      <c r="B1952" s="6">
        <v>403125</v>
      </c>
      <c r="C1952" s="6">
        <v>40209</v>
      </c>
      <c r="D1952" s="6">
        <v>201</v>
      </c>
      <c r="E1952" s="6">
        <v>6</v>
      </c>
      <c r="F1952" s="6">
        <v>82805</v>
      </c>
      <c r="G1952" s="7" t="s">
        <v>4559</v>
      </c>
      <c r="H1952" s="1" t="s">
        <v>21</v>
      </c>
      <c r="I1952"/>
    </row>
    <row r="1953" spans="2:9" x14ac:dyDescent="0.3">
      <c r="B1953" s="6">
        <v>404011</v>
      </c>
      <c r="C1953" s="6">
        <v>31209</v>
      </c>
      <c r="D1953" s="6">
        <v>194</v>
      </c>
      <c r="E1953" s="6">
        <v>6</v>
      </c>
      <c r="F1953" s="6">
        <v>76559</v>
      </c>
      <c r="G1953" s="7" t="s">
        <v>4560</v>
      </c>
      <c r="H1953" s="1" t="s">
        <v>21</v>
      </c>
      <c r="I1953"/>
    </row>
    <row r="1954" spans="2:9" x14ac:dyDescent="0.3">
      <c r="B1954" s="6">
        <v>404012</v>
      </c>
      <c r="C1954" s="6">
        <v>10809</v>
      </c>
      <c r="D1954" s="6">
        <v>200</v>
      </c>
      <c r="E1954" s="6">
        <v>6</v>
      </c>
      <c r="F1954" s="6">
        <v>76559</v>
      </c>
      <c r="G1954" s="7" t="s">
        <v>4561</v>
      </c>
      <c r="H1954" s="1" t="s">
        <v>21</v>
      </c>
      <c r="I1954"/>
    </row>
    <row r="1955" spans="2:9" x14ac:dyDescent="0.3">
      <c r="B1955" s="6">
        <v>404013</v>
      </c>
      <c r="C1955" s="6">
        <v>30909</v>
      </c>
      <c r="D1955" s="6">
        <v>199</v>
      </c>
      <c r="E1955" s="6">
        <v>6</v>
      </c>
      <c r="F1955" s="6">
        <v>76559</v>
      </c>
      <c r="G1955" s="7" t="s">
        <v>4562</v>
      </c>
      <c r="H1955" s="1" t="s">
        <v>21</v>
      </c>
      <c r="I1955"/>
    </row>
    <row r="1956" spans="2:9" x14ac:dyDescent="0.3">
      <c r="B1956" s="6">
        <v>404014</v>
      </c>
      <c r="C1956" s="6">
        <v>40709</v>
      </c>
      <c r="D1956" s="6">
        <v>196</v>
      </c>
      <c r="E1956" s="6">
        <v>6</v>
      </c>
      <c r="F1956" s="6">
        <v>76559</v>
      </c>
      <c r="G1956" s="7" t="s">
        <v>4563</v>
      </c>
      <c r="H1956" s="1" t="s">
        <v>21</v>
      </c>
      <c r="I1956"/>
    </row>
    <row r="1957" spans="2:9" x14ac:dyDescent="0.3">
      <c r="B1957" s="6">
        <v>404016</v>
      </c>
      <c r="C1957" s="6">
        <v>10509</v>
      </c>
      <c r="D1957" s="6">
        <v>198</v>
      </c>
      <c r="E1957" s="6">
        <v>6</v>
      </c>
      <c r="F1957" s="6">
        <v>76559</v>
      </c>
      <c r="G1957" s="7" t="s">
        <v>4564</v>
      </c>
      <c r="H1957" s="1" t="s">
        <v>21</v>
      </c>
      <c r="I1957"/>
    </row>
    <row r="1958" spans="2:9" x14ac:dyDescent="0.3">
      <c r="B1958" s="6">
        <v>404021</v>
      </c>
      <c r="C1958" s="6">
        <v>50309</v>
      </c>
      <c r="D1958" s="6">
        <v>198</v>
      </c>
      <c r="E1958" s="6">
        <v>6</v>
      </c>
      <c r="F1958" s="6">
        <v>77803</v>
      </c>
      <c r="G1958" s="7" t="s">
        <v>4565</v>
      </c>
      <c r="H1958" s="1" t="s">
        <v>21</v>
      </c>
      <c r="I1958"/>
    </row>
    <row r="1959" spans="2:9" x14ac:dyDescent="0.3">
      <c r="B1959" s="6">
        <v>404024</v>
      </c>
      <c r="C1959" s="6">
        <v>10209</v>
      </c>
      <c r="D1959" s="6">
        <v>197</v>
      </c>
      <c r="E1959" s="6">
        <v>6</v>
      </c>
      <c r="F1959" s="6">
        <v>77803</v>
      </c>
      <c r="G1959" s="7" t="s">
        <v>4566</v>
      </c>
      <c r="H1959" s="1" t="s">
        <v>21</v>
      </c>
      <c r="I1959"/>
    </row>
    <row r="1960" spans="2:9" x14ac:dyDescent="0.3">
      <c r="B1960" s="6">
        <v>404025</v>
      </c>
      <c r="C1960" s="6">
        <v>40209</v>
      </c>
      <c r="D1960" s="6">
        <v>202</v>
      </c>
      <c r="E1960" s="6">
        <v>6</v>
      </c>
      <c r="F1960" s="6">
        <v>77803</v>
      </c>
      <c r="G1960" s="7" t="s">
        <v>4567</v>
      </c>
      <c r="H1960" s="1" t="s">
        <v>21</v>
      </c>
      <c r="I1960"/>
    </row>
    <row r="1961" spans="2:9" x14ac:dyDescent="0.3">
      <c r="B1961" s="6">
        <v>404026</v>
      </c>
      <c r="C1961" s="6">
        <v>20109</v>
      </c>
      <c r="D1961" s="6">
        <v>196</v>
      </c>
      <c r="E1961" s="6">
        <v>6</v>
      </c>
      <c r="F1961" s="6">
        <v>77803</v>
      </c>
      <c r="G1961" s="7" t="s">
        <v>4568</v>
      </c>
      <c r="H1961" s="1" t="s">
        <v>21</v>
      </c>
      <c r="I1961"/>
    </row>
    <row r="1962" spans="2:9" x14ac:dyDescent="0.3">
      <c r="B1962" s="6">
        <v>404031</v>
      </c>
      <c r="C1962" s="6">
        <v>50309</v>
      </c>
      <c r="D1962" s="6">
        <v>202</v>
      </c>
      <c r="E1962" s="6">
        <v>6</v>
      </c>
      <c r="F1962" s="6">
        <v>79047</v>
      </c>
      <c r="G1962" s="7" t="s">
        <v>4569</v>
      </c>
      <c r="H1962" s="1" t="s">
        <v>21</v>
      </c>
      <c r="I1962"/>
    </row>
    <row r="1963" spans="2:9" x14ac:dyDescent="0.3">
      <c r="B1963" s="6">
        <v>404032</v>
      </c>
      <c r="C1963" s="6">
        <v>30709</v>
      </c>
      <c r="D1963" s="6">
        <v>195</v>
      </c>
      <c r="E1963" s="6">
        <v>6</v>
      </c>
      <c r="F1963" s="6">
        <v>79047</v>
      </c>
      <c r="G1963" s="7" t="s">
        <v>4570</v>
      </c>
      <c r="H1963" s="1" t="s">
        <v>21</v>
      </c>
      <c r="I1963"/>
    </row>
    <row r="1964" spans="2:9" x14ac:dyDescent="0.3">
      <c r="B1964" s="6">
        <v>404033</v>
      </c>
      <c r="C1964" s="6">
        <v>20509</v>
      </c>
      <c r="D1964" s="6">
        <v>204</v>
      </c>
      <c r="E1964" s="6">
        <v>6</v>
      </c>
      <c r="F1964" s="6">
        <v>79047</v>
      </c>
      <c r="G1964" s="7" t="s">
        <v>4571</v>
      </c>
      <c r="H1964" s="1" t="s">
        <v>21</v>
      </c>
      <c r="I1964"/>
    </row>
    <row r="1965" spans="2:9" x14ac:dyDescent="0.3">
      <c r="B1965" s="6">
        <v>404034</v>
      </c>
      <c r="C1965" s="6">
        <v>20209</v>
      </c>
      <c r="D1965" s="6">
        <v>198</v>
      </c>
      <c r="E1965" s="6">
        <v>6</v>
      </c>
      <c r="F1965" s="6">
        <v>79047</v>
      </c>
      <c r="G1965" s="7" t="s">
        <v>4572</v>
      </c>
      <c r="H1965" s="1" t="s">
        <v>21</v>
      </c>
      <c r="I1965"/>
    </row>
    <row r="1966" spans="2:9" x14ac:dyDescent="0.3">
      <c r="B1966" s="6">
        <v>404035</v>
      </c>
      <c r="C1966" s="6">
        <v>10109</v>
      </c>
      <c r="D1966" s="6">
        <v>196</v>
      </c>
      <c r="E1966" s="6">
        <v>6</v>
      </c>
      <c r="F1966" s="6">
        <v>79047</v>
      </c>
      <c r="G1966" s="7" t="s">
        <v>4573</v>
      </c>
      <c r="H1966" s="1" t="s">
        <v>21</v>
      </c>
      <c r="I1966"/>
    </row>
    <row r="1967" spans="2:9" x14ac:dyDescent="0.3">
      <c r="B1967" s="6">
        <v>404036</v>
      </c>
      <c r="C1967" s="6">
        <v>60109</v>
      </c>
      <c r="D1967" s="6">
        <v>200</v>
      </c>
      <c r="E1967" s="6">
        <v>6</v>
      </c>
      <c r="F1967" s="6">
        <v>79047</v>
      </c>
      <c r="G1967" s="7" t="s">
        <v>4574</v>
      </c>
      <c r="H1967" s="1" t="s">
        <v>21</v>
      </c>
      <c r="I1967"/>
    </row>
    <row r="1968" spans="2:9" x14ac:dyDescent="0.3">
      <c r="B1968" s="6">
        <v>404041</v>
      </c>
      <c r="C1968" s="6">
        <v>31009</v>
      </c>
      <c r="D1968" s="6">
        <v>199</v>
      </c>
      <c r="E1968" s="6">
        <v>6</v>
      </c>
      <c r="F1968" s="6">
        <v>80291</v>
      </c>
      <c r="G1968" s="7" t="s">
        <v>4575</v>
      </c>
      <c r="H1968" s="1" t="s">
        <v>21</v>
      </c>
      <c r="I1968"/>
    </row>
    <row r="1969" spans="2:9" x14ac:dyDescent="0.3">
      <c r="B1969" s="6">
        <v>404043</v>
      </c>
      <c r="C1969" s="6">
        <v>10809</v>
      </c>
      <c r="D1969" s="6">
        <v>200</v>
      </c>
      <c r="E1969" s="6">
        <v>6</v>
      </c>
      <c r="F1969" s="6">
        <v>80291</v>
      </c>
      <c r="G1969" s="7" t="s">
        <v>4576</v>
      </c>
      <c r="H1969" s="1" t="s">
        <v>21</v>
      </c>
      <c r="I1969"/>
    </row>
    <row r="1970" spans="2:9" x14ac:dyDescent="0.3">
      <c r="B1970" s="6">
        <v>404044</v>
      </c>
      <c r="C1970" s="6">
        <v>20509</v>
      </c>
      <c r="D1970" s="6">
        <v>203</v>
      </c>
      <c r="E1970" s="6">
        <v>6</v>
      </c>
      <c r="F1970" s="6">
        <v>80291</v>
      </c>
      <c r="G1970" s="7" t="s">
        <v>4577</v>
      </c>
      <c r="H1970" s="1" t="s">
        <v>21</v>
      </c>
      <c r="I1970"/>
    </row>
    <row r="1971" spans="2:9" x14ac:dyDescent="0.3">
      <c r="B1971" s="6">
        <v>404045</v>
      </c>
      <c r="C1971" s="6">
        <v>30809</v>
      </c>
      <c r="D1971" s="6">
        <v>195</v>
      </c>
      <c r="E1971" s="6">
        <v>6</v>
      </c>
      <c r="F1971" s="6">
        <v>80291</v>
      </c>
      <c r="G1971" s="7" t="s">
        <v>4578</v>
      </c>
      <c r="H1971" s="1" t="s">
        <v>21</v>
      </c>
      <c r="I1971"/>
    </row>
    <row r="1972" spans="2:9" x14ac:dyDescent="0.3">
      <c r="B1972" s="6">
        <v>404046</v>
      </c>
      <c r="C1972" s="6">
        <v>40909</v>
      </c>
      <c r="D1972" s="6">
        <v>195</v>
      </c>
      <c r="E1972" s="6">
        <v>6</v>
      </c>
      <c r="F1972" s="6">
        <v>80291</v>
      </c>
      <c r="G1972" s="7" t="s">
        <v>4579</v>
      </c>
      <c r="H1972" s="1" t="s">
        <v>21</v>
      </c>
      <c r="I1972"/>
    </row>
    <row r="1973" spans="2:9" x14ac:dyDescent="0.3">
      <c r="B1973" s="6">
        <v>404051</v>
      </c>
      <c r="C1973" s="6">
        <v>20509</v>
      </c>
      <c r="D1973" s="6">
        <v>201</v>
      </c>
      <c r="E1973" s="6">
        <v>6</v>
      </c>
      <c r="F1973" s="6">
        <v>81535</v>
      </c>
      <c r="G1973" s="7" t="s">
        <v>4580</v>
      </c>
      <c r="H1973" s="1" t="s">
        <v>21</v>
      </c>
      <c r="I1973"/>
    </row>
    <row r="1974" spans="2:9" x14ac:dyDescent="0.3">
      <c r="B1974" s="6">
        <v>404052</v>
      </c>
      <c r="C1974" s="6">
        <v>20309</v>
      </c>
      <c r="D1974" s="6">
        <v>203</v>
      </c>
      <c r="E1974" s="6">
        <v>6</v>
      </c>
      <c r="F1974" s="6">
        <v>81535</v>
      </c>
      <c r="G1974" s="7" t="s">
        <v>4581</v>
      </c>
      <c r="H1974" s="1" t="s">
        <v>21</v>
      </c>
      <c r="I1974"/>
    </row>
    <row r="1975" spans="2:9" x14ac:dyDescent="0.3">
      <c r="B1975" s="6">
        <v>404053</v>
      </c>
      <c r="C1975" s="6">
        <v>11009</v>
      </c>
      <c r="D1975" s="6">
        <v>196</v>
      </c>
      <c r="E1975" s="6">
        <v>6</v>
      </c>
      <c r="F1975" s="6">
        <v>81535</v>
      </c>
      <c r="G1975" s="7" t="s">
        <v>4582</v>
      </c>
      <c r="H1975" s="1" t="s">
        <v>21</v>
      </c>
      <c r="I1975"/>
    </row>
    <row r="1976" spans="2:9" x14ac:dyDescent="0.3">
      <c r="B1976" s="6">
        <v>404054</v>
      </c>
      <c r="C1976" s="6">
        <v>30709</v>
      </c>
      <c r="D1976" s="6">
        <v>197</v>
      </c>
      <c r="E1976" s="6">
        <v>6</v>
      </c>
      <c r="F1976" s="6">
        <v>81535</v>
      </c>
      <c r="G1976" s="7" t="s">
        <v>4583</v>
      </c>
      <c r="H1976" s="1" t="s">
        <v>21</v>
      </c>
      <c r="I1976"/>
    </row>
    <row r="1977" spans="2:9" x14ac:dyDescent="0.3">
      <c r="B1977" s="6">
        <v>404055</v>
      </c>
      <c r="C1977" s="6">
        <v>40909</v>
      </c>
      <c r="D1977" s="6">
        <v>200</v>
      </c>
      <c r="E1977" s="6">
        <v>6</v>
      </c>
      <c r="F1977" s="6">
        <v>81535</v>
      </c>
      <c r="G1977" s="7" t="s">
        <v>4584</v>
      </c>
      <c r="H1977" s="1" t="s">
        <v>21</v>
      </c>
      <c r="I1977"/>
    </row>
    <row r="1978" spans="2:9" x14ac:dyDescent="0.3">
      <c r="B1978" s="6">
        <v>404056</v>
      </c>
      <c r="C1978" s="6">
        <v>50209</v>
      </c>
      <c r="D1978" s="6">
        <v>198</v>
      </c>
      <c r="E1978" s="6">
        <v>6</v>
      </c>
      <c r="F1978" s="6">
        <v>81535</v>
      </c>
      <c r="G1978" s="7" t="s">
        <v>4585</v>
      </c>
      <c r="H1978" s="1" t="s">
        <v>21</v>
      </c>
      <c r="I1978"/>
    </row>
    <row r="1979" spans="2:9" x14ac:dyDescent="0.3">
      <c r="B1979" s="6">
        <v>404061</v>
      </c>
      <c r="C1979" s="6">
        <v>40509</v>
      </c>
      <c r="D1979" s="6">
        <v>202</v>
      </c>
      <c r="E1979" s="6">
        <v>6</v>
      </c>
      <c r="F1979" s="6">
        <v>81124</v>
      </c>
      <c r="G1979" s="7" t="s">
        <v>4586</v>
      </c>
      <c r="H1979" s="1" t="s">
        <v>21</v>
      </c>
      <c r="I1979"/>
    </row>
    <row r="1980" spans="2:9" x14ac:dyDescent="0.3">
      <c r="B1980" s="6">
        <v>404062</v>
      </c>
      <c r="C1980" s="6">
        <v>82109</v>
      </c>
      <c r="D1980" s="6">
        <v>199</v>
      </c>
      <c r="E1980" s="6">
        <v>6</v>
      </c>
      <c r="F1980" s="6">
        <v>81124</v>
      </c>
      <c r="G1980" s="7" t="s">
        <v>4587</v>
      </c>
      <c r="H1980" s="1" t="s">
        <v>21</v>
      </c>
      <c r="I1980"/>
    </row>
    <row r="1981" spans="2:9" x14ac:dyDescent="0.3">
      <c r="B1981" s="6">
        <v>404063</v>
      </c>
      <c r="C1981" s="6">
        <v>40609</v>
      </c>
      <c r="D1981" s="6">
        <v>202</v>
      </c>
      <c r="E1981" s="6">
        <v>6</v>
      </c>
      <c r="F1981" s="6">
        <v>81124</v>
      </c>
      <c r="G1981" s="7" t="s">
        <v>4588</v>
      </c>
      <c r="H1981" s="1" t="s">
        <v>21</v>
      </c>
      <c r="I1981"/>
    </row>
    <row r="1982" spans="2:9" x14ac:dyDescent="0.3">
      <c r="B1982" s="6">
        <v>404064</v>
      </c>
      <c r="C1982" s="6">
        <v>50309</v>
      </c>
      <c r="D1982" s="6">
        <v>201</v>
      </c>
      <c r="E1982" s="6">
        <v>6</v>
      </c>
      <c r="F1982" s="6">
        <v>81124</v>
      </c>
      <c r="G1982" s="7" t="s">
        <v>4589</v>
      </c>
      <c r="H1982" s="1" t="s">
        <v>21</v>
      </c>
      <c r="I1982"/>
    </row>
    <row r="1983" spans="2:9" x14ac:dyDescent="0.3">
      <c r="B1983" s="6">
        <v>404065</v>
      </c>
      <c r="C1983" s="6">
        <v>20309</v>
      </c>
      <c r="D1983" s="6">
        <v>195</v>
      </c>
      <c r="E1983" s="6">
        <v>6</v>
      </c>
      <c r="F1983" s="6">
        <v>81124</v>
      </c>
      <c r="G1983" s="7" t="s">
        <v>4590</v>
      </c>
      <c r="H1983" s="1" t="s">
        <v>21</v>
      </c>
      <c r="I1983"/>
    </row>
    <row r="1984" spans="2:9" x14ac:dyDescent="0.3">
      <c r="B1984" s="6">
        <v>404071</v>
      </c>
      <c r="C1984" s="6">
        <v>10409</v>
      </c>
      <c r="D1984" s="6">
        <v>205</v>
      </c>
      <c r="E1984" s="6">
        <v>6</v>
      </c>
      <c r="F1984" s="6">
        <v>77313</v>
      </c>
      <c r="G1984" s="7" t="s">
        <v>4591</v>
      </c>
      <c r="H1984" s="1" t="s">
        <v>21</v>
      </c>
      <c r="I1984"/>
    </row>
    <row r="1985" spans="2:9" x14ac:dyDescent="0.3">
      <c r="B1985" s="6">
        <v>404073</v>
      </c>
      <c r="C1985" s="6">
        <v>10809</v>
      </c>
      <c r="D1985" s="6">
        <v>196</v>
      </c>
      <c r="E1985" s="6">
        <v>6</v>
      </c>
      <c r="F1985" s="6">
        <v>77313</v>
      </c>
      <c r="G1985" s="7" t="s">
        <v>4592</v>
      </c>
      <c r="H1985" s="1" t="s">
        <v>21</v>
      </c>
      <c r="I1985"/>
    </row>
    <row r="1986" spans="2:9" x14ac:dyDescent="0.3">
      <c r="B1986" s="6">
        <v>404074</v>
      </c>
      <c r="C1986" s="6">
        <v>10609</v>
      </c>
      <c r="D1986" s="6">
        <v>200</v>
      </c>
      <c r="E1986" s="6">
        <v>6</v>
      </c>
      <c r="F1986" s="6">
        <v>77313</v>
      </c>
      <c r="G1986" s="7" t="s">
        <v>4593</v>
      </c>
      <c r="H1986" s="1" t="s">
        <v>21</v>
      </c>
      <c r="I1986"/>
    </row>
    <row r="1987" spans="2:9" x14ac:dyDescent="0.3">
      <c r="B1987" s="6">
        <v>404075</v>
      </c>
      <c r="C1987" s="6">
        <v>11109</v>
      </c>
      <c r="D1987" s="6">
        <v>198</v>
      </c>
      <c r="E1987" s="6">
        <v>6</v>
      </c>
      <c r="F1987" s="6">
        <v>77313</v>
      </c>
      <c r="G1987" s="7" t="s">
        <v>4594</v>
      </c>
      <c r="H1987" s="1" t="s">
        <v>21</v>
      </c>
      <c r="I1987"/>
    </row>
    <row r="1988" spans="2:9" x14ac:dyDescent="0.3">
      <c r="B1988" s="6">
        <v>404076</v>
      </c>
      <c r="C1988" s="6">
        <v>11009</v>
      </c>
      <c r="D1988" s="6">
        <v>197</v>
      </c>
      <c r="E1988" s="6">
        <v>6</v>
      </c>
      <c r="F1988" s="6">
        <v>77313</v>
      </c>
      <c r="G1988" s="7" t="s">
        <v>4595</v>
      </c>
      <c r="H1988" s="1" t="s">
        <v>21</v>
      </c>
      <c r="I1988"/>
    </row>
    <row r="1989" spans="2:9" x14ac:dyDescent="0.3">
      <c r="B1989" s="6">
        <v>404081</v>
      </c>
      <c r="C1989" s="6">
        <v>20609</v>
      </c>
      <c r="D1989" s="6">
        <v>203</v>
      </c>
      <c r="E1989" s="6">
        <v>6</v>
      </c>
      <c r="F1989" s="6">
        <v>78565</v>
      </c>
      <c r="G1989" s="7" t="s">
        <v>4596</v>
      </c>
      <c r="H1989" s="1" t="s">
        <v>21</v>
      </c>
      <c r="I1989"/>
    </row>
    <row r="1990" spans="2:9" x14ac:dyDescent="0.3">
      <c r="B1990" s="6">
        <v>404082</v>
      </c>
      <c r="C1990" s="6">
        <v>50209</v>
      </c>
      <c r="D1990" s="6">
        <v>200</v>
      </c>
      <c r="E1990" s="6">
        <v>6</v>
      </c>
      <c r="F1990" s="6">
        <v>78565</v>
      </c>
      <c r="G1990" s="7" t="s">
        <v>4597</v>
      </c>
      <c r="H1990" s="1" t="s">
        <v>21</v>
      </c>
      <c r="I1990"/>
    </row>
    <row r="1991" spans="2:9" x14ac:dyDescent="0.3">
      <c r="B1991" s="6">
        <v>404083</v>
      </c>
      <c r="C1991" s="6">
        <v>50109</v>
      </c>
      <c r="D1991" s="6">
        <v>201</v>
      </c>
      <c r="E1991" s="6">
        <v>6</v>
      </c>
      <c r="F1991" s="6">
        <v>78565</v>
      </c>
      <c r="G1991" s="7" t="s">
        <v>4598</v>
      </c>
      <c r="H1991" s="1" t="s">
        <v>21</v>
      </c>
      <c r="I1991"/>
    </row>
    <row r="1992" spans="2:9" x14ac:dyDescent="0.3">
      <c r="B1992" s="6">
        <v>404084</v>
      </c>
      <c r="C1992" s="6">
        <v>60109</v>
      </c>
      <c r="D1992" s="6">
        <v>204</v>
      </c>
      <c r="E1992" s="6">
        <v>6</v>
      </c>
      <c r="F1992" s="6">
        <v>78565</v>
      </c>
      <c r="G1992" s="7" t="s">
        <v>4599</v>
      </c>
      <c r="H1992" s="1" t="s">
        <v>21</v>
      </c>
      <c r="I1992"/>
    </row>
    <row r="1993" spans="2:9" x14ac:dyDescent="0.3">
      <c r="B1993" s="6">
        <v>404085</v>
      </c>
      <c r="C1993" s="6">
        <v>50309</v>
      </c>
      <c r="D1993" s="6">
        <v>203</v>
      </c>
      <c r="E1993" s="6">
        <v>6</v>
      </c>
      <c r="F1993" s="6">
        <v>78565</v>
      </c>
      <c r="G1993" s="7" t="s">
        <v>4600</v>
      </c>
      <c r="H1993" s="1" t="s">
        <v>21</v>
      </c>
      <c r="I1993"/>
    </row>
    <row r="1994" spans="2:9" x14ac:dyDescent="0.3">
      <c r="B1994" s="6">
        <v>404086</v>
      </c>
      <c r="C1994" s="6">
        <v>20509</v>
      </c>
      <c r="D1994" s="6">
        <v>203</v>
      </c>
      <c r="E1994" s="6">
        <v>6</v>
      </c>
      <c r="F1994" s="6">
        <v>78565</v>
      </c>
      <c r="G1994" s="7" t="s">
        <v>4601</v>
      </c>
      <c r="H1994" s="1" t="s">
        <v>21</v>
      </c>
      <c r="I1994"/>
    </row>
    <row r="1995" spans="2:9" x14ac:dyDescent="0.3">
      <c r="B1995" s="6">
        <v>404091</v>
      </c>
      <c r="C1995" s="6">
        <v>10409</v>
      </c>
      <c r="D1995" s="6">
        <v>204</v>
      </c>
      <c r="E1995" s="6">
        <v>6</v>
      </c>
      <c r="F1995" s="6">
        <v>79817</v>
      </c>
      <c r="G1995" s="7" t="s">
        <v>4602</v>
      </c>
      <c r="H1995" s="1" t="s">
        <v>21</v>
      </c>
      <c r="I1995"/>
    </row>
    <row r="1996" spans="2:9" x14ac:dyDescent="0.3">
      <c r="B1996" s="6">
        <v>404093</v>
      </c>
      <c r="C1996" s="6">
        <v>10809</v>
      </c>
      <c r="D1996" s="6">
        <v>201</v>
      </c>
      <c r="E1996" s="6">
        <v>6</v>
      </c>
      <c r="F1996" s="6">
        <v>79817</v>
      </c>
      <c r="G1996" s="7" t="s">
        <v>4603</v>
      </c>
      <c r="H1996" s="1" t="s">
        <v>21</v>
      </c>
      <c r="I1996"/>
    </row>
    <row r="1997" spans="2:9" x14ac:dyDescent="0.3">
      <c r="B1997" s="6">
        <v>404094</v>
      </c>
      <c r="C1997" s="6">
        <v>11009</v>
      </c>
      <c r="D1997" s="6">
        <v>197</v>
      </c>
      <c r="E1997" s="6">
        <v>6</v>
      </c>
      <c r="F1997" s="6">
        <v>79817</v>
      </c>
      <c r="G1997" s="7" t="s">
        <v>4604</v>
      </c>
      <c r="H1997" s="1" t="s">
        <v>21</v>
      </c>
      <c r="I1997"/>
    </row>
    <row r="1998" spans="2:9" x14ac:dyDescent="0.3">
      <c r="B1998" s="6">
        <v>404095</v>
      </c>
      <c r="C1998" s="6">
        <v>10209</v>
      </c>
      <c r="D1998" s="6">
        <v>197</v>
      </c>
      <c r="E1998" s="6">
        <v>6</v>
      </c>
      <c r="F1998" s="6">
        <v>79817</v>
      </c>
      <c r="G1998" s="7" t="s">
        <v>4605</v>
      </c>
      <c r="H1998" s="1" t="s">
        <v>21</v>
      </c>
      <c r="I1998"/>
    </row>
    <row r="1999" spans="2:9" x14ac:dyDescent="0.3">
      <c r="B1999" s="6">
        <v>404096</v>
      </c>
      <c r="C1999" s="6">
        <v>11109</v>
      </c>
      <c r="D1999" s="6">
        <v>201</v>
      </c>
      <c r="E1999" s="6">
        <v>6</v>
      </c>
      <c r="F1999" s="6">
        <v>79817</v>
      </c>
      <c r="G1999" s="7" t="s">
        <v>4606</v>
      </c>
      <c r="H1999" s="1" t="s">
        <v>21</v>
      </c>
      <c r="I1999"/>
    </row>
    <row r="2000" spans="2:9" x14ac:dyDescent="0.3">
      <c r="B2000" s="6">
        <v>404101</v>
      </c>
      <c r="C2000" s="6">
        <v>82109</v>
      </c>
      <c r="D2000" s="6">
        <v>205</v>
      </c>
      <c r="E2000" s="6">
        <v>6</v>
      </c>
      <c r="F2000" s="6">
        <v>81069</v>
      </c>
      <c r="G2000" s="7" t="s">
        <v>4607</v>
      </c>
      <c r="H2000" s="1" t="s">
        <v>21</v>
      </c>
      <c r="I2000"/>
    </row>
    <row r="2001" spans="2:9" x14ac:dyDescent="0.3">
      <c r="B2001" s="6">
        <v>404102</v>
      </c>
      <c r="C2001" s="6">
        <v>20709</v>
      </c>
      <c r="D2001" s="6">
        <v>203</v>
      </c>
      <c r="E2001" s="6">
        <v>6</v>
      </c>
      <c r="F2001" s="6">
        <v>81069</v>
      </c>
      <c r="G2001" s="7" t="s">
        <v>4608</v>
      </c>
      <c r="H2001" s="1" t="s">
        <v>21</v>
      </c>
      <c r="I2001"/>
    </row>
    <row r="2002" spans="2:9" x14ac:dyDescent="0.3">
      <c r="B2002" s="6">
        <v>404105</v>
      </c>
      <c r="C2002" s="6">
        <v>82609</v>
      </c>
      <c r="D2002" s="6">
        <v>202</v>
      </c>
      <c r="E2002" s="6">
        <v>6</v>
      </c>
      <c r="F2002" s="6">
        <v>81069</v>
      </c>
      <c r="G2002" s="7" t="s">
        <v>4609</v>
      </c>
      <c r="H2002" s="1" t="s">
        <v>21</v>
      </c>
      <c r="I2002"/>
    </row>
    <row r="2003" spans="2:9" x14ac:dyDescent="0.3">
      <c r="B2003" s="6">
        <v>404106</v>
      </c>
      <c r="C2003" s="6">
        <v>20609</v>
      </c>
      <c r="D2003" s="6">
        <v>203</v>
      </c>
      <c r="E2003" s="6">
        <v>6</v>
      </c>
      <c r="F2003" s="6">
        <v>81069</v>
      </c>
      <c r="G2003" s="7" t="s">
        <v>4610</v>
      </c>
      <c r="H2003" s="1" t="s">
        <v>21</v>
      </c>
      <c r="I2003"/>
    </row>
    <row r="2004" spans="2:9" x14ac:dyDescent="0.3">
      <c r="B2004" s="6">
        <v>404111</v>
      </c>
      <c r="C2004" s="6">
        <v>30709</v>
      </c>
      <c r="D2004" s="6">
        <v>203</v>
      </c>
      <c r="E2004" s="6">
        <v>6</v>
      </c>
      <c r="F2004" s="6">
        <v>82321</v>
      </c>
      <c r="G2004" s="7" t="s">
        <v>4611</v>
      </c>
      <c r="H2004" s="1" t="s">
        <v>21</v>
      </c>
      <c r="I2004"/>
    </row>
    <row r="2005" spans="2:9" x14ac:dyDescent="0.3">
      <c r="B2005" s="6">
        <v>404112</v>
      </c>
      <c r="C2005" s="6">
        <v>40909</v>
      </c>
      <c r="D2005" s="6">
        <v>196</v>
      </c>
      <c r="E2005" s="6">
        <v>6</v>
      </c>
      <c r="F2005" s="6">
        <v>82321</v>
      </c>
      <c r="G2005" s="7" t="s">
        <v>4612</v>
      </c>
      <c r="H2005" s="1" t="s">
        <v>21</v>
      </c>
      <c r="I2005"/>
    </row>
    <row r="2006" spans="2:9" x14ac:dyDescent="0.3">
      <c r="B2006" s="6">
        <v>404113</v>
      </c>
      <c r="C2006" s="6">
        <v>20509</v>
      </c>
      <c r="D2006" s="6">
        <v>201</v>
      </c>
      <c r="E2006" s="6">
        <v>6</v>
      </c>
      <c r="F2006" s="6">
        <v>82321</v>
      </c>
      <c r="G2006" s="7" t="s">
        <v>4613</v>
      </c>
      <c r="H2006" s="1" t="s">
        <v>21</v>
      </c>
      <c r="I2006"/>
    </row>
    <row r="2007" spans="2:9" x14ac:dyDescent="0.3">
      <c r="B2007" s="6">
        <v>404115</v>
      </c>
      <c r="C2007" s="6">
        <v>20309</v>
      </c>
      <c r="D2007" s="6">
        <v>195</v>
      </c>
      <c r="E2007" s="6">
        <v>6</v>
      </c>
      <c r="F2007" s="6">
        <v>82321</v>
      </c>
      <c r="G2007" s="7" t="s">
        <v>4614</v>
      </c>
      <c r="H2007" s="1" t="s">
        <v>21</v>
      </c>
      <c r="I2007"/>
    </row>
    <row r="2008" spans="2:9" x14ac:dyDescent="0.3">
      <c r="B2008" s="6">
        <v>404116</v>
      </c>
      <c r="C2008" s="6">
        <v>11009</v>
      </c>
      <c r="D2008" s="6">
        <v>198</v>
      </c>
      <c r="E2008" s="6">
        <v>6</v>
      </c>
      <c r="F2008" s="6">
        <v>82321</v>
      </c>
      <c r="G2008" s="7" t="s">
        <v>4615</v>
      </c>
      <c r="H2008" s="1" t="s">
        <v>21</v>
      </c>
      <c r="I2008"/>
    </row>
    <row r="2009" spans="2:9" x14ac:dyDescent="0.3">
      <c r="B2009" s="6">
        <v>404121</v>
      </c>
      <c r="C2009" s="6">
        <v>10309</v>
      </c>
      <c r="D2009" s="6">
        <v>199</v>
      </c>
      <c r="E2009" s="6">
        <v>6</v>
      </c>
      <c r="F2009" s="6">
        <v>84409</v>
      </c>
      <c r="G2009" s="7" t="s">
        <v>4616</v>
      </c>
      <c r="H2009" s="1" t="s">
        <v>21</v>
      </c>
      <c r="I2009"/>
    </row>
    <row r="2010" spans="2:9" x14ac:dyDescent="0.3">
      <c r="B2010" s="6">
        <v>404122</v>
      </c>
      <c r="C2010" s="6">
        <v>40509</v>
      </c>
      <c r="D2010" s="6">
        <v>200</v>
      </c>
      <c r="E2010" s="6">
        <v>6</v>
      </c>
      <c r="F2010" s="6">
        <v>84409</v>
      </c>
      <c r="G2010" s="7" t="s">
        <v>4617</v>
      </c>
      <c r="H2010" s="1" t="s">
        <v>21</v>
      </c>
      <c r="I2010"/>
    </row>
    <row r="2011" spans="2:9" x14ac:dyDescent="0.3">
      <c r="B2011" s="6">
        <v>404123</v>
      </c>
      <c r="C2011" s="6">
        <v>10509</v>
      </c>
      <c r="D2011" s="6">
        <v>204</v>
      </c>
      <c r="E2011" s="6">
        <v>6</v>
      </c>
      <c r="F2011" s="6">
        <v>84409</v>
      </c>
      <c r="G2011" s="7" t="s">
        <v>4618</v>
      </c>
      <c r="H2011" s="1" t="s">
        <v>21</v>
      </c>
      <c r="I2011"/>
    </row>
    <row r="2012" spans="2:9" x14ac:dyDescent="0.3">
      <c r="B2012" s="6">
        <v>404124</v>
      </c>
      <c r="C2012" s="6">
        <v>30809</v>
      </c>
      <c r="D2012" s="6">
        <v>197</v>
      </c>
      <c r="E2012" s="6">
        <v>6</v>
      </c>
      <c r="F2012" s="6">
        <v>84409</v>
      </c>
      <c r="G2012" s="7" t="s">
        <v>4619</v>
      </c>
      <c r="H2012" s="1" t="s">
        <v>21</v>
      </c>
      <c r="I2012"/>
    </row>
    <row r="2013" spans="2:9" x14ac:dyDescent="0.3">
      <c r="B2013" s="6">
        <v>404125</v>
      </c>
      <c r="C2013" s="6">
        <v>50309</v>
      </c>
      <c r="D2013" s="6">
        <v>204</v>
      </c>
      <c r="E2013" s="6">
        <v>6</v>
      </c>
      <c r="F2013" s="6">
        <v>84409</v>
      </c>
      <c r="G2013" s="7" t="s">
        <v>4620</v>
      </c>
      <c r="H2013" s="1" t="s">
        <v>21</v>
      </c>
      <c r="I2013"/>
    </row>
    <row r="2014" spans="2:9" x14ac:dyDescent="0.3">
      <c r="B2014" s="6">
        <v>404126</v>
      </c>
      <c r="C2014" s="6">
        <v>11109</v>
      </c>
      <c r="D2014" s="6">
        <v>197</v>
      </c>
      <c r="E2014" s="6">
        <v>6</v>
      </c>
      <c r="F2014" s="6">
        <v>84409</v>
      </c>
      <c r="G2014" s="7" t="s">
        <v>4621</v>
      </c>
      <c r="H2014" s="1" t="s">
        <v>21</v>
      </c>
      <c r="I2014"/>
    </row>
    <row r="2015" spans="2:9" x14ac:dyDescent="0.3">
      <c r="B2015" s="6">
        <v>405011</v>
      </c>
      <c r="C2015" s="6">
        <v>50109</v>
      </c>
      <c r="D2015" s="6">
        <v>205</v>
      </c>
      <c r="E2015" s="6">
        <v>6</v>
      </c>
      <c r="F2015" s="6">
        <v>78067</v>
      </c>
      <c r="G2015" s="7" t="s">
        <v>4622</v>
      </c>
      <c r="H2015" s="1" t="s">
        <v>21</v>
      </c>
      <c r="I2015"/>
    </row>
    <row r="2016" spans="2:9" x14ac:dyDescent="0.3">
      <c r="B2016" s="6">
        <v>405012</v>
      </c>
      <c r="C2016" s="6">
        <v>31109</v>
      </c>
      <c r="D2016" s="6">
        <v>204</v>
      </c>
      <c r="E2016" s="6">
        <v>6</v>
      </c>
      <c r="F2016" s="6">
        <v>78067</v>
      </c>
      <c r="G2016" s="7" t="s">
        <v>4623</v>
      </c>
      <c r="H2016" s="1" t="s">
        <v>21</v>
      </c>
      <c r="I2016"/>
    </row>
    <row r="2017" spans="2:9" x14ac:dyDescent="0.3">
      <c r="B2017" s="6">
        <v>405013</v>
      </c>
      <c r="C2017" s="6">
        <v>31009</v>
      </c>
      <c r="D2017" s="6">
        <v>202</v>
      </c>
      <c r="E2017" s="6">
        <v>6</v>
      </c>
      <c r="F2017" s="6">
        <v>78067</v>
      </c>
      <c r="G2017" s="7" t="s">
        <v>4624</v>
      </c>
      <c r="H2017" s="1" t="s">
        <v>21</v>
      </c>
      <c r="I2017"/>
    </row>
    <row r="2018" spans="2:9" x14ac:dyDescent="0.3">
      <c r="B2018" s="6">
        <v>405014</v>
      </c>
      <c r="C2018" s="6">
        <v>10609</v>
      </c>
      <c r="D2018" s="6">
        <v>204</v>
      </c>
      <c r="E2018" s="6">
        <v>6</v>
      </c>
      <c r="F2018" s="6">
        <v>78067</v>
      </c>
      <c r="G2018" s="7" t="s">
        <v>4625</v>
      </c>
      <c r="H2018" s="1" t="s">
        <v>21</v>
      </c>
      <c r="I2018"/>
    </row>
    <row r="2019" spans="2:9" x14ac:dyDescent="0.3">
      <c r="B2019" s="6">
        <v>405016</v>
      </c>
      <c r="C2019" s="6">
        <v>10409</v>
      </c>
      <c r="D2019" s="6">
        <v>200</v>
      </c>
      <c r="E2019" s="6">
        <v>6</v>
      </c>
      <c r="F2019" s="6">
        <v>78067</v>
      </c>
      <c r="G2019" s="7" t="s">
        <v>4626</v>
      </c>
      <c r="H2019" s="1" t="s">
        <v>21</v>
      </c>
      <c r="I2019"/>
    </row>
    <row r="2020" spans="2:9" x14ac:dyDescent="0.3">
      <c r="B2020" s="6">
        <v>405021</v>
      </c>
      <c r="C2020" s="6">
        <v>11109</v>
      </c>
      <c r="D2020" s="6">
        <v>205</v>
      </c>
      <c r="E2020" s="6">
        <v>6</v>
      </c>
      <c r="F2020" s="6">
        <v>79327</v>
      </c>
      <c r="G2020" s="7" t="s">
        <v>4627</v>
      </c>
      <c r="H2020" s="1" t="s">
        <v>21</v>
      </c>
      <c r="I2020"/>
    </row>
    <row r="2021" spans="2:9" x14ac:dyDescent="0.3">
      <c r="B2021" s="6">
        <v>405022</v>
      </c>
      <c r="C2021" s="6">
        <v>50209</v>
      </c>
      <c r="D2021" s="6">
        <v>202</v>
      </c>
      <c r="E2021" s="6">
        <v>6</v>
      </c>
      <c r="F2021" s="6">
        <v>79327</v>
      </c>
      <c r="G2021" s="7" t="s">
        <v>4628</v>
      </c>
      <c r="H2021" s="1" t="s">
        <v>21</v>
      </c>
      <c r="I2021"/>
    </row>
    <row r="2022" spans="2:9" x14ac:dyDescent="0.3">
      <c r="B2022" s="6">
        <v>405023</v>
      </c>
      <c r="C2022" s="6">
        <v>50309</v>
      </c>
      <c r="D2022" s="6">
        <v>200</v>
      </c>
      <c r="E2022" s="6">
        <v>6</v>
      </c>
      <c r="F2022" s="6">
        <v>79327</v>
      </c>
      <c r="G2022" s="7" t="s">
        <v>4629</v>
      </c>
      <c r="H2022" s="1" t="s">
        <v>21</v>
      </c>
      <c r="I2022"/>
    </row>
    <row r="2023" spans="2:9" x14ac:dyDescent="0.3">
      <c r="B2023" s="6">
        <v>405024</v>
      </c>
      <c r="C2023" s="6">
        <v>40109</v>
      </c>
      <c r="D2023" s="6">
        <v>200</v>
      </c>
      <c r="E2023" s="6">
        <v>6</v>
      </c>
      <c r="F2023" s="6">
        <v>79327</v>
      </c>
      <c r="G2023" s="7" t="s">
        <v>4630</v>
      </c>
      <c r="H2023" s="1" t="s">
        <v>21</v>
      </c>
      <c r="I2023"/>
    </row>
    <row r="2024" spans="2:9" x14ac:dyDescent="0.3">
      <c r="B2024" s="6">
        <v>405025</v>
      </c>
      <c r="C2024" s="6">
        <v>20209</v>
      </c>
      <c r="D2024" s="6">
        <v>198</v>
      </c>
      <c r="E2024" s="6">
        <v>6</v>
      </c>
      <c r="F2024" s="6">
        <v>79327</v>
      </c>
      <c r="G2024" s="7" t="s">
        <v>4631</v>
      </c>
      <c r="H2024" s="1" t="s">
        <v>21</v>
      </c>
      <c r="I2024"/>
    </row>
    <row r="2025" spans="2:9" x14ac:dyDescent="0.3">
      <c r="B2025" s="6">
        <v>405026</v>
      </c>
      <c r="C2025" s="6">
        <v>30109</v>
      </c>
      <c r="D2025" s="6">
        <v>199</v>
      </c>
      <c r="E2025" s="6">
        <v>6</v>
      </c>
      <c r="F2025" s="6">
        <v>79327</v>
      </c>
      <c r="G2025" s="7" t="s">
        <v>4632</v>
      </c>
      <c r="H2025" s="1" t="s">
        <v>21</v>
      </c>
      <c r="I2025"/>
    </row>
    <row r="2026" spans="2:9" x14ac:dyDescent="0.3">
      <c r="B2026" s="6">
        <v>405031</v>
      </c>
      <c r="C2026" s="6">
        <v>40709</v>
      </c>
      <c r="D2026" s="6">
        <v>204</v>
      </c>
      <c r="E2026" s="6">
        <v>6</v>
      </c>
      <c r="F2026" s="6">
        <v>80587</v>
      </c>
      <c r="G2026" s="7" t="s">
        <v>4633</v>
      </c>
      <c r="H2026" s="1" t="s">
        <v>21</v>
      </c>
      <c r="I2026"/>
    </row>
    <row r="2027" spans="2:9" x14ac:dyDescent="0.3">
      <c r="B2027" s="6">
        <v>405032</v>
      </c>
      <c r="C2027" s="6">
        <v>40309</v>
      </c>
      <c r="D2027" s="6">
        <v>202</v>
      </c>
      <c r="E2027" s="6">
        <v>6</v>
      </c>
      <c r="F2027" s="6">
        <v>80587</v>
      </c>
      <c r="G2027" s="7" t="s">
        <v>4634</v>
      </c>
      <c r="H2027" s="1" t="s">
        <v>21</v>
      </c>
      <c r="I2027"/>
    </row>
    <row r="2028" spans="2:9" x14ac:dyDescent="0.3">
      <c r="B2028" s="6">
        <v>405033</v>
      </c>
      <c r="C2028" s="6">
        <v>40609</v>
      </c>
      <c r="D2028" s="6">
        <v>204</v>
      </c>
      <c r="E2028" s="6">
        <v>6</v>
      </c>
      <c r="F2028" s="6">
        <v>80587</v>
      </c>
      <c r="G2028" s="7" t="s">
        <v>4635</v>
      </c>
      <c r="H2028" s="1" t="s">
        <v>21</v>
      </c>
      <c r="I2028"/>
    </row>
    <row r="2029" spans="2:9" x14ac:dyDescent="0.3">
      <c r="B2029" s="6">
        <v>405034</v>
      </c>
      <c r="C2029" s="6">
        <v>40909</v>
      </c>
      <c r="D2029" s="6">
        <v>202</v>
      </c>
      <c r="E2029" s="6">
        <v>6</v>
      </c>
      <c r="F2029" s="6">
        <v>80587</v>
      </c>
      <c r="G2029" s="7" t="s">
        <v>4636</v>
      </c>
      <c r="H2029" s="1" t="s">
        <v>21</v>
      </c>
      <c r="I2029"/>
    </row>
    <row r="2030" spans="2:9" x14ac:dyDescent="0.3">
      <c r="B2030" s="6">
        <v>405035</v>
      </c>
      <c r="C2030" s="6">
        <v>40209</v>
      </c>
      <c r="D2030" s="6">
        <v>198</v>
      </c>
      <c r="E2030" s="6">
        <v>6</v>
      </c>
      <c r="F2030" s="6">
        <v>80587</v>
      </c>
      <c r="G2030" s="7" t="s">
        <v>4637</v>
      </c>
      <c r="H2030" s="1" t="s">
        <v>21</v>
      </c>
      <c r="I2030"/>
    </row>
    <row r="2031" spans="2:9" x14ac:dyDescent="0.3">
      <c r="B2031" s="6">
        <v>405041</v>
      </c>
      <c r="C2031" s="6">
        <v>40509</v>
      </c>
      <c r="D2031" s="6">
        <v>204</v>
      </c>
      <c r="E2031" s="6">
        <v>6</v>
      </c>
      <c r="F2031" s="6">
        <v>81847</v>
      </c>
      <c r="G2031" s="7" t="s">
        <v>4638</v>
      </c>
      <c r="H2031" s="1" t="s">
        <v>21</v>
      </c>
      <c r="I2031"/>
    </row>
    <row r="2032" spans="2:9" x14ac:dyDescent="0.3">
      <c r="B2032" s="6">
        <v>405042</v>
      </c>
      <c r="C2032" s="6">
        <v>40709</v>
      </c>
      <c r="D2032" s="6">
        <v>195</v>
      </c>
      <c r="E2032" s="6">
        <v>6</v>
      </c>
      <c r="F2032" s="6">
        <v>81847</v>
      </c>
      <c r="G2032" s="7" t="s">
        <v>4639</v>
      </c>
      <c r="H2032" s="1" t="s">
        <v>21</v>
      </c>
      <c r="I2032"/>
    </row>
    <row r="2033" spans="2:9" x14ac:dyDescent="0.3">
      <c r="B2033" s="6">
        <v>405043</v>
      </c>
      <c r="C2033" s="6">
        <v>10509</v>
      </c>
      <c r="D2033" s="6">
        <v>195</v>
      </c>
      <c r="E2033" s="6">
        <v>6</v>
      </c>
      <c r="F2033" s="6">
        <v>81847</v>
      </c>
      <c r="G2033" s="7" t="s">
        <v>4640</v>
      </c>
      <c r="H2033" s="1" t="s">
        <v>21</v>
      </c>
      <c r="I2033"/>
    </row>
    <row r="2034" spans="2:9" x14ac:dyDescent="0.3">
      <c r="B2034" s="6">
        <v>405044</v>
      </c>
      <c r="C2034" s="6">
        <v>30209</v>
      </c>
      <c r="D2034" s="6">
        <v>197</v>
      </c>
      <c r="E2034" s="6">
        <v>6</v>
      </c>
      <c r="F2034" s="6">
        <v>81847</v>
      </c>
      <c r="G2034" s="7" t="s">
        <v>4641</v>
      </c>
      <c r="H2034" s="1" t="s">
        <v>21</v>
      </c>
      <c r="I2034"/>
    </row>
    <row r="2035" spans="2:9" x14ac:dyDescent="0.3">
      <c r="B2035" s="6">
        <v>405045</v>
      </c>
      <c r="C2035" s="6">
        <v>40309</v>
      </c>
      <c r="D2035" s="6">
        <v>204</v>
      </c>
      <c r="E2035" s="6">
        <v>6</v>
      </c>
      <c r="F2035" s="6">
        <v>81847</v>
      </c>
      <c r="G2035" s="7" t="s">
        <v>4642</v>
      </c>
      <c r="H2035" s="1" t="s">
        <v>21</v>
      </c>
      <c r="I2035"/>
    </row>
    <row r="2036" spans="2:9" x14ac:dyDescent="0.3">
      <c r="B2036" s="6">
        <v>405046</v>
      </c>
      <c r="C2036" s="6">
        <v>40409</v>
      </c>
      <c r="D2036" s="6">
        <v>204</v>
      </c>
      <c r="E2036" s="6">
        <v>6</v>
      </c>
      <c r="F2036" s="6">
        <v>81847</v>
      </c>
      <c r="G2036" s="7" t="s">
        <v>4643</v>
      </c>
      <c r="H2036" s="1" t="s">
        <v>21</v>
      </c>
      <c r="I2036"/>
    </row>
    <row r="2037" spans="2:9" x14ac:dyDescent="0.3">
      <c r="B2037" s="6">
        <v>405051</v>
      </c>
      <c r="C2037" s="6">
        <v>82409</v>
      </c>
      <c r="D2037" s="6">
        <v>202</v>
      </c>
      <c r="E2037" s="6">
        <v>6</v>
      </c>
      <c r="F2037" s="6">
        <v>83107</v>
      </c>
      <c r="G2037" s="7" t="s">
        <v>4644</v>
      </c>
      <c r="H2037" s="1" t="s">
        <v>21</v>
      </c>
      <c r="I2037"/>
    </row>
    <row r="2038" spans="2:9" x14ac:dyDescent="0.3">
      <c r="B2038" s="6">
        <v>405052</v>
      </c>
      <c r="C2038" s="6">
        <v>31009</v>
      </c>
      <c r="D2038" s="6">
        <v>202</v>
      </c>
      <c r="E2038" s="6">
        <v>6</v>
      </c>
      <c r="F2038" s="6">
        <v>83107</v>
      </c>
      <c r="G2038" s="7" t="s">
        <v>4645</v>
      </c>
      <c r="H2038" s="1" t="s">
        <v>21</v>
      </c>
      <c r="I2038"/>
    </row>
    <row r="2039" spans="2:9" x14ac:dyDescent="0.3">
      <c r="B2039" s="6">
        <v>405053</v>
      </c>
      <c r="C2039" s="6">
        <v>10709</v>
      </c>
      <c r="D2039" s="6">
        <v>204</v>
      </c>
      <c r="E2039" s="6">
        <v>6</v>
      </c>
      <c r="F2039" s="6">
        <v>83107</v>
      </c>
      <c r="G2039" s="7" t="s">
        <v>4646</v>
      </c>
      <c r="H2039" s="1" t="s">
        <v>21</v>
      </c>
      <c r="I2039"/>
    </row>
    <row r="2040" spans="2:9" x14ac:dyDescent="0.3">
      <c r="B2040" s="6">
        <v>405054</v>
      </c>
      <c r="C2040" s="6">
        <v>50109</v>
      </c>
      <c r="D2040" s="6">
        <v>202</v>
      </c>
      <c r="E2040" s="6">
        <v>6</v>
      </c>
      <c r="F2040" s="6">
        <v>83107</v>
      </c>
      <c r="G2040" s="7" t="s">
        <v>4647</v>
      </c>
      <c r="H2040" s="1" t="s">
        <v>21</v>
      </c>
      <c r="I2040"/>
    </row>
    <row r="2041" spans="2:9" x14ac:dyDescent="0.3">
      <c r="B2041" s="6">
        <v>405055</v>
      </c>
      <c r="C2041" s="6">
        <v>30909</v>
      </c>
      <c r="D2041" s="6">
        <v>200</v>
      </c>
      <c r="E2041" s="6">
        <v>6</v>
      </c>
      <c r="F2041" s="6">
        <v>83107</v>
      </c>
      <c r="G2041" s="7" t="s">
        <v>4648</v>
      </c>
      <c r="H2041" s="1" t="s">
        <v>21</v>
      </c>
      <c r="I2041"/>
    </row>
    <row r="2042" spans="2:9" x14ac:dyDescent="0.3">
      <c r="B2042" s="6">
        <v>405061</v>
      </c>
      <c r="C2042" s="6">
        <v>40509</v>
      </c>
      <c r="D2042" s="6">
        <v>198</v>
      </c>
      <c r="E2042" s="6">
        <v>6</v>
      </c>
      <c r="F2042" s="6">
        <v>82680</v>
      </c>
      <c r="G2042" s="7" t="s">
        <v>4649</v>
      </c>
      <c r="H2042" s="1" t="s">
        <v>21</v>
      </c>
      <c r="I2042"/>
    </row>
    <row r="2043" spans="2:9" x14ac:dyDescent="0.3">
      <c r="B2043" s="6">
        <v>405062</v>
      </c>
      <c r="C2043" s="6">
        <v>40709</v>
      </c>
      <c r="D2043" s="6">
        <v>203</v>
      </c>
      <c r="E2043" s="6">
        <v>6</v>
      </c>
      <c r="F2043" s="6">
        <v>82680</v>
      </c>
      <c r="G2043" s="7" t="s">
        <v>4650</v>
      </c>
      <c r="H2043" s="1" t="s">
        <v>21</v>
      </c>
      <c r="I2043"/>
    </row>
    <row r="2044" spans="2:9" x14ac:dyDescent="0.3">
      <c r="B2044" s="6">
        <v>405063</v>
      </c>
      <c r="C2044" s="6">
        <v>10509</v>
      </c>
      <c r="D2044" s="6">
        <v>199</v>
      </c>
      <c r="E2044" s="6">
        <v>6</v>
      </c>
      <c r="F2044" s="6">
        <v>82680</v>
      </c>
      <c r="G2044" s="7" t="s">
        <v>4651</v>
      </c>
      <c r="H2044" s="1" t="s">
        <v>21</v>
      </c>
      <c r="I2044"/>
    </row>
    <row r="2045" spans="2:9" x14ac:dyDescent="0.3">
      <c r="B2045" s="6">
        <v>405064</v>
      </c>
      <c r="C2045" s="6">
        <v>30209</v>
      </c>
      <c r="D2045" s="6">
        <v>195</v>
      </c>
      <c r="E2045" s="6">
        <v>6</v>
      </c>
      <c r="F2045" s="6">
        <v>82680</v>
      </c>
      <c r="G2045" s="7" t="s">
        <v>4652</v>
      </c>
      <c r="H2045" s="1" t="s">
        <v>21</v>
      </c>
      <c r="I2045"/>
    </row>
    <row r="2046" spans="2:9" x14ac:dyDescent="0.3">
      <c r="B2046" s="6">
        <v>405065</v>
      </c>
      <c r="C2046" s="6">
        <v>40309</v>
      </c>
      <c r="D2046" s="6">
        <v>203</v>
      </c>
      <c r="E2046" s="6">
        <v>6</v>
      </c>
      <c r="F2046" s="6">
        <v>82680</v>
      </c>
      <c r="G2046" s="7" t="s">
        <v>4653</v>
      </c>
      <c r="H2046" s="1" t="s">
        <v>21</v>
      </c>
      <c r="I2046"/>
    </row>
    <row r="2047" spans="2:9" x14ac:dyDescent="0.3">
      <c r="B2047" s="6">
        <v>405066</v>
      </c>
      <c r="C2047" s="6">
        <v>40409</v>
      </c>
      <c r="D2047" s="6">
        <v>196</v>
      </c>
      <c r="E2047" s="6">
        <v>6</v>
      </c>
      <c r="F2047" s="6">
        <v>82680</v>
      </c>
      <c r="G2047" s="7" t="s">
        <v>4654</v>
      </c>
      <c r="H2047" s="1" t="s">
        <v>21</v>
      </c>
      <c r="I2047"/>
    </row>
    <row r="2048" spans="2:9" x14ac:dyDescent="0.3">
      <c r="B2048" s="6">
        <v>405071</v>
      </c>
      <c r="C2048" s="6">
        <v>30909</v>
      </c>
      <c r="D2048" s="6">
        <v>201</v>
      </c>
      <c r="E2048" s="6">
        <v>6</v>
      </c>
      <c r="F2048" s="6">
        <v>78821</v>
      </c>
      <c r="G2048" s="7" t="s">
        <v>4655</v>
      </c>
      <c r="H2048" s="1" t="s">
        <v>21</v>
      </c>
      <c r="I2048"/>
    </row>
    <row r="2049" spans="2:9" x14ac:dyDescent="0.3">
      <c r="B2049" s="6">
        <v>405072</v>
      </c>
      <c r="C2049" s="6">
        <v>30509</v>
      </c>
      <c r="D2049" s="6">
        <v>204</v>
      </c>
      <c r="E2049" s="6">
        <v>6</v>
      </c>
      <c r="F2049" s="6">
        <v>78821</v>
      </c>
      <c r="G2049" s="7" t="s">
        <v>4656</v>
      </c>
      <c r="H2049" s="1" t="s">
        <v>21</v>
      </c>
      <c r="I2049"/>
    </row>
    <row r="2050" spans="2:9" x14ac:dyDescent="0.3">
      <c r="B2050" s="6">
        <v>405073</v>
      </c>
      <c r="C2050" s="6">
        <v>30209</v>
      </c>
      <c r="D2050" s="6">
        <v>196</v>
      </c>
      <c r="E2050" s="6">
        <v>6</v>
      </c>
      <c r="F2050" s="6">
        <v>78821</v>
      </c>
      <c r="G2050" s="7" t="s">
        <v>4657</v>
      </c>
      <c r="H2050" s="1" t="s">
        <v>21</v>
      </c>
      <c r="I2050"/>
    </row>
    <row r="2051" spans="2:9" x14ac:dyDescent="0.3">
      <c r="B2051" s="6">
        <v>405074</v>
      </c>
      <c r="C2051" s="6">
        <v>30709</v>
      </c>
      <c r="D2051" s="6">
        <v>196</v>
      </c>
      <c r="E2051" s="6">
        <v>6</v>
      </c>
      <c r="F2051" s="6">
        <v>78821</v>
      </c>
      <c r="G2051" s="7" t="s">
        <v>4658</v>
      </c>
      <c r="H2051" s="1" t="s">
        <v>21</v>
      </c>
      <c r="I2051"/>
    </row>
    <row r="2052" spans="2:9" x14ac:dyDescent="0.3">
      <c r="B2052" s="6">
        <v>405075</v>
      </c>
      <c r="C2052" s="6">
        <v>30109</v>
      </c>
      <c r="D2052" s="6">
        <v>200</v>
      </c>
      <c r="E2052" s="6">
        <v>6</v>
      </c>
      <c r="F2052" s="6">
        <v>78821</v>
      </c>
      <c r="G2052" s="7" t="s">
        <v>4659</v>
      </c>
      <c r="H2052" s="1" t="s">
        <v>21</v>
      </c>
      <c r="I2052"/>
    </row>
    <row r="2053" spans="2:9" x14ac:dyDescent="0.3">
      <c r="B2053" s="6">
        <v>405076</v>
      </c>
      <c r="C2053" s="6">
        <v>30809</v>
      </c>
      <c r="D2053" s="6">
        <v>202</v>
      </c>
      <c r="E2053" s="6">
        <v>6</v>
      </c>
      <c r="F2053" s="6">
        <v>78821</v>
      </c>
      <c r="G2053" s="7" t="s">
        <v>4660</v>
      </c>
      <c r="H2053" s="1" t="s">
        <v>21</v>
      </c>
      <c r="I2053"/>
    </row>
    <row r="2054" spans="2:9" x14ac:dyDescent="0.3">
      <c r="B2054" s="6">
        <v>405081</v>
      </c>
      <c r="C2054" s="6">
        <v>30809</v>
      </c>
      <c r="D2054" s="6">
        <v>197</v>
      </c>
      <c r="E2054" s="6">
        <v>6</v>
      </c>
      <c r="F2054" s="6">
        <v>80089</v>
      </c>
      <c r="G2054" s="7" t="s">
        <v>4661</v>
      </c>
      <c r="H2054" s="1" t="s">
        <v>21</v>
      </c>
      <c r="I2054"/>
    </row>
    <row r="2055" spans="2:9" x14ac:dyDescent="0.3">
      <c r="B2055" s="6">
        <v>405082</v>
      </c>
      <c r="C2055" s="6">
        <v>40909</v>
      </c>
      <c r="D2055" s="6">
        <v>195</v>
      </c>
      <c r="E2055" s="6">
        <v>6</v>
      </c>
      <c r="F2055" s="6">
        <v>80089</v>
      </c>
      <c r="G2055" s="7" t="s">
        <v>4662</v>
      </c>
      <c r="H2055" s="1" t="s">
        <v>21</v>
      </c>
      <c r="I2055"/>
    </row>
    <row r="2056" spans="2:9" x14ac:dyDescent="0.3">
      <c r="B2056" s="6">
        <v>405083</v>
      </c>
      <c r="C2056" s="6">
        <v>30709</v>
      </c>
      <c r="D2056" s="6">
        <v>202</v>
      </c>
      <c r="E2056" s="6">
        <v>6</v>
      </c>
      <c r="F2056" s="6">
        <v>80089</v>
      </c>
      <c r="G2056" s="7" t="s">
        <v>4663</v>
      </c>
      <c r="H2056" s="1" t="s">
        <v>21</v>
      </c>
      <c r="I2056"/>
    </row>
    <row r="2057" spans="2:9" x14ac:dyDescent="0.3">
      <c r="B2057" s="6">
        <v>405084</v>
      </c>
      <c r="C2057" s="6">
        <v>20309</v>
      </c>
      <c r="D2057" s="6">
        <v>200</v>
      </c>
      <c r="E2057" s="6">
        <v>6</v>
      </c>
      <c r="F2057" s="6">
        <v>80089</v>
      </c>
      <c r="G2057" s="7" t="s">
        <v>4664</v>
      </c>
      <c r="H2057" s="1" t="s">
        <v>21</v>
      </c>
      <c r="I2057"/>
    </row>
    <row r="2058" spans="2:9" x14ac:dyDescent="0.3">
      <c r="B2058" s="6">
        <v>405085</v>
      </c>
      <c r="C2058" s="6">
        <v>11009</v>
      </c>
      <c r="D2058" s="6">
        <v>201</v>
      </c>
      <c r="E2058" s="6">
        <v>6</v>
      </c>
      <c r="F2058" s="6">
        <v>80089</v>
      </c>
      <c r="G2058" s="7" t="s">
        <v>4665</v>
      </c>
      <c r="H2058" s="1" t="s">
        <v>21</v>
      </c>
      <c r="I2058"/>
    </row>
    <row r="2059" spans="2:9" x14ac:dyDescent="0.3">
      <c r="B2059" s="6">
        <v>405091</v>
      </c>
      <c r="C2059" s="6">
        <v>31009</v>
      </c>
      <c r="D2059" s="6">
        <v>196</v>
      </c>
      <c r="E2059" s="6">
        <v>6</v>
      </c>
      <c r="F2059" s="6">
        <v>81357</v>
      </c>
      <c r="G2059" s="7" t="s">
        <v>4666</v>
      </c>
      <c r="H2059" s="1" t="s">
        <v>21</v>
      </c>
      <c r="I2059"/>
    </row>
    <row r="2060" spans="2:9" x14ac:dyDescent="0.3">
      <c r="B2060" s="6">
        <v>405092</v>
      </c>
      <c r="C2060" s="6">
        <v>30909</v>
      </c>
      <c r="D2060" s="6">
        <v>199</v>
      </c>
      <c r="E2060" s="6">
        <v>6</v>
      </c>
      <c r="F2060" s="6">
        <v>81357</v>
      </c>
      <c r="G2060" s="7" t="s">
        <v>4667</v>
      </c>
      <c r="H2060" s="1" t="s">
        <v>21</v>
      </c>
      <c r="I2060"/>
    </row>
    <row r="2061" spans="2:9" x14ac:dyDescent="0.3">
      <c r="B2061" s="6">
        <v>405093</v>
      </c>
      <c r="C2061" s="6">
        <v>50109</v>
      </c>
      <c r="D2061" s="6">
        <v>196</v>
      </c>
      <c r="E2061" s="6">
        <v>6</v>
      </c>
      <c r="F2061" s="6">
        <v>81357</v>
      </c>
      <c r="G2061" s="7" t="s">
        <v>4668</v>
      </c>
      <c r="H2061" s="1" t="s">
        <v>21</v>
      </c>
      <c r="I2061"/>
    </row>
    <row r="2062" spans="2:9" x14ac:dyDescent="0.3">
      <c r="B2062" s="6">
        <v>405094</v>
      </c>
      <c r="C2062" s="6">
        <v>10109</v>
      </c>
      <c r="D2062" s="6">
        <v>204</v>
      </c>
      <c r="E2062" s="6">
        <v>6</v>
      </c>
      <c r="F2062" s="6">
        <v>81357</v>
      </c>
      <c r="G2062" s="7" t="s">
        <v>4669</v>
      </c>
      <c r="H2062" s="1" t="s">
        <v>21</v>
      </c>
      <c r="I2062"/>
    </row>
    <row r="2063" spans="2:9" x14ac:dyDescent="0.3">
      <c r="B2063" s="6">
        <v>405095</v>
      </c>
      <c r="C2063" s="6">
        <v>20109</v>
      </c>
      <c r="D2063" s="6">
        <v>198</v>
      </c>
      <c r="E2063" s="6">
        <v>6</v>
      </c>
      <c r="F2063" s="6">
        <v>81357</v>
      </c>
      <c r="G2063" s="7" t="s">
        <v>4670</v>
      </c>
      <c r="H2063" s="1" t="s">
        <v>21</v>
      </c>
      <c r="I2063"/>
    </row>
    <row r="2064" spans="2:9" x14ac:dyDescent="0.3">
      <c r="B2064" s="6">
        <v>405096</v>
      </c>
      <c r="C2064" s="6">
        <v>82609</v>
      </c>
      <c r="D2064" s="6">
        <v>204</v>
      </c>
      <c r="E2064" s="6">
        <v>6</v>
      </c>
      <c r="F2064" s="6">
        <v>81357</v>
      </c>
      <c r="G2064" s="7" t="s">
        <v>4671</v>
      </c>
      <c r="H2064" s="1" t="s">
        <v>21</v>
      </c>
      <c r="I2064"/>
    </row>
    <row r="2065" spans="2:9" x14ac:dyDescent="0.3">
      <c r="B2065" s="6">
        <v>405101</v>
      </c>
      <c r="C2065" s="6">
        <v>31209</v>
      </c>
      <c r="D2065" s="6">
        <v>197</v>
      </c>
      <c r="E2065" s="6">
        <v>6</v>
      </c>
      <c r="F2065" s="6">
        <v>82625</v>
      </c>
      <c r="G2065" s="7" t="s">
        <v>4672</v>
      </c>
      <c r="H2065" s="1" t="s">
        <v>21</v>
      </c>
      <c r="I2065"/>
    </row>
    <row r="2066" spans="2:9" x14ac:dyDescent="0.3">
      <c r="B2066" s="6">
        <v>405102</v>
      </c>
      <c r="C2066" s="6">
        <v>10709</v>
      </c>
      <c r="D2066" s="6">
        <v>202</v>
      </c>
      <c r="E2066" s="6">
        <v>6</v>
      </c>
      <c r="F2066" s="6">
        <v>82625</v>
      </c>
      <c r="G2066" s="7" t="s">
        <v>4673</v>
      </c>
      <c r="H2066" s="1" t="s">
        <v>21</v>
      </c>
      <c r="I2066"/>
    </row>
    <row r="2067" spans="2:9" x14ac:dyDescent="0.3">
      <c r="B2067" s="6">
        <v>405103</v>
      </c>
      <c r="C2067" s="6">
        <v>31009</v>
      </c>
      <c r="D2067" s="6">
        <v>204</v>
      </c>
      <c r="E2067" s="6">
        <v>6</v>
      </c>
      <c r="F2067" s="6">
        <v>82625</v>
      </c>
      <c r="G2067" s="7" t="s">
        <v>4674</v>
      </c>
      <c r="H2067" s="1" t="s">
        <v>21</v>
      </c>
      <c r="I2067"/>
    </row>
    <row r="2068" spans="2:9" x14ac:dyDescent="0.3">
      <c r="B2068" s="6">
        <v>405104</v>
      </c>
      <c r="C2068" s="6">
        <v>30809</v>
      </c>
      <c r="D2068" s="6">
        <v>201</v>
      </c>
      <c r="E2068" s="6">
        <v>6</v>
      </c>
      <c r="F2068" s="6">
        <v>82625</v>
      </c>
      <c r="G2068" s="7" t="s">
        <v>4675</v>
      </c>
      <c r="H2068" s="1" t="s">
        <v>21</v>
      </c>
      <c r="I2068"/>
    </row>
    <row r="2069" spans="2:9" x14ac:dyDescent="0.3">
      <c r="B2069" s="6">
        <v>405105</v>
      </c>
      <c r="C2069" s="6">
        <v>50309</v>
      </c>
      <c r="D2069" s="6">
        <v>202</v>
      </c>
      <c r="E2069" s="6">
        <v>6</v>
      </c>
      <c r="F2069" s="6">
        <v>82625</v>
      </c>
      <c r="G2069" s="7" t="s">
        <v>4676</v>
      </c>
      <c r="H2069" s="1" t="s">
        <v>21</v>
      </c>
      <c r="I2069"/>
    </row>
    <row r="2070" spans="2:9" x14ac:dyDescent="0.3">
      <c r="B2070" s="6">
        <v>405106</v>
      </c>
      <c r="C2070" s="6">
        <v>30709</v>
      </c>
      <c r="D2070" s="6">
        <v>196</v>
      </c>
      <c r="E2070" s="6">
        <v>6</v>
      </c>
      <c r="F2070" s="6">
        <v>82625</v>
      </c>
      <c r="G2070" s="7" t="s">
        <v>4677</v>
      </c>
      <c r="H2070" s="1" t="s">
        <v>21</v>
      </c>
      <c r="I2070"/>
    </row>
    <row r="2071" spans="2:9" x14ac:dyDescent="0.3">
      <c r="B2071" s="6">
        <v>405111</v>
      </c>
      <c r="C2071" s="6">
        <v>82409</v>
      </c>
      <c r="D2071" s="6">
        <v>203</v>
      </c>
      <c r="E2071" s="6">
        <v>6</v>
      </c>
      <c r="F2071" s="6">
        <v>83893</v>
      </c>
      <c r="G2071" s="7" t="s">
        <v>4678</v>
      </c>
      <c r="H2071" s="1" t="s">
        <v>21</v>
      </c>
      <c r="I2071"/>
    </row>
    <row r="2072" spans="2:9" x14ac:dyDescent="0.3">
      <c r="B2072" s="6">
        <v>405112</v>
      </c>
      <c r="C2072" s="6">
        <v>31009</v>
      </c>
      <c r="D2072" s="6">
        <v>197</v>
      </c>
      <c r="E2072" s="6">
        <v>6</v>
      </c>
      <c r="F2072" s="6">
        <v>83893</v>
      </c>
      <c r="G2072" s="7" t="s">
        <v>4679</v>
      </c>
      <c r="H2072" s="1" t="s">
        <v>21</v>
      </c>
      <c r="I2072"/>
    </row>
    <row r="2073" spans="2:9" x14ac:dyDescent="0.3">
      <c r="B2073" s="6">
        <v>405113</v>
      </c>
      <c r="C2073" s="6">
        <v>10709</v>
      </c>
      <c r="D2073" s="6">
        <v>197</v>
      </c>
      <c r="E2073" s="6">
        <v>6</v>
      </c>
      <c r="F2073" s="6">
        <v>83893</v>
      </c>
      <c r="G2073" s="7" t="s">
        <v>4680</v>
      </c>
      <c r="H2073" s="1" t="s">
        <v>21</v>
      </c>
      <c r="I2073"/>
    </row>
    <row r="2074" spans="2:9" x14ac:dyDescent="0.3">
      <c r="B2074" s="6">
        <v>405114</v>
      </c>
      <c r="C2074" s="6">
        <v>50109</v>
      </c>
      <c r="D2074" s="6">
        <v>205</v>
      </c>
      <c r="E2074" s="6">
        <v>6</v>
      </c>
      <c r="F2074" s="6">
        <v>83893</v>
      </c>
      <c r="G2074" s="7" t="s">
        <v>4681</v>
      </c>
      <c r="H2074" s="1" t="s">
        <v>21</v>
      </c>
      <c r="I2074"/>
    </row>
    <row r="2075" spans="2:9" x14ac:dyDescent="0.3">
      <c r="B2075" s="6">
        <v>405115</v>
      </c>
      <c r="C2075" s="6">
        <v>30909</v>
      </c>
      <c r="D2075" s="6">
        <v>195</v>
      </c>
      <c r="E2075" s="6">
        <v>6</v>
      </c>
      <c r="F2075" s="6">
        <v>83893</v>
      </c>
      <c r="G2075" s="7" t="s">
        <v>4682</v>
      </c>
      <c r="H2075" s="1" t="s">
        <v>21</v>
      </c>
      <c r="I2075"/>
    </row>
    <row r="2076" spans="2:9" x14ac:dyDescent="0.3">
      <c r="B2076" s="6">
        <v>405121</v>
      </c>
      <c r="C2076" s="6">
        <v>31209</v>
      </c>
      <c r="D2076" s="6">
        <v>201</v>
      </c>
      <c r="E2076" s="6">
        <v>6</v>
      </c>
      <c r="F2076" s="6">
        <v>86013</v>
      </c>
      <c r="G2076" s="7" t="s">
        <v>4683</v>
      </c>
      <c r="H2076" s="1" t="s">
        <v>21</v>
      </c>
      <c r="I2076"/>
    </row>
    <row r="2077" spans="2:9" x14ac:dyDescent="0.3">
      <c r="B2077" s="6">
        <v>405122</v>
      </c>
      <c r="C2077" s="6">
        <v>31109</v>
      </c>
      <c r="D2077" s="6">
        <v>198</v>
      </c>
      <c r="E2077" s="6">
        <v>6</v>
      </c>
      <c r="F2077" s="6">
        <v>86013</v>
      </c>
      <c r="G2077" s="7" t="s">
        <v>4684</v>
      </c>
      <c r="H2077" s="1" t="s">
        <v>21</v>
      </c>
      <c r="I2077"/>
    </row>
    <row r="2078" spans="2:9" x14ac:dyDescent="0.3">
      <c r="B2078" s="6">
        <v>405123</v>
      </c>
      <c r="C2078" s="6">
        <v>10709</v>
      </c>
      <c r="D2078" s="6">
        <v>196</v>
      </c>
      <c r="E2078" s="6">
        <v>6</v>
      </c>
      <c r="F2078" s="6">
        <v>86013</v>
      </c>
      <c r="G2078" s="7" t="s">
        <v>4685</v>
      </c>
      <c r="H2078" s="1" t="s">
        <v>21</v>
      </c>
      <c r="I2078"/>
    </row>
    <row r="2079" spans="2:9" x14ac:dyDescent="0.3">
      <c r="B2079" s="6">
        <v>405124</v>
      </c>
      <c r="C2079" s="6">
        <v>10209</v>
      </c>
      <c r="D2079" s="6">
        <v>198</v>
      </c>
      <c r="E2079" s="6">
        <v>6</v>
      </c>
      <c r="F2079" s="6">
        <v>86013</v>
      </c>
      <c r="G2079" s="7" t="s">
        <v>4686</v>
      </c>
      <c r="H2079" s="1" t="s">
        <v>21</v>
      </c>
      <c r="I2079"/>
    </row>
    <row r="2080" spans="2:9" x14ac:dyDescent="0.3">
      <c r="B2080" s="6">
        <v>405125</v>
      </c>
      <c r="C2080" s="6">
        <v>40209</v>
      </c>
      <c r="D2080" s="6">
        <v>198</v>
      </c>
      <c r="E2080" s="6">
        <v>6</v>
      </c>
      <c r="F2080" s="6">
        <v>86013</v>
      </c>
      <c r="G2080" s="7" t="s">
        <v>4687</v>
      </c>
      <c r="H2080" s="1" t="s">
        <v>21</v>
      </c>
      <c r="I2080"/>
    </row>
    <row r="2081" spans="2:9" x14ac:dyDescent="0.3">
      <c r="B2081" s="6">
        <v>405126</v>
      </c>
      <c r="C2081" s="6">
        <v>20109</v>
      </c>
      <c r="D2081" s="6">
        <v>205</v>
      </c>
      <c r="E2081" s="6">
        <v>6</v>
      </c>
      <c r="F2081" s="6">
        <v>86013</v>
      </c>
      <c r="G2081" s="7" t="s">
        <v>4688</v>
      </c>
      <c r="H2081" s="1" t="s">
        <v>21</v>
      </c>
      <c r="I2081"/>
    </row>
    <row r="2082" spans="2:9" x14ac:dyDescent="0.3">
      <c r="B2082" s="6">
        <v>406011</v>
      </c>
      <c r="C2082" s="6">
        <v>20309</v>
      </c>
      <c r="D2082" s="6">
        <v>195</v>
      </c>
      <c r="E2082" s="6">
        <v>6</v>
      </c>
      <c r="F2082" s="6">
        <v>79576</v>
      </c>
      <c r="G2082" s="7" t="s">
        <v>4689</v>
      </c>
      <c r="H2082" s="1" t="s">
        <v>21</v>
      </c>
      <c r="I2082"/>
    </row>
    <row r="2083" spans="2:9" x14ac:dyDescent="0.3">
      <c r="B2083" s="6">
        <v>406013</v>
      </c>
      <c r="C2083" s="6">
        <v>50309</v>
      </c>
      <c r="D2083" s="6">
        <v>199</v>
      </c>
      <c r="E2083" s="6">
        <v>6</v>
      </c>
      <c r="F2083" s="6">
        <v>79576</v>
      </c>
      <c r="G2083" s="7" t="s">
        <v>4690</v>
      </c>
      <c r="H2083" s="1" t="s">
        <v>21</v>
      </c>
      <c r="I2083"/>
    </row>
    <row r="2084" spans="2:9" x14ac:dyDescent="0.3">
      <c r="B2084" s="6">
        <v>406014</v>
      </c>
      <c r="C2084" s="6">
        <v>30709</v>
      </c>
      <c r="D2084" s="6">
        <v>205</v>
      </c>
      <c r="E2084" s="6">
        <v>6</v>
      </c>
      <c r="F2084" s="6">
        <v>79576</v>
      </c>
      <c r="G2084" s="7" t="s">
        <v>4691</v>
      </c>
      <c r="H2084" s="1" t="s">
        <v>21</v>
      </c>
      <c r="I2084"/>
    </row>
    <row r="2085" spans="2:9" x14ac:dyDescent="0.3">
      <c r="B2085" s="6">
        <v>406015</v>
      </c>
      <c r="C2085" s="6">
        <v>30809</v>
      </c>
      <c r="D2085" s="6">
        <v>203</v>
      </c>
      <c r="E2085" s="6">
        <v>6</v>
      </c>
      <c r="F2085" s="6">
        <v>79576</v>
      </c>
      <c r="G2085" s="7" t="s">
        <v>4692</v>
      </c>
      <c r="H2085" s="1" t="s">
        <v>21</v>
      </c>
      <c r="I2085"/>
    </row>
    <row r="2086" spans="2:9" x14ac:dyDescent="0.3">
      <c r="B2086" s="6">
        <v>406021</v>
      </c>
      <c r="C2086" s="6">
        <v>30709</v>
      </c>
      <c r="D2086" s="6">
        <v>195</v>
      </c>
      <c r="E2086" s="6">
        <v>6</v>
      </c>
      <c r="F2086" s="6">
        <v>80852</v>
      </c>
      <c r="G2086" s="7" t="s">
        <v>4693</v>
      </c>
      <c r="H2086" s="1" t="s">
        <v>21</v>
      </c>
      <c r="I2086"/>
    </row>
    <row r="2087" spans="2:9" x14ac:dyDescent="0.3">
      <c r="B2087" s="6">
        <v>406022</v>
      </c>
      <c r="C2087" s="6">
        <v>40909</v>
      </c>
      <c r="D2087" s="6">
        <v>205</v>
      </c>
      <c r="E2087" s="6">
        <v>6</v>
      </c>
      <c r="F2087" s="6">
        <v>80852</v>
      </c>
      <c r="G2087" s="7" t="s">
        <v>4694</v>
      </c>
      <c r="H2087" s="1" t="s">
        <v>21</v>
      </c>
      <c r="I2087"/>
    </row>
    <row r="2088" spans="2:9" x14ac:dyDescent="0.3">
      <c r="B2088" s="6">
        <v>406023</v>
      </c>
      <c r="C2088" s="6">
        <v>20509</v>
      </c>
      <c r="D2088" s="6">
        <v>205</v>
      </c>
      <c r="E2088" s="6">
        <v>6</v>
      </c>
      <c r="F2088" s="6">
        <v>80852</v>
      </c>
      <c r="G2088" s="7" t="s">
        <v>4695</v>
      </c>
      <c r="H2088" s="1" t="s">
        <v>21</v>
      </c>
      <c r="I2088"/>
    </row>
    <row r="2089" spans="2:9" x14ac:dyDescent="0.3">
      <c r="B2089" s="6">
        <v>406025</v>
      </c>
      <c r="C2089" s="6">
        <v>20309</v>
      </c>
      <c r="D2089" s="6">
        <v>197</v>
      </c>
      <c r="E2089" s="6">
        <v>6</v>
      </c>
      <c r="F2089" s="6">
        <v>80852</v>
      </c>
      <c r="G2089" s="7" t="s">
        <v>4696</v>
      </c>
      <c r="H2089" s="1" t="s">
        <v>21</v>
      </c>
      <c r="I2089"/>
    </row>
    <row r="2090" spans="2:9" x14ac:dyDescent="0.3">
      <c r="B2090" s="6">
        <v>406026</v>
      </c>
      <c r="C2090" s="6">
        <v>11009</v>
      </c>
      <c r="D2090" s="6">
        <v>200</v>
      </c>
      <c r="E2090" s="6">
        <v>6</v>
      </c>
      <c r="F2090" s="6">
        <v>80852</v>
      </c>
      <c r="G2090" s="7" t="s">
        <v>4697</v>
      </c>
      <c r="H2090" s="1" t="s">
        <v>21</v>
      </c>
      <c r="I2090"/>
    </row>
    <row r="2091" spans="2:9" x14ac:dyDescent="0.3">
      <c r="B2091" s="6">
        <v>406031</v>
      </c>
      <c r="C2091" s="6">
        <v>20609</v>
      </c>
      <c r="D2091" s="6">
        <v>201</v>
      </c>
      <c r="E2091" s="6">
        <v>6</v>
      </c>
      <c r="F2091" s="6">
        <v>82128</v>
      </c>
      <c r="G2091" s="7" t="s">
        <v>4698</v>
      </c>
      <c r="H2091" s="1" t="s">
        <v>21</v>
      </c>
      <c r="I2091"/>
    </row>
    <row r="2092" spans="2:9" x14ac:dyDescent="0.3">
      <c r="B2092" s="6">
        <v>406032</v>
      </c>
      <c r="C2092" s="6">
        <v>50209</v>
      </c>
      <c r="D2092" s="6">
        <v>196</v>
      </c>
      <c r="E2092" s="6">
        <v>6</v>
      </c>
      <c r="F2092" s="6">
        <v>82128</v>
      </c>
      <c r="G2092" s="7" t="s">
        <v>4699</v>
      </c>
      <c r="H2092" s="1" t="s">
        <v>21</v>
      </c>
      <c r="I2092"/>
    </row>
    <row r="2093" spans="2:9" x14ac:dyDescent="0.3">
      <c r="B2093" s="6">
        <v>406033</v>
      </c>
      <c r="C2093" s="6">
        <v>50109</v>
      </c>
      <c r="D2093" s="6">
        <v>195</v>
      </c>
      <c r="E2093" s="6">
        <v>6</v>
      </c>
      <c r="F2093" s="6">
        <v>82128</v>
      </c>
      <c r="G2093" s="7" t="s">
        <v>4700</v>
      </c>
      <c r="H2093" s="1" t="s">
        <v>21</v>
      </c>
      <c r="I2093"/>
    </row>
    <row r="2094" spans="2:9" x14ac:dyDescent="0.3">
      <c r="B2094" s="6">
        <v>406034</v>
      </c>
      <c r="C2094" s="6">
        <v>60109</v>
      </c>
      <c r="D2094" s="6">
        <v>201</v>
      </c>
      <c r="E2094" s="6">
        <v>6</v>
      </c>
      <c r="F2094" s="6">
        <v>82128</v>
      </c>
      <c r="G2094" s="7" t="s">
        <v>4701</v>
      </c>
      <c r="H2094" s="1" t="s">
        <v>21</v>
      </c>
      <c r="I2094"/>
    </row>
    <row r="2095" spans="2:9" x14ac:dyDescent="0.3">
      <c r="B2095" s="6">
        <v>406035</v>
      </c>
      <c r="C2095" s="6">
        <v>50309</v>
      </c>
      <c r="D2095" s="6">
        <v>196</v>
      </c>
      <c r="E2095" s="6">
        <v>6</v>
      </c>
      <c r="F2095" s="6">
        <v>82128</v>
      </c>
      <c r="G2095" s="7" t="s">
        <v>4702</v>
      </c>
      <c r="H2095" s="1" t="s">
        <v>21</v>
      </c>
      <c r="I2095"/>
    </row>
    <row r="2096" spans="2:9" x14ac:dyDescent="0.3">
      <c r="B2096" s="6">
        <v>406036</v>
      </c>
      <c r="C2096" s="6">
        <v>20509</v>
      </c>
      <c r="D2096" s="6">
        <v>204</v>
      </c>
      <c r="E2096" s="6">
        <v>6</v>
      </c>
      <c r="F2096" s="6">
        <v>82128</v>
      </c>
      <c r="G2096" s="7" t="s">
        <v>4703</v>
      </c>
      <c r="H2096" s="1" t="s">
        <v>21</v>
      </c>
      <c r="I2096"/>
    </row>
    <row r="2097" spans="2:9" x14ac:dyDescent="0.3">
      <c r="B2097" s="6">
        <v>406041</v>
      </c>
      <c r="C2097" s="6">
        <v>31209</v>
      </c>
      <c r="D2097" s="6">
        <v>203</v>
      </c>
      <c r="E2097" s="6">
        <v>6</v>
      </c>
      <c r="F2097" s="6">
        <v>83404</v>
      </c>
      <c r="G2097" s="7" t="s">
        <v>4704</v>
      </c>
      <c r="H2097" s="1" t="s">
        <v>21</v>
      </c>
      <c r="I2097"/>
    </row>
    <row r="2098" spans="2:9" x14ac:dyDescent="0.3">
      <c r="B2098" s="6">
        <v>406042</v>
      </c>
      <c r="C2098" s="6">
        <v>10809</v>
      </c>
      <c r="D2098" s="6">
        <v>196</v>
      </c>
      <c r="E2098" s="6">
        <v>6</v>
      </c>
      <c r="F2098" s="6">
        <v>83404</v>
      </c>
      <c r="G2098" s="7" t="s">
        <v>4705</v>
      </c>
      <c r="H2098" s="1" t="s">
        <v>21</v>
      </c>
      <c r="I2098"/>
    </row>
    <row r="2099" spans="2:9" x14ac:dyDescent="0.3">
      <c r="B2099" s="6">
        <v>406043</v>
      </c>
      <c r="C2099" s="6">
        <v>30909</v>
      </c>
      <c r="D2099" s="6">
        <v>205</v>
      </c>
      <c r="E2099" s="6">
        <v>6</v>
      </c>
      <c r="F2099" s="6">
        <v>83404</v>
      </c>
      <c r="G2099" s="7" t="s">
        <v>4706</v>
      </c>
      <c r="H2099" s="1" t="s">
        <v>21</v>
      </c>
      <c r="I2099"/>
    </row>
    <row r="2100" spans="2:9" x14ac:dyDescent="0.3">
      <c r="B2100" s="6">
        <v>406044</v>
      </c>
      <c r="C2100" s="6">
        <v>40709</v>
      </c>
      <c r="D2100" s="6">
        <v>205</v>
      </c>
      <c r="E2100" s="6">
        <v>6</v>
      </c>
      <c r="F2100" s="6">
        <v>83404</v>
      </c>
      <c r="G2100" s="7" t="s">
        <v>4707</v>
      </c>
      <c r="H2100" s="1" t="s">
        <v>21</v>
      </c>
      <c r="I2100"/>
    </row>
    <row r="2101" spans="2:9" x14ac:dyDescent="0.3">
      <c r="B2101" s="6">
        <v>406046</v>
      </c>
      <c r="C2101" s="6">
        <v>10509</v>
      </c>
      <c r="D2101" s="6">
        <v>203</v>
      </c>
      <c r="E2101" s="6">
        <v>6</v>
      </c>
      <c r="F2101" s="6">
        <v>83404</v>
      </c>
      <c r="G2101" s="7" t="s">
        <v>4708</v>
      </c>
      <c r="H2101" s="1" t="s">
        <v>21</v>
      </c>
      <c r="I2101"/>
    </row>
    <row r="2102" spans="2:9" x14ac:dyDescent="0.3">
      <c r="B2102" s="6">
        <v>406051</v>
      </c>
      <c r="C2102" s="6">
        <v>20109</v>
      </c>
      <c r="D2102" s="6">
        <v>196</v>
      </c>
      <c r="E2102" s="6">
        <v>6</v>
      </c>
      <c r="F2102" s="6">
        <v>84680</v>
      </c>
      <c r="G2102" s="7" t="s">
        <v>4709</v>
      </c>
      <c r="H2102" s="1" t="s">
        <v>21</v>
      </c>
      <c r="I2102"/>
    </row>
    <row r="2103" spans="2:9" x14ac:dyDescent="0.3">
      <c r="B2103" s="6">
        <v>406052</v>
      </c>
      <c r="C2103" s="6">
        <v>20709</v>
      </c>
      <c r="D2103" s="6">
        <v>202</v>
      </c>
      <c r="E2103" s="6">
        <v>6</v>
      </c>
      <c r="F2103" s="6">
        <v>84680</v>
      </c>
      <c r="G2103" s="7" t="s">
        <v>4710</v>
      </c>
      <c r="H2103" s="1" t="s">
        <v>21</v>
      </c>
      <c r="I2103"/>
    </row>
    <row r="2104" spans="2:9" x14ac:dyDescent="0.3">
      <c r="B2104" s="6">
        <v>406054</v>
      </c>
      <c r="C2104" s="6">
        <v>20509</v>
      </c>
      <c r="D2104" s="6">
        <v>200</v>
      </c>
      <c r="E2104" s="6">
        <v>6</v>
      </c>
      <c r="F2104" s="6">
        <v>84680</v>
      </c>
      <c r="G2104" s="7" t="s">
        <v>4711</v>
      </c>
      <c r="H2104" s="1" t="s">
        <v>21</v>
      </c>
      <c r="I2104"/>
    </row>
    <row r="2105" spans="2:9" x14ac:dyDescent="0.3">
      <c r="B2105" s="6">
        <v>406056</v>
      </c>
      <c r="C2105" s="6">
        <v>21409</v>
      </c>
      <c r="D2105" s="6">
        <v>195</v>
      </c>
      <c r="E2105" s="6">
        <v>6</v>
      </c>
      <c r="F2105" s="6">
        <v>84680</v>
      </c>
      <c r="G2105" s="7" t="s">
        <v>4712</v>
      </c>
      <c r="H2105" s="1" t="s">
        <v>21</v>
      </c>
      <c r="I2105"/>
    </row>
    <row r="2106" spans="2:9" x14ac:dyDescent="0.3">
      <c r="B2106" s="6">
        <v>406061</v>
      </c>
      <c r="C2106" s="6">
        <v>10609</v>
      </c>
      <c r="D2106" s="6">
        <v>195</v>
      </c>
      <c r="E2106" s="6">
        <v>6</v>
      </c>
      <c r="F2106" s="6">
        <v>84236</v>
      </c>
      <c r="G2106" s="7" t="s">
        <v>4713</v>
      </c>
      <c r="H2106" s="1" t="s">
        <v>21</v>
      </c>
      <c r="I2106"/>
    </row>
    <row r="2107" spans="2:9" x14ac:dyDescent="0.3">
      <c r="B2107" s="6">
        <v>406062</v>
      </c>
      <c r="C2107" s="6">
        <v>82109</v>
      </c>
      <c r="D2107" s="6">
        <v>204</v>
      </c>
      <c r="E2107" s="6">
        <v>6</v>
      </c>
      <c r="F2107" s="6">
        <v>84236</v>
      </c>
      <c r="G2107" s="7" t="s">
        <v>4714</v>
      </c>
      <c r="H2107" s="1" t="s">
        <v>21</v>
      </c>
      <c r="I2107"/>
    </row>
    <row r="2108" spans="2:9" x14ac:dyDescent="0.3">
      <c r="B2108" s="6">
        <v>406063</v>
      </c>
      <c r="C2108" s="6">
        <v>30209</v>
      </c>
      <c r="D2108" s="6">
        <v>196</v>
      </c>
      <c r="E2108" s="6">
        <v>6</v>
      </c>
      <c r="F2108" s="6">
        <v>84236</v>
      </c>
      <c r="G2108" s="7" t="s">
        <v>4715</v>
      </c>
      <c r="H2108" s="1" t="s">
        <v>21</v>
      </c>
      <c r="I2108"/>
    </row>
    <row r="2109" spans="2:9" x14ac:dyDescent="0.3">
      <c r="B2109" s="6">
        <v>406064</v>
      </c>
      <c r="C2109" s="6">
        <v>10509</v>
      </c>
      <c r="D2109" s="6">
        <v>204</v>
      </c>
      <c r="E2109" s="6">
        <v>6</v>
      </c>
      <c r="F2109" s="6">
        <v>84236</v>
      </c>
      <c r="G2109" s="7" t="s">
        <v>4716</v>
      </c>
      <c r="H2109" s="1" t="s">
        <v>21</v>
      </c>
      <c r="I2109"/>
    </row>
    <row r="2110" spans="2:9" x14ac:dyDescent="0.3">
      <c r="B2110" s="6">
        <v>406066</v>
      </c>
      <c r="C2110" s="6">
        <v>30309</v>
      </c>
      <c r="D2110" s="6">
        <v>204</v>
      </c>
      <c r="E2110" s="6">
        <v>6</v>
      </c>
      <c r="F2110" s="6">
        <v>84236</v>
      </c>
      <c r="G2110" s="7" t="s">
        <v>4717</v>
      </c>
      <c r="H2110" s="1" t="s">
        <v>21</v>
      </c>
      <c r="I2110"/>
    </row>
    <row r="2111" spans="2:9" x14ac:dyDescent="0.3">
      <c r="B2111" s="6">
        <v>406071</v>
      </c>
      <c r="C2111" s="6">
        <v>11109</v>
      </c>
      <c r="D2111" s="6">
        <v>199</v>
      </c>
      <c r="E2111" s="6">
        <v>6</v>
      </c>
      <c r="F2111" s="6">
        <v>80330</v>
      </c>
      <c r="G2111" s="7" t="s">
        <v>4718</v>
      </c>
      <c r="H2111" s="1" t="s">
        <v>21</v>
      </c>
      <c r="I2111"/>
    </row>
    <row r="2112" spans="2:9" x14ac:dyDescent="0.3">
      <c r="B2112" s="6">
        <v>406072</v>
      </c>
      <c r="C2112" s="6">
        <v>50209</v>
      </c>
      <c r="D2112" s="6">
        <v>201</v>
      </c>
      <c r="E2112" s="6">
        <v>6</v>
      </c>
      <c r="F2112" s="6">
        <v>80330</v>
      </c>
      <c r="G2112" s="7" t="s">
        <v>4719</v>
      </c>
      <c r="H2112" s="1" t="s">
        <v>21</v>
      </c>
      <c r="I2112"/>
    </row>
    <row r="2113" spans="2:9" x14ac:dyDescent="0.3">
      <c r="B2113" s="6">
        <v>406073</v>
      </c>
      <c r="C2113" s="6">
        <v>50309</v>
      </c>
      <c r="D2113" s="6">
        <v>204</v>
      </c>
      <c r="E2113" s="6">
        <v>6</v>
      </c>
      <c r="F2113" s="6">
        <v>80330</v>
      </c>
      <c r="G2113" s="7" t="s">
        <v>4720</v>
      </c>
      <c r="H2113" s="1" t="s">
        <v>21</v>
      </c>
      <c r="I2113"/>
    </row>
    <row r="2114" spans="2:9" x14ac:dyDescent="0.3">
      <c r="B2114" s="6">
        <v>406074</v>
      </c>
      <c r="C2114" s="6">
        <v>40109</v>
      </c>
      <c r="D2114" s="6">
        <v>198</v>
      </c>
      <c r="E2114" s="6">
        <v>6</v>
      </c>
      <c r="F2114" s="6">
        <v>80330</v>
      </c>
      <c r="G2114" s="7" t="s">
        <v>4721</v>
      </c>
      <c r="H2114" s="1" t="s">
        <v>21</v>
      </c>
      <c r="I2114"/>
    </row>
    <row r="2115" spans="2:9" x14ac:dyDescent="0.3">
      <c r="B2115" s="6">
        <v>406075</v>
      </c>
      <c r="C2115" s="6">
        <v>20209</v>
      </c>
      <c r="D2115" s="6">
        <v>201</v>
      </c>
      <c r="E2115" s="6">
        <v>6</v>
      </c>
      <c r="F2115" s="6">
        <v>80330</v>
      </c>
      <c r="G2115" s="7" t="s">
        <v>4722</v>
      </c>
      <c r="H2115" s="1" t="s">
        <v>21</v>
      </c>
      <c r="I2115"/>
    </row>
    <row r="2116" spans="2:9" x14ac:dyDescent="0.3">
      <c r="B2116" s="6">
        <v>406076</v>
      </c>
      <c r="C2116" s="6">
        <v>30109</v>
      </c>
      <c r="D2116" s="6">
        <v>200</v>
      </c>
      <c r="E2116" s="6">
        <v>6</v>
      </c>
      <c r="F2116" s="6">
        <v>80330</v>
      </c>
      <c r="G2116" s="7" t="s">
        <v>4723</v>
      </c>
      <c r="H2116" s="1" t="s">
        <v>21</v>
      </c>
      <c r="I2116"/>
    </row>
    <row r="2117" spans="2:9" x14ac:dyDescent="0.3">
      <c r="B2117" s="6">
        <v>406081</v>
      </c>
      <c r="C2117" s="6">
        <v>40709</v>
      </c>
      <c r="D2117" s="6">
        <v>200</v>
      </c>
      <c r="E2117" s="6">
        <v>6</v>
      </c>
      <c r="F2117" s="6">
        <v>81614</v>
      </c>
      <c r="G2117" s="7" t="s">
        <v>4724</v>
      </c>
      <c r="H2117" s="1" t="s">
        <v>21</v>
      </c>
      <c r="I2117"/>
    </row>
    <row r="2118" spans="2:9" x14ac:dyDescent="0.3">
      <c r="B2118" s="6">
        <v>406082</v>
      </c>
      <c r="C2118" s="6">
        <v>40209</v>
      </c>
      <c r="D2118" s="6">
        <v>196</v>
      </c>
      <c r="E2118" s="6">
        <v>6</v>
      </c>
      <c r="F2118" s="6">
        <v>81614</v>
      </c>
      <c r="G2118" s="7" t="s">
        <v>4725</v>
      </c>
      <c r="H2118" s="1" t="s">
        <v>21</v>
      </c>
      <c r="I2118"/>
    </row>
    <row r="2119" spans="2:9" x14ac:dyDescent="0.3">
      <c r="B2119" s="6">
        <v>406083</v>
      </c>
      <c r="C2119" s="6">
        <v>41109</v>
      </c>
      <c r="D2119" s="6">
        <v>195</v>
      </c>
      <c r="E2119" s="6">
        <v>6</v>
      </c>
      <c r="F2119" s="6">
        <v>81614</v>
      </c>
      <c r="G2119" s="7" t="s">
        <v>4726</v>
      </c>
      <c r="H2119" s="1" t="s">
        <v>21</v>
      </c>
      <c r="I2119"/>
    </row>
    <row r="2120" spans="2:9" x14ac:dyDescent="0.3">
      <c r="B2120" s="6">
        <v>406084</v>
      </c>
      <c r="C2120" s="6">
        <v>40109</v>
      </c>
      <c r="D2120" s="6">
        <v>200</v>
      </c>
      <c r="E2120" s="6">
        <v>6</v>
      </c>
      <c r="F2120" s="6">
        <v>81614</v>
      </c>
      <c r="G2120" s="7" t="s">
        <v>4727</v>
      </c>
      <c r="H2120" s="1" t="s">
        <v>21</v>
      </c>
      <c r="I2120"/>
    </row>
    <row r="2121" spans="2:9" x14ac:dyDescent="0.3">
      <c r="B2121" s="6">
        <v>406085</v>
      </c>
      <c r="C2121" s="6">
        <v>40409</v>
      </c>
      <c r="D2121" s="6">
        <v>201</v>
      </c>
      <c r="E2121" s="6">
        <v>6</v>
      </c>
      <c r="F2121" s="6">
        <v>81614</v>
      </c>
      <c r="G2121" s="7" t="s">
        <v>4728</v>
      </c>
      <c r="H2121" s="1" t="s">
        <v>21</v>
      </c>
      <c r="I2121"/>
    </row>
    <row r="2122" spans="2:9" x14ac:dyDescent="0.3">
      <c r="B2122" s="6">
        <v>406086</v>
      </c>
      <c r="C2122" s="6">
        <v>40509</v>
      </c>
      <c r="D2122" s="6">
        <v>205</v>
      </c>
      <c r="E2122" s="6">
        <v>6</v>
      </c>
      <c r="F2122" s="6">
        <v>81614</v>
      </c>
      <c r="G2122" s="7" t="s">
        <v>4729</v>
      </c>
      <c r="H2122" s="1" t="s">
        <v>21</v>
      </c>
      <c r="I2122"/>
    </row>
    <row r="2123" spans="2:9" x14ac:dyDescent="0.3">
      <c r="B2123" s="6">
        <v>406091</v>
      </c>
      <c r="C2123" s="6">
        <v>82109</v>
      </c>
      <c r="D2123" s="6">
        <v>202</v>
      </c>
      <c r="E2123" s="6">
        <v>6</v>
      </c>
      <c r="F2123" s="6">
        <v>82898</v>
      </c>
      <c r="G2123" s="7" t="s">
        <v>4730</v>
      </c>
      <c r="H2123" s="1" t="s">
        <v>21</v>
      </c>
      <c r="I2123"/>
    </row>
    <row r="2124" spans="2:9" x14ac:dyDescent="0.3">
      <c r="B2124" s="6">
        <v>406092</v>
      </c>
      <c r="C2124" s="6">
        <v>82409</v>
      </c>
      <c r="D2124" s="6">
        <v>201</v>
      </c>
      <c r="E2124" s="6">
        <v>6</v>
      </c>
      <c r="F2124" s="6">
        <v>82898</v>
      </c>
      <c r="G2124" s="7" t="s">
        <v>4731</v>
      </c>
      <c r="H2124" s="1" t="s">
        <v>21</v>
      </c>
      <c r="I2124"/>
    </row>
    <row r="2125" spans="2:9" x14ac:dyDescent="0.3">
      <c r="B2125" s="6">
        <v>406094</v>
      </c>
      <c r="C2125" s="6">
        <v>20309</v>
      </c>
      <c r="D2125" s="6">
        <v>197</v>
      </c>
      <c r="E2125" s="6">
        <v>6</v>
      </c>
      <c r="F2125" s="6">
        <v>82898</v>
      </c>
      <c r="G2125" s="7" t="s">
        <v>4732</v>
      </c>
      <c r="H2125" s="1" t="s">
        <v>21</v>
      </c>
      <c r="I2125"/>
    </row>
    <row r="2126" spans="2:9" x14ac:dyDescent="0.3">
      <c r="B2126" s="6">
        <v>406095</v>
      </c>
      <c r="C2126" s="6">
        <v>20109</v>
      </c>
      <c r="D2126" s="6">
        <v>203</v>
      </c>
      <c r="E2126" s="6">
        <v>6</v>
      </c>
      <c r="F2126" s="6">
        <v>82898</v>
      </c>
      <c r="G2126" s="7" t="s">
        <v>4733</v>
      </c>
      <c r="H2126" s="1" t="s">
        <v>21</v>
      </c>
      <c r="I2126"/>
    </row>
    <row r="2127" spans="2:9" x14ac:dyDescent="0.3">
      <c r="B2127" s="6">
        <v>406101</v>
      </c>
      <c r="C2127" s="6">
        <v>40709</v>
      </c>
      <c r="D2127" s="6">
        <v>203</v>
      </c>
      <c r="E2127" s="6">
        <v>6</v>
      </c>
      <c r="F2127" s="6">
        <v>84182</v>
      </c>
      <c r="G2127" s="7" t="s">
        <v>4734</v>
      </c>
      <c r="H2127" s="1" t="s">
        <v>21</v>
      </c>
      <c r="I2127"/>
    </row>
    <row r="2128" spans="2:9" x14ac:dyDescent="0.3">
      <c r="B2128" s="6">
        <v>406102</v>
      </c>
      <c r="C2128" s="6">
        <v>40209</v>
      </c>
      <c r="D2128" s="6">
        <v>195</v>
      </c>
      <c r="E2128" s="6">
        <v>6</v>
      </c>
      <c r="F2128" s="6">
        <v>84182</v>
      </c>
      <c r="G2128" s="7" t="s">
        <v>4735</v>
      </c>
      <c r="H2128" s="1" t="s">
        <v>21</v>
      </c>
      <c r="I2128"/>
    </row>
    <row r="2129" spans="2:9" x14ac:dyDescent="0.3">
      <c r="B2129" s="6">
        <v>406103</v>
      </c>
      <c r="C2129" s="6">
        <v>41109</v>
      </c>
      <c r="D2129" s="6">
        <v>196</v>
      </c>
      <c r="E2129" s="6">
        <v>6</v>
      </c>
      <c r="F2129" s="6">
        <v>84182</v>
      </c>
      <c r="G2129" s="7" t="s">
        <v>4736</v>
      </c>
      <c r="H2129" s="1" t="s">
        <v>21</v>
      </c>
      <c r="I2129"/>
    </row>
    <row r="2130" spans="2:9" x14ac:dyDescent="0.3">
      <c r="B2130" s="6">
        <v>406104</v>
      </c>
      <c r="C2130" s="6">
        <v>40109</v>
      </c>
      <c r="D2130" s="6">
        <v>197</v>
      </c>
      <c r="E2130" s="6">
        <v>6</v>
      </c>
      <c r="F2130" s="6">
        <v>84182</v>
      </c>
      <c r="G2130" s="7" t="s">
        <v>4737</v>
      </c>
      <c r="H2130" s="1" t="s">
        <v>21</v>
      </c>
      <c r="I2130"/>
    </row>
    <row r="2131" spans="2:9" x14ac:dyDescent="0.3">
      <c r="B2131" s="6">
        <v>406105</v>
      </c>
      <c r="C2131" s="6">
        <v>40409</v>
      </c>
      <c r="D2131" s="6">
        <v>204</v>
      </c>
      <c r="E2131" s="6">
        <v>6</v>
      </c>
      <c r="F2131" s="6">
        <v>84182</v>
      </c>
      <c r="G2131" s="7" t="s">
        <v>4738</v>
      </c>
      <c r="H2131" s="1" t="s">
        <v>21</v>
      </c>
      <c r="I2131"/>
    </row>
    <row r="2132" spans="2:9" x14ac:dyDescent="0.3">
      <c r="B2132" s="6">
        <v>406106</v>
      </c>
      <c r="C2132" s="6">
        <v>40509</v>
      </c>
      <c r="D2132" s="6">
        <v>205</v>
      </c>
      <c r="E2132" s="6">
        <v>6</v>
      </c>
      <c r="F2132" s="6">
        <v>84182</v>
      </c>
      <c r="G2132" s="7" t="s">
        <v>4739</v>
      </c>
      <c r="H2132" s="1" t="s">
        <v>21</v>
      </c>
      <c r="I2132"/>
    </row>
    <row r="2133" spans="2:9" x14ac:dyDescent="0.3">
      <c r="B2133" s="6">
        <v>406111</v>
      </c>
      <c r="C2133" s="6">
        <v>20709</v>
      </c>
      <c r="D2133" s="6">
        <v>200</v>
      </c>
      <c r="E2133" s="6">
        <v>6</v>
      </c>
      <c r="F2133" s="6">
        <v>85466</v>
      </c>
      <c r="G2133" s="7" t="s">
        <v>4740</v>
      </c>
      <c r="H2133" s="1" t="s">
        <v>21</v>
      </c>
      <c r="I2133"/>
    </row>
    <row r="2134" spans="2:9" x14ac:dyDescent="0.3">
      <c r="B2134" s="6">
        <v>406112</v>
      </c>
      <c r="C2134" s="6">
        <v>21409</v>
      </c>
      <c r="D2134" s="6">
        <v>199</v>
      </c>
      <c r="E2134" s="6">
        <v>6</v>
      </c>
      <c r="F2134" s="6">
        <v>85466</v>
      </c>
      <c r="G2134" s="7" t="s">
        <v>4741</v>
      </c>
      <c r="H2134" s="1" t="s">
        <v>21</v>
      </c>
      <c r="I2134"/>
    </row>
    <row r="2135" spans="2:9" x14ac:dyDescent="0.3">
      <c r="B2135" s="6">
        <v>406113</v>
      </c>
      <c r="C2135" s="6">
        <v>20509</v>
      </c>
      <c r="D2135" s="6">
        <v>199</v>
      </c>
      <c r="E2135" s="6">
        <v>6</v>
      </c>
      <c r="F2135" s="6">
        <v>85466</v>
      </c>
      <c r="G2135" s="7" t="s">
        <v>4742</v>
      </c>
      <c r="H2135" s="1" t="s">
        <v>21</v>
      </c>
      <c r="I2135"/>
    </row>
    <row r="2136" spans="2:9" x14ac:dyDescent="0.3">
      <c r="B2136" s="6">
        <v>406116</v>
      </c>
      <c r="C2136" s="6">
        <v>20209</v>
      </c>
      <c r="D2136" s="6">
        <v>196</v>
      </c>
      <c r="E2136" s="6">
        <v>6</v>
      </c>
      <c r="F2136" s="6">
        <v>85466</v>
      </c>
      <c r="G2136" s="7" t="s">
        <v>4743</v>
      </c>
      <c r="H2136" s="1" t="s">
        <v>21</v>
      </c>
      <c r="I2136"/>
    </row>
    <row r="2137" spans="2:9" x14ac:dyDescent="0.3">
      <c r="B2137" s="6">
        <v>406121</v>
      </c>
      <c r="C2137" s="6">
        <v>30909</v>
      </c>
      <c r="D2137" s="6">
        <v>197</v>
      </c>
      <c r="E2137" s="6">
        <v>6</v>
      </c>
      <c r="F2137" s="6">
        <v>87617</v>
      </c>
      <c r="G2137" s="7" t="s">
        <v>4744</v>
      </c>
      <c r="H2137" s="1" t="s">
        <v>21</v>
      </c>
      <c r="I2137"/>
    </row>
    <row r="2138" spans="2:9" x14ac:dyDescent="0.3">
      <c r="B2138" s="6">
        <v>406122</v>
      </c>
      <c r="C2138" s="6">
        <v>10709</v>
      </c>
      <c r="D2138" s="6">
        <v>200</v>
      </c>
      <c r="E2138" s="6">
        <v>6</v>
      </c>
      <c r="F2138" s="6">
        <v>87617</v>
      </c>
      <c r="G2138" s="7" t="s">
        <v>4745</v>
      </c>
      <c r="H2138" s="1" t="s">
        <v>21</v>
      </c>
      <c r="I2138"/>
    </row>
    <row r="2139" spans="2:9" x14ac:dyDescent="0.3">
      <c r="B2139" s="6">
        <v>406124</v>
      </c>
      <c r="C2139" s="6">
        <v>30809</v>
      </c>
      <c r="D2139" s="6">
        <v>199</v>
      </c>
      <c r="E2139" s="6">
        <v>6</v>
      </c>
      <c r="F2139" s="6">
        <v>87617</v>
      </c>
      <c r="G2139" s="7" t="s">
        <v>4746</v>
      </c>
      <c r="H2139" s="1" t="s">
        <v>21</v>
      </c>
      <c r="I2139"/>
    </row>
    <row r="2140" spans="2:9" x14ac:dyDescent="0.3">
      <c r="B2140" s="6">
        <v>406125</v>
      </c>
      <c r="C2140" s="6">
        <v>11009</v>
      </c>
      <c r="D2140" s="6">
        <v>203</v>
      </c>
      <c r="E2140" s="6">
        <v>6</v>
      </c>
      <c r="F2140" s="6">
        <v>87617</v>
      </c>
      <c r="G2140" s="7" t="s">
        <v>4747</v>
      </c>
      <c r="H2140" s="1" t="s">
        <v>21</v>
      </c>
      <c r="I2140"/>
    </row>
    <row r="2141" spans="2:9" x14ac:dyDescent="0.3">
      <c r="B2141" s="6">
        <v>407011</v>
      </c>
      <c r="C2141" s="6">
        <v>30509</v>
      </c>
      <c r="D2141" s="6">
        <v>200</v>
      </c>
      <c r="E2141" s="6">
        <v>6</v>
      </c>
      <c r="F2141" s="6">
        <v>81084</v>
      </c>
      <c r="G2141" s="7" t="s">
        <v>4748</v>
      </c>
      <c r="H2141" s="1" t="s">
        <v>21</v>
      </c>
      <c r="I2141"/>
    </row>
    <row r="2142" spans="2:9" x14ac:dyDescent="0.3">
      <c r="B2142" s="6">
        <v>407012</v>
      </c>
      <c r="C2142" s="6">
        <v>10609</v>
      </c>
      <c r="D2142" s="6">
        <v>203</v>
      </c>
      <c r="E2142" s="6">
        <v>6</v>
      </c>
      <c r="F2142" s="6">
        <v>81084</v>
      </c>
      <c r="G2142" s="7" t="s">
        <v>4749</v>
      </c>
      <c r="H2142" s="1" t="s">
        <v>21</v>
      </c>
      <c r="I2142"/>
    </row>
    <row r="2143" spans="2:9" x14ac:dyDescent="0.3">
      <c r="B2143" s="6">
        <v>407013</v>
      </c>
      <c r="C2143" s="6">
        <v>10409</v>
      </c>
      <c r="D2143" s="6">
        <v>201</v>
      </c>
      <c r="E2143" s="6">
        <v>6</v>
      </c>
      <c r="F2143" s="6">
        <v>81084</v>
      </c>
      <c r="G2143" s="7" t="s">
        <v>4750</v>
      </c>
      <c r="H2143" s="1" t="s">
        <v>21</v>
      </c>
      <c r="I2143"/>
    </row>
    <row r="2144" spans="2:9" x14ac:dyDescent="0.3">
      <c r="B2144" s="6">
        <v>407014</v>
      </c>
      <c r="C2144" s="6">
        <v>10209</v>
      </c>
      <c r="D2144" s="6">
        <v>202</v>
      </c>
      <c r="E2144" s="6">
        <v>6</v>
      </c>
      <c r="F2144" s="6">
        <v>81084</v>
      </c>
      <c r="G2144" s="7" t="s">
        <v>4751</v>
      </c>
      <c r="H2144" s="1" t="s">
        <v>21</v>
      </c>
      <c r="I2144"/>
    </row>
    <row r="2145" spans="2:9" x14ac:dyDescent="0.3">
      <c r="B2145" s="6">
        <v>407015</v>
      </c>
      <c r="C2145" s="6">
        <v>30109</v>
      </c>
      <c r="D2145" s="6">
        <v>201</v>
      </c>
      <c r="E2145" s="6">
        <v>6</v>
      </c>
      <c r="F2145" s="6">
        <v>81084</v>
      </c>
      <c r="G2145" s="7" t="s">
        <v>4752</v>
      </c>
      <c r="H2145" s="1" t="s">
        <v>21</v>
      </c>
      <c r="I2145"/>
    </row>
    <row r="2146" spans="2:9" x14ac:dyDescent="0.3">
      <c r="B2146" s="6">
        <v>407016</v>
      </c>
      <c r="C2146" s="6">
        <v>40209</v>
      </c>
      <c r="D2146" s="6">
        <v>202</v>
      </c>
      <c r="E2146" s="6">
        <v>6</v>
      </c>
      <c r="F2146" s="6">
        <v>81084</v>
      </c>
      <c r="G2146" s="7" t="s">
        <v>4753</v>
      </c>
      <c r="H2146" s="1" t="s">
        <v>21</v>
      </c>
      <c r="I2146"/>
    </row>
    <row r="2147" spans="2:9" x14ac:dyDescent="0.3">
      <c r="B2147" s="6">
        <v>407021</v>
      </c>
      <c r="C2147" s="6">
        <v>40309</v>
      </c>
      <c r="D2147" s="6">
        <v>204</v>
      </c>
      <c r="E2147" s="6">
        <v>6</v>
      </c>
      <c r="F2147" s="6">
        <v>83129</v>
      </c>
      <c r="G2147" s="7" t="s">
        <v>4754</v>
      </c>
      <c r="H2147" s="1" t="s">
        <v>21</v>
      </c>
      <c r="I2147"/>
    </row>
    <row r="2148" spans="2:9" x14ac:dyDescent="0.3">
      <c r="B2148" s="6">
        <v>407022</v>
      </c>
      <c r="C2148" s="6">
        <v>40509</v>
      </c>
      <c r="D2148" s="6">
        <v>197</v>
      </c>
      <c r="E2148" s="6">
        <v>6</v>
      </c>
      <c r="F2148" s="6">
        <v>83129</v>
      </c>
      <c r="G2148" s="7" t="s">
        <v>4755</v>
      </c>
      <c r="H2148" s="1" t="s">
        <v>21</v>
      </c>
      <c r="I2148"/>
    </row>
    <row r="2149" spans="2:9" x14ac:dyDescent="0.3">
      <c r="B2149" s="6">
        <v>407024</v>
      </c>
      <c r="C2149" s="6">
        <v>40609</v>
      </c>
      <c r="D2149" s="6">
        <v>195</v>
      </c>
      <c r="E2149" s="6">
        <v>6</v>
      </c>
      <c r="F2149" s="6">
        <v>83129</v>
      </c>
      <c r="G2149" s="7" t="s">
        <v>4756</v>
      </c>
      <c r="H2149" s="1" t="s">
        <v>21</v>
      </c>
      <c r="I2149"/>
    </row>
    <row r="2150" spans="2:9" x14ac:dyDescent="0.3">
      <c r="B2150" s="6">
        <v>407025</v>
      </c>
      <c r="C2150" s="6">
        <v>40409</v>
      </c>
      <c r="D2150" s="6">
        <v>198</v>
      </c>
      <c r="E2150" s="6">
        <v>6</v>
      </c>
      <c r="F2150" s="6">
        <v>83129</v>
      </c>
      <c r="G2150" s="7" t="s">
        <v>4757</v>
      </c>
      <c r="H2150" s="1" t="s">
        <v>21</v>
      </c>
      <c r="I2150"/>
    </row>
    <row r="2151" spans="2:9" x14ac:dyDescent="0.3">
      <c r="B2151" s="6">
        <v>407031</v>
      </c>
      <c r="C2151" s="6">
        <v>30509</v>
      </c>
      <c r="D2151" s="6">
        <v>201</v>
      </c>
      <c r="E2151" s="6">
        <v>6</v>
      </c>
      <c r="F2151" s="6">
        <v>85174</v>
      </c>
      <c r="G2151" s="7" t="s">
        <v>4758</v>
      </c>
      <c r="H2151" s="1" t="s">
        <v>21</v>
      </c>
      <c r="I2151"/>
    </row>
    <row r="2152" spans="2:9" x14ac:dyDescent="0.3">
      <c r="B2152" s="6">
        <v>407032</v>
      </c>
      <c r="C2152" s="6">
        <v>10609</v>
      </c>
      <c r="D2152" s="6">
        <v>205</v>
      </c>
      <c r="E2152" s="6">
        <v>6</v>
      </c>
      <c r="F2152" s="6">
        <v>85174</v>
      </c>
      <c r="G2152" s="7" t="s">
        <v>4759</v>
      </c>
      <c r="H2152" s="1" t="s">
        <v>21</v>
      </c>
      <c r="I2152"/>
    </row>
    <row r="2153" spans="2:9" x14ac:dyDescent="0.3">
      <c r="B2153" s="6">
        <v>407033</v>
      </c>
      <c r="C2153" s="6">
        <v>10409</v>
      </c>
      <c r="D2153" s="6">
        <v>198</v>
      </c>
      <c r="E2153" s="6">
        <v>6</v>
      </c>
      <c r="F2153" s="6">
        <v>85174</v>
      </c>
      <c r="G2153" s="7" t="s">
        <v>4760</v>
      </c>
      <c r="H2153" s="1" t="s">
        <v>21</v>
      </c>
      <c r="I2153"/>
    </row>
    <row r="2154" spans="2:9" x14ac:dyDescent="0.3">
      <c r="B2154" s="6">
        <v>407034</v>
      </c>
      <c r="C2154" s="6">
        <v>10209</v>
      </c>
      <c r="D2154" s="6">
        <v>205</v>
      </c>
      <c r="E2154" s="6">
        <v>6</v>
      </c>
      <c r="F2154" s="6">
        <v>85174</v>
      </c>
      <c r="G2154" s="7" t="s">
        <v>4761</v>
      </c>
      <c r="H2154" s="1" t="s">
        <v>21</v>
      </c>
      <c r="I2154"/>
    </row>
    <row r="2155" spans="2:9" x14ac:dyDescent="0.3">
      <c r="B2155" s="6">
        <v>407035</v>
      </c>
      <c r="C2155" s="6">
        <v>30109</v>
      </c>
      <c r="D2155" s="6">
        <v>199</v>
      </c>
      <c r="E2155" s="6">
        <v>6</v>
      </c>
      <c r="F2155" s="6">
        <v>85174</v>
      </c>
      <c r="G2155" s="7" t="s">
        <v>4762</v>
      </c>
      <c r="H2155" s="1" t="s">
        <v>21</v>
      </c>
      <c r="I2155"/>
    </row>
    <row r="2156" spans="2:9" x14ac:dyDescent="0.3">
      <c r="B2156" s="6">
        <v>407036</v>
      </c>
      <c r="C2156" s="6">
        <v>40209</v>
      </c>
      <c r="D2156" s="6">
        <v>201</v>
      </c>
      <c r="E2156" s="6">
        <v>6</v>
      </c>
      <c r="F2156" s="6">
        <v>85174</v>
      </c>
      <c r="G2156" s="7" t="s">
        <v>4763</v>
      </c>
      <c r="H2156" s="1" t="s">
        <v>21</v>
      </c>
      <c r="I2156"/>
    </row>
    <row r="2157" spans="2:9" x14ac:dyDescent="0.3">
      <c r="B2157" s="6">
        <v>407041</v>
      </c>
      <c r="C2157" s="6">
        <v>50309</v>
      </c>
      <c r="D2157" s="6">
        <v>199</v>
      </c>
      <c r="E2157" s="6">
        <v>6</v>
      </c>
      <c r="F2157" s="6">
        <v>87219</v>
      </c>
      <c r="G2157" s="7" t="s">
        <v>4764</v>
      </c>
      <c r="H2157" s="1" t="s">
        <v>21</v>
      </c>
      <c r="I2157"/>
    </row>
    <row r="2158" spans="2:9" x14ac:dyDescent="0.3">
      <c r="B2158" s="6">
        <v>407043</v>
      </c>
      <c r="C2158" s="6">
        <v>20309</v>
      </c>
      <c r="D2158" s="6">
        <v>198</v>
      </c>
      <c r="E2158" s="6">
        <v>6</v>
      </c>
      <c r="F2158" s="6">
        <v>87219</v>
      </c>
      <c r="G2158" s="7" t="s">
        <v>4765</v>
      </c>
      <c r="H2158" s="1" t="s">
        <v>21</v>
      </c>
      <c r="I2158"/>
    </row>
    <row r="2159" spans="2:9" x14ac:dyDescent="0.3">
      <c r="B2159" s="6">
        <v>407044</v>
      </c>
      <c r="C2159" s="6">
        <v>20109</v>
      </c>
      <c r="D2159" s="6">
        <v>199</v>
      </c>
      <c r="E2159" s="6">
        <v>6</v>
      </c>
      <c r="F2159" s="6">
        <v>87219</v>
      </c>
      <c r="G2159" s="7" t="s">
        <v>4766</v>
      </c>
      <c r="H2159" s="1" t="s">
        <v>21</v>
      </c>
      <c r="I2159"/>
    </row>
    <row r="2160" spans="2:9" x14ac:dyDescent="0.3">
      <c r="B2160" s="6">
        <v>407045</v>
      </c>
      <c r="C2160" s="6">
        <v>21409</v>
      </c>
      <c r="D2160" s="6">
        <v>195</v>
      </c>
      <c r="E2160" s="6">
        <v>6</v>
      </c>
      <c r="F2160" s="6">
        <v>87219</v>
      </c>
      <c r="G2160" s="7" t="s">
        <v>4767</v>
      </c>
      <c r="H2160" s="1" t="s">
        <v>21</v>
      </c>
      <c r="I2160"/>
    </row>
    <row r="2161" spans="2:9" x14ac:dyDescent="0.3">
      <c r="B2161" s="6">
        <v>407051</v>
      </c>
      <c r="C2161" s="6">
        <v>82409</v>
      </c>
      <c r="D2161" s="6">
        <v>198</v>
      </c>
      <c r="E2161" s="6">
        <v>6</v>
      </c>
      <c r="F2161" s="6">
        <v>89264</v>
      </c>
      <c r="G2161" s="7" t="s">
        <v>4768</v>
      </c>
      <c r="H2161" s="1" t="s">
        <v>21</v>
      </c>
      <c r="I2161"/>
    </row>
    <row r="2162" spans="2:9" x14ac:dyDescent="0.3">
      <c r="B2162" s="6">
        <v>407052</v>
      </c>
      <c r="C2162" s="6">
        <v>31209</v>
      </c>
      <c r="D2162" s="6">
        <v>195</v>
      </c>
      <c r="E2162" s="6">
        <v>6</v>
      </c>
      <c r="F2162" s="6">
        <v>89264</v>
      </c>
      <c r="G2162" s="7" t="s">
        <v>4769</v>
      </c>
      <c r="H2162" s="1" t="s">
        <v>21</v>
      </c>
      <c r="I2162"/>
    </row>
    <row r="2163" spans="2:9" x14ac:dyDescent="0.3">
      <c r="B2163" s="6">
        <v>407053</v>
      </c>
      <c r="C2163" s="6">
        <v>31009</v>
      </c>
      <c r="D2163" s="6">
        <v>195</v>
      </c>
      <c r="E2163" s="6">
        <v>6</v>
      </c>
      <c r="F2163" s="6">
        <v>89264</v>
      </c>
      <c r="G2163" s="7" t="s">
        <v>4770</v>
      </c>
      <c r="H2163" s="1" t="s">
        <v>21</v>
      </c>
      <c r="I2163"/>
    </row>
    <row r="2164" spans="2:9" x14ac:dyDescent="0.3">
      <c r="B2164" s="6">
        <v>407054</v>
      </c>
      <c r="C2164" s="6">
        <v>60109</v>
      </c>
      <c r="D2164" s="6">
        <v>197</v>
      </c>
      <c r="E2164" s="6">
        <v>6</v>
      </c>
      <c r="F2164" s="6">
        <v>89264</v>
      </c>
      <c r="G2164" s="7" t="s">
        <v>4771</v>
      </c>
      <c r="H2164" s="1" t="s">
        <v>21</v>
      </c>
      <c r="I2164"/>
    </row>
    <row r="2165" spans="2:9" x14ac:dyDescent="0.3">
      <c r="B2165" s="6">
        <v>407055</v>
      </c>
      <c r="C2165" s="6">
        <v>40109</v>
      </c>
      <c r="D2165" s="6">
        <v>202</v>
      </c>
      <c r="E2165" s="6">
        <v>6</v>
      </c>
      <c r="F2165" s="6">
        <v>89264</v>
      </c>
      <c r="G2165" s="7" t="s">
        <v>4772</v>
      </c>
      <c r="H2165" s="1" t="s">
        <v>21</v>
      </c>
      <c r="I2165"/>
    </row>
    <row r="2166" spans="2:9" x14ac:dyDescent="0.3">
      <c r="B2166" s="6">
        <v>407056</v>
      </c>
      <c r="C2166" s="6">
        <v>10109</v>
      </c>
      <c r="D2166" s="6">
        <v>200</v>
      </c>
      <c r="E2166" s="6">
        <v>6</v>
      </c>
      <c r="F2166" s="6">
        <v>89264</v>
      </c>
      <c r="G2166" s="7" t="s">
        <v>4773</v>
      </c>
      <c r="H2166" s="1" t="s">
        <v>21</v>
      </c>
      <c r="I2166"/>
    </row>
    <row r="2167" spans="2:9" x14ac:dyDescent="0.3">
      <c r="B2167" s="6">
        <v>407061</v>
      </c>
      <c r="C2167" s="6">
        <v>30709</v>
      </c>
      <c r="D2167" s="6">
        <v>200</v>
      </c>
      <c r="E2167" s="6">
        <v>6</v>
      </c>
      <c r="F2167" s="6">
        <v>89485</v>
      </c>
      <c r="G2167" s="7" t="s">
        <v>4774</v>
      </c>
      <c r="H2167" s="1" t="s">
        <v>21</v>
      </c>
      <c r="I2167"/>
    </row>
    <row r="2168" spans="2:9" x14ac:dyDescent="0.3">
      <c r="B2168" s="6">
        <v>407062</v>
      </c>
      <c r="C2168" s="6">
        <v>40909</v>
      </c>
      <c r="D2168" s="6">
        <v>195</v>
      </c>
      <c r="E2168" s="6">
        <v>6</v>
      </c>
      <c r="F2168" s="6">
        <v>89485</v>
      </c>
      <c r="G2168" s="7" t="s">
        <v>4775</v>
      </c>
      <c r="H2168" s="1" t="s">
        <v>21</v>
      </c>
      <c r="I2168"/>
    </row>
    <row r="2169" spans="2:9" x14ac:dyDescent="0.3">
      <c r="B2169" s="6">
        <v>407063</v>
      </c>
      <c r="C2169" s="6">
        <v>20509</v>
      </c>
      <c r="D2169" s="6">
        <v>197</v>
      </c>
      <c r="E2169" s="6">
        <v>6</v>
      </c>
      <c r="F2169" s="6">
        <v>89485</v>
      </c>
      <c r="G2169" s="7" t="s">
        <v>4776</v>
      </c>
      <c r="H2169" s="1" t="s">
        <v>21</v>
      </c>
      <c r="I2169"/>
    </row>
    <row r="2170" spans="2:9" x14ac:dyDescent="0.3">
      <c r="B2170" s="6">
        <v>407065</v>
      </c>
      <c r="C2170" s="6">
        <v>20309</v>
      </c>
      <c r="D2170" s="6">
        <v>195</v>
      </c>
      <c r="E2170" s="6">
        <v>6</v>
      </c>
      <c r="F2170" s="6">
        <v>89485</v>
      </c>
      <c r="G2170" s="7" t="s">
        <v>4777</v>
      </c>
      <c r="H2170" s="1" t="s">
        <v>21</v>
      </c>
      <c r="I2170"/>
    </row>
    <row r="2171" spans="2:9" x14ac:dyDescent="0.3">
      <c r="B2171" s="6">
        <v>407066</v>
      </c>
      <c r="C2171" s="6">
        <v>11009</v>
      </c>
      <c r="D2171" s="6">
        <v>199</v>
      </c>
      <c r="E2171" s="6">
        <v>6</v>
      </c>
      <c r="F2171" s="6">
        <v>89485</v>
      </c>
      <c r="G2171" s="7" t="s">
        <v>4778</v>
      </c>
      <c r="H2171" s="1" t="s">
        <v>21</v>
      </c>
      <c r="I2171"/>
    </row>
    <row r="2172" spans="2:9" x14ac:dyDescent="0.3">
      <c r="B2172" s="6">
        <v>407071</v>
      </c>
      <c r="C2172" s="6">
        <v>10409</v>
      </c>
      <c r="D2172" s="6">
        <v>199</v>
      </c>
      <c r="E2172" s="6">
        <v>6</v>
      </c>
      <c r="F2172" s="6">
        <v>85417</v>
      </c>
      <c r="G2172" s="7" t="s">
        <v>4779</v>
      </c>
      <c r="H2172" s="1" t="s">
        <v>21</v>
      </c>
      <c r="I2172"/>
    </row>
    <row r="2173" spans="2:9" x14ac:dyDescent="0.3">
      <c r="B2173" s="6">
        <v>407072</v>
      </c>
      <c r="C2173" s="6">
        <v>10709</v>
      </c>
      <c r="D2173" s="6">
        <v>199</v>
      </c>
      <c r="E2173" s="6">
        <v>6</v>
      </c>
      <c r="F2173" s="6">
        <v>85417</v>
      </c>
      <c r="G2173" s="7" t="s">
        <v>4780</v>
      </c>
      <c r="H2173" s="1" t="s">
        <v>21</v>
      </c>
      <c r="I2173"/>
    </row>
    <row r="2174" spans="2:9" x14ac:dyDescent="0.3">
      <c r="B2174" s="6">
        <v>407073</v>
      </c>
      <c r="C2174" s="6">
        <v>10509</v>
      </c>
      <c r="D2174" s="6">
        <v>202</v>
      </c>
      <c r="E2174" s="6">
        <v>6</v>
      </c>
      <c r="F2174" s="6">
        <v>85417</v>
      </c>
      <c r="G2174" s="7" t="s">
        <v>4781</v>
      </c>
      <c r="H2174" s="1" t="s">
        <v>21</v>
      </c>
      <c r="I2174"/>
    </row>
    <row r="2175" spans="2:9" x14ac:dyDescent="0.3">
      <c r="B2175" s="6">
        <v>407075</v>
      </c>
      <c r="C2175" s="6">
        <v>10109</v>
      </c>
      <c r="D2175" s="6">
        <v>203</v>
      </c>
      <c r="E2175" s="6">
        <v>6</v>
      </c>
      <c r="F2175" s="6">
        <v>85417</v>
      </c>
      <c r="G2175" s="7" t="s">
        <v>4782</v>
      </c>
      <c r="H2175" s="1" t="s">
        <v>21</v>
      </c>
      <c r="I2175"/>
    </row>
    <row r="2176" spans="2:9" x14ac:dyDescent="0.3">
      <c r="B2176" s="6">
        <v>407076</v>
      </c>
      <c r="C2176" s="6">
        <v>11109</v>
      </c>
      <c r="D2176" s="6">
        <v>202</v>
      </c>
      <c r="E2176" s="6">
        <v>6</v>
      </c>
      <c r="F2176" s="6">
        <v>85417</v>
      </c>
      <c r="G2176" s="7" t="s">
        <v>4783</v>
      </c>
      <c r="H2176" s="1" t="s">
        <v>21</v>
      </c>
      <c r="I2176"/>
    </row>
    <row r="2177" spans="2:9" x14ac:dyDescent="0.3">
      <c r="B2177" s="6">
        <v>407081</v>
      </c>
      <c r="C2177" s="6">
        <v>30909</v>
      </c>
      <c r="D2177" s="6">
        <v>201</v>
      </c>
      <c r="E2177" s="6">
        <v>6</v>
      </c>
      <c r="F2177" s="6">
        <v>87654</v>
      </c>
      <c r="G2177" s="7" t="s">
        <v>4784</v>
      </c>
      <c r="H2177" s="1" t="s">
        <v>21</v>
      </c>
      <c r="I2177"/>
    </row>
    <row r="2178" spans="2:9" x14ac:dyDescent="0.3">
      <c r="B2178" s="6">
        <v>407082</v>
      </c>
      <c r="C2178" s="6">
        <v>30509</v>
      </c>
      <c r="D2178" s="6">
        <v>196</v>
      </c>
      <c r="E2178" s="6">
        <v>6</v>
      </c>
      <c r="F2178" s="6">
        <v>87654</v>
      </c>
      <c r="G2178" s="7" t="s">
        <v>4785</v>
      </c>
      <c r="H2178" s="1" t="s">
        <v>21</v>
      </c>
      <c r="I2178"/>
    </row>
    <row r="2179" spans="2:9" x14ac:dyDescent="0.3">
      <c r="B2179" s="6">
        <v>407083</v>
      </c>
      <c r="C2179" s="6">
        <v>30209</v>
      </c>
      <c r="D2179" s="6">
        <v>198</v>
      </c>
      <c r="E2179" s="6">
        <v>6</v>
      </c>
      <c r="F2179" s="6">
        <v>87654</v>
      </c>
      <c r="G2179" s="7" t="s">
        <v>4786</v>
      </c>
      <c r="H2179" s="1" t="s">
        <v>21</v>
      </c>
      <c r="I2179"/>
    </row>
    <row r="2180" spans="2:9" x14ac:dyDescent="0.3">
      <c r="B2180" s="6">
        <v>407084</v>
      </c>
      <c r="C2180" s="6">
        <v>30709</v>
      </c>
      <c r="D2180" s="6">
        <v>201</v>
      </c>
      <c r="E2180" s="6">
        <v>6</v>
      </c>
      <c r="F2180" s="6">
        <v>87654</v>
      </c>
      <c r="G2180" s="7" t="s">
        <v>4787</v>
      </c>
      <c r="H2180" s="1" t="s">
        <v>21</v>
      </c>
      <c r="I2180"/>
    </row>
    <row r="2181" spans="2:9" x14ac:dyDescent="0.3">
      <c r="B2181" s="6">
        <v>407085</v>
      </c>
      <c r="C2181" s="6">
        <v>30109</v>
      </c>
      <c r="D2181" s="6">
        <v>204</v>
      </c>
      <c r="E2181" s="6">
        <v>6</v>
      </c>
      <c r="F2181" s="6">
        <v>87654</v>
      </c>
      <c r="G2181" s="7" t="s">
        <v>4788</v>
      </c>
      <c r="H2181" s="1" t="s">
        <v>21</v>
      </c>
      <c r="I2181"/>
    </row>
    <row r="2182" spans="2:9" x14ac:dyDescent="0.3">
      <c r="B2182" s="6">
        <v>407086</v>
      </c>
      <c r="C2182" s="6">
        <v>30809</v>
      </c>
      <c r="D2182" s="6">
        <v>204</v>
      </c>
      <c r="E2182" s="6">
        <v>6</v>
      </c>
      <c r="F2182" s="6">
        <v>87654</v>
      </c>
      <c r="G2182" s="7" t="s">
        <v>4789</v>
      </c>
      <c r="H2182" s="1" t="s">
        <v>21</v>
      </c>
      <c r="I2182"/>
    </row>
    <row r="2183" spans="2:9" x14ac:dyDescent="0.3">
      <c r="B2183" s="6">
        <v>407091</v>
      </c>
      <c r="C2183" s="6">
        <v>31009</v>
      </c>
      <c r="D2183" s="6">
        <v>196</v>
      </c>
      <c r="E2183" s="6">
        <v>6</v>
      </c>
      <c r="F2183" s="6">
        <v>89891</v>
      </c>
      <c r="G2183" s="7" t="s">
        <v>4790</v>
      </c>
      <c r="H2183" s="1" t="s">
        <v>21</v>
      </c>
      <c r="I2183"/>
    </row>
    <row r="2184" spans="2:9" x14ac:dyDescent="0.3">
      <c r="B2184" s="6">
        <v>407092</v>
      </c>
      <c r="C2184" s="6">
        <v>30709</v>
      </c>
      <c r="D2184" s="6">
        <v>202</v>
      </c>
      <c r="E2184" s="6">
        <v>6</v>
      </c>
      <c r="F2184" s="6">
        <v>89891</v>
      </c>
      <c r="G2184" s="7" t="s">
        <v>4791</v>
      </c>
      <c r="H2184" s="1" t="s">
        <v>21</v>
      </c>
      <c r="I2184"/>
    </row>
    <row r="2185" spans="2:9" x14ac:dyDescent="0.3">
      <c r="B2185" s="6">
        <v>407093</v>
      </c>
      <c r="C2185" s="6">
        <v>30909</v>
      </c>
      <c r="D2185" s="6">
        <v>202</v>
      </c>
      <c r="E2185" s="6">
        <v>6</v>
      </c>
      <c r="F2185" s="6">
        <v>89891</v>
      </c>
      <c r="G2185" s="7" t="s">
        <v>4792</v>
      </c>
      <c r="H2185" s="1" t="s">
        <v>21</v>
      </c>
      <c r="I2185"/>
    </row>
    <row r="2186" spans="2:9" x14ac:dyDescent="0.3">
      <c r="B2186" s="6">
        <v>407094</v>
      </c>
      <c r="C2186" s="6">
        <v>30109</v>
      </c>
      <c r="D2186" s="6">
        <v>198</v>
      </c>
      <c r="E2186" s="6">
        <v>6</v>
      </c>
      <c r="F2186" s="6">
        <v>89891</v>
      </c>
      <c r="G2186" s="7" t="s">
        <v>4793</v>
      </c>
      <c r="H2186" s="1" t="s">
        <v>21</v>
      </c>
      <c r="I2186"/>
    </row>
    <row r="2187" spans="2:9" x14ac:dyDescent="0.3">
      <c r="B2187" s="6">
        <v>407095</v>
      </c>
      <c r="C2187" s="6">
        <v>31209</v>
      </c>
      <c r="D2187" s="6">
        <v>202</v>
      </c>
      <c r="E2187" s="6">
        <v>6</v>
      </c>
      <c r="F2187" s="6">
        <v>89891</v>
      </c>
      <c r="G2187" s="7" t="s">
        <v>4794</v>
      </c>
      <c r="H2187" s="1" t="s">
        <v>21</v>
      </c>
      <c r="I2187"/>
    </row>
    <row r="2188" spans="2:9" x14ac:dyDescent="0.3">
      <c r="B2188" s="6">
        <v>407096</v>
      </c>
      <c r="C2188" s="6">
        <v>30209</v>
      </c>
      <c r="D2188" s="6">
        <v>200</v>
      </c>
      <c r="E2188" s="6">
        <v>6</v>
      </c>
      <c r="F2188" s="6">
        <v>89891</v>
      </c>
      <c r="G2188" s="7" t="s">
        <v>4795</v>
      </c>
      <c r="H2188" s="1" t="s">
        <v>21</v>
      </c>
      <c r="I2188"/>
    </row>
    <row r="2189" spans="2:9" x14ac:dyDescent="0.3">
      <c r="B2189" s="6">
        <v>407101</v>
      </c>
      <c r="C2189" s="6">
        <v>20709</v>
      </c>
      <c r="D2189" s="6">
        <v>195</v>
      </c>
      <c r="E2189" s="6">
        <v>6</v>
      </c>
      <c r="F2189" s="6">
        <v>92128</v>
      </c>
      <c r="G2189" s="7" t="s">
        <v>4796</v>
      </c>
      <c r="H2189" s="1" t="s">
        <v>21</v>
      </c>
      <c r="I2189"/>
    </row>
    <row r="2190" spans="2:9" x14ac:dyDescent="0.3">
      <c r="B2190" s="6">
        <v>407103</v>
      </c>
      <c r="C2190" s="6">
        <v>20609</v>
      </c>
      <c r="D2190" s="6">
        <v>201</v>
      </c>
      <c r="E2190" s="6">
        <v>6</v>
      </c>
      <c r="F2190" s="6">
        <v>92128</v>
      </c>
      <c r="G2190" s="7" t="s">
        <v>4797</v>
      </c>
      <c r="H2190" s="1" t="s">
        <v>21</v>
      </c>
      <c r="I2190"/>
    </row>
    <row r="2191" spans="2:9" x14ac:dyDescent="0.3">
      <c r="B2191" s="6">
        <v>407104</v>
      </c>
      <c r="C2191" s="6">
        <v>20109</v>
      </c>
      <c r="D2191" s="6">
        <v>200</v>
      </c>
      <c r="E2191" s="6">
        <v>6</v>
      </c>
      <c r="F2191" s="6">
        <v>92128</v>
      </c>
      <c r="G2191" s="7" t="s">
        <v>4798</v>
      </c>
      <c r="H2191" s="1" t="s">
        <v>21</v>
      </c>
      <c r="I2191"/>
    </row>
    <row r="2192" spans="2:9" x14ac:dyDescent="0.3">
      <c r="B2192" s="6">
        <v>407106</v>
      </c>
      <c r="C2192" s="6">
        <v>21409</v>
      </c>
      <c r="D2192" s="6">
        <v>204</v>
      </c>
      <c r="E2192" s="6">
        <v>6</v>
      </c>
      <c r="F2192" s="6">
        <v>92128</v>
      </c>
      <c r="G2192" s="7" t="s">
        <v>4799</v>
      </c>
      <c r="H2192" s="1" t="s">
        <v>21</v>
      </c>
      <c r="I2192"/>
    </row>
    <row r="2193" spans="2:9" x14ac:dyDescent="0.3">
      <c r="B2193" s="6">
        <v>407111</v>
      </c>
      <c r="C2193" s="6">
        <v>82109</v>
      </c>
      <c r="D2193" s="6">
        <v>204</v>
      </c>
      <c r="E2193" s="6">
        <v>6</v>
      </c>
      <c r="F2193" s="6">
        <v>94365</v>
      </c>
      <c r="G2193" s="7" t="s">
        <v>4800</v>
      </c>
      <c r="H2193" s="1" t="s">
        <v>21</v>
      </c>
      <c r="I2193"/>
    </row>
    <row r="2194" spans="2:9" x14ac:dyDescent="0.3">
      <c r="B2194" s="6">
        <v>407112</v>
      </c>
      <c r="C2194" s="6">
        <v>20609</v>
      </c>
      <c r="D2194" s="6">
        <v>201</v>
      </c>
      <c r="E2194" s="6">
        <v>6</v>
      </c>
      <c r="F2194" s="6">
        <v>94365</v>
      </c>
      <c r="G2194" s="7" t="s">
        <v>4801</v>
      </c>
      <c r="H2194" s="1" t="s">
        <v>21</v>
      </c>
      <c r="I2194"/>
    </row>
    <row r="2195" spans="2:9" x14ac:dyDescent="0.3">
      <c r="B2195" s="6">
        <v>407113</v>
      </c>
      <c r="C2195" s="6">
        <v>10509</v>
      </c>
      <c r="D2195" s="6">
        <v>204</v>
      </c>
      <c r="E2195" s="6">
        <v>6</v>
      </c>
      <c r="F2195" s="6">
        <v>94365</v>
      </c>
      <c r="G2195" s="7" t="s">
        <v>4802</v>
      </c>
      <c r="H2195" s="1" t="s">
        <v>21</v>
      </c>
      <c r="I2195"/>
    </row>
    <row r="2196" spans="2:9" x14ac:dyDescent="0.3">
      <c r="B2196" s="6">
        <v>407114</v>
      </c>
      <c r="C2196" s="6">
        <v>30509</v>
      </c>
      <c r="D2196" s="6">
        <v>195</v>
      </c>
      <c r="E2196" s="6">
        <v>6</v>
      </c>
      <c r="F2196" s="6">
        <v>94365</v>
      </c>
      <c r="G2196" s="7" t="s">
        <v>4803</v>
      </c>
      <c r="H2196" s="1" t="s">
        <v>21</v>
      </c>
      <c r="I2196"/>
    </row>
    <row r="2197" spans="2:9" x14ac:dyDescent="0.3">
      <c r="B2197" s="6">
        <v>407115</v>
      </c>
      <c r="C2197" s="6">
        <v>20709</v>
      </c>
      <c r="D2197" s="6">
        <v>198</v>
      </c>
      <c r="E2197" s="6">
        <v>6</v>
      </c>
      <c r="F2197" s="6">
        <v>94365</v>
      </c>
      <c r="G2197" s="7" t="s">
        <v>4804</v>
      </c>
      <c r="H2197" s="1" t="s">
        <v>21</v>
      </c>
      <c r="I2197"/>
    </row>
    <row r="2198" spans="2:9" x14ac:dyDescent="0.3">
      <c r="B2198" s="6">
        <v>407116</v>
      </c>
      <c r="C2198" s="6">
        <v>40709</v>
      </c>
      <c r="D2198" s="6">
        <v>201</v>
      </c>
      <c r="E2198" s="6">
        <v>6</v>
      </c>
      <c r="F2198" s="6">
        <v>94365</v>
      </c>
      <c r="G2198" s="7" t="s">
        <v>4805</v>
      </c>
      <c r="H2198" s="1" t="s">
        <v>21</v>
      </c>
      <c r="I2198"/>
    </row>
    <row r="2199" spans="2:9" x14ac:dyDescent="0.3">
      <c r="B2199" s="6">
        <v>407121</v>
      </c>
      <c r="C2199" s="6">
        <v>30509</v>
      </c>
      <c r="D2199" s="6">
        <v>198</v>
      </c>
      <c r="E2199" s="6">
        <v>6</v>
      </c>
      <c r="F2199" s="6">
        <v>97570</v>
      </c>
      <c r="G2199" s="7" t="s">
        <v>4806</v>
      </c>
      <c r="H2199" s="1" t="s">
        <v>21</v>
      </c>
      <c r="I2199"/>
    </row>
    <row r="2200" spans="2:9" x14ac:dyDescent="0.3">
      <c r="B2200" s="6">
        <v>407122</v>
      </c>
      <c r="C2200" s="6">
        <v>30209</v>
      </c>
      <c r="D2200" s="6">
        <v>201</v>
      </c>
      <c r="E2200" s="6">
        <v>6</v>
      </c>
      <c r="F2200" s="6">
        <v>97570</v>
      </c>
      <c r="G2200" s="7" t="s">
        <v>4807</v>
      </c>
      <c r="H2200" s="1" t="s">
        <v>21</v>
      </c>
      <c r="I2200"/>
    </row>
    <row r="2201" spans="2:9" x14ac:dyDescent="0.3">
      <c r="B2201" s="6">
        <v>407123</v>
      </c>
      <c r="C2201" s="6">
        <v>31209</v>
      </c>
      <c r="D2201" s="6">
        <v>204</v>
      </c>
      <c r="E2201" s="6">
        <v>6</v>
      </c>
      <c r="F2201" s="6">
        <v>97570</v>
      </c>
      <c r="G2201" s="7" t="s">
        <v>4808</v>
      </c>
      <c r="H2201" s="1" t="s">
        <v>21</v>
      </c>
      <c r="I2201"/>
    </row>
    <row r="2202" spans="2:9" x14ac:dyDescent="0.3">
      <c r="B2202" s="6">
        <v>407124</v>
      </c>
      <c r="C2202" s="6">
        <v>30809</v>
      </c>
      <c r="D2202" s="6">
        <v>195</v>
      </c>
      <c r="E2202" s="6">
        <v>6</v>
      </c>
      <c r="F2202" s="6">
        <v>97570</v>
      </c>
      <c r="G2202" s="7" t="s">
        <v>4809</v>
      </c>
      <c r="H2202" s="1" t="s">
        <v>21</v>
      </c>
      <c r="I2202"/>
    </row>
    <row r="2203" spans="2:9" x14ac:dyDescent="0.3">
      <c r="B2203" s="6">
        <v>407126</v>
      </c>
      <c r="C2203" s="6">
        <v>31109</v>
      </c>
      <c r="D2203" s="6">
        <v>202</v>
      </c>
      <c r="E2203" s="6">
        <v>6</v>
      </c>
      <c r="F2203" s="6">
        <v>97570</v>
      </c>
      <c r="G2203" s="7" t="s">
        <v>4810</v>
      </c>
      <c r="H2203" s="1" t="s">
        <v>21</v>
      </c>
      <c r="I2203"/>
    </row>
    <row r="2204" spans="2:9" x14ac:dyDescent="0.3">
      <c r="B2204" s="6">
        <v>408011</v>
      </c>
      <c r="C2204" s="6">
        <v>30509</v>
      </c>
      <c r="D2204" s="6">
        <v>199</v>
      </c>
      <c r="E2204" s="6">
        <v>6</v>
      </c>
      <c r="F2204" s="6">
        <v>90444</v>
      </c>
      <c r="G2204" s="7" t="s">
        <v>4811</v>
      </c>
      <c r="H2204" s="1" t="s">
        <v>21</v>
      </c>
      <c r="I2204"/>
    </row>
    <row r="2205" spans="2:9" x14ac:dyDescent="0.3">
      <c r="B2205" s="6">
        <v>408012</v>
      </c>
      <c r="C2205" s="6">
        <v>30309</v>
      </c>
      <c r="D2205" s="6">
        <v>202</v>
      </c>
      <c r="E2205" s="6">
        <v>6</v>
      </c>
      <c r="F2205" s="6">
        <v>90444</v>
      </c>
      <c r="G2205" s="7" t="s">
        <v>4812</v>
      </c>
      <c r="H2205" s="1" t="s">
        <v>21</v>
      </c>
      <c r="I2205"/>
    </row>
    <row r="2206" spans="2:9" x14ac:dyDescent="0.3">
      <c r="B2206" s="6">
        <v>408013</v>
      </c>
      <c r="C2206" s="6">
        <v>10609</v>
      </c>
      <c r="D2206" s="6">
        <v>204</v>
      </c>
      <c r="E2206" s="6">
        <v>6</v>
      </c>
      <c r="F2206" s="6">
        <v>90444</v>
      </c>
      <c r="G2206" s="7" t="s">
        <v>4813</v>
      </c>
      <c r="H2206" s="1" t="s">
        <v>21</v>
      </c>
      <c r="I2206"/>
    </row>
    <row r="2207" spans="2:9" x14ac:dyDescent="0.3">
      <c r="B2207" s="6">
        <v>408014</v>
      </c>
      <c r="C2207" s="6">
        <v>30809</v>
      </c>
      <c r="D2207" s="6">
        <v>205</v>
      </c>
      <c r="E2207" s="6">
        <v>6</v>
      </c>
      <c r="F2207" s="6">
        <v>90444</v>
      </c>
      <c r="G2207" s="7" t="s">
        <v>4814</v>
      </c>
      <c r="H2207" s="1" t="s">
        <v>21</v>
      </c>
      <c r="I2207"/>
    </row>
    <row r="2208" spans="2:9" x14ac:dyDescent="0.3">
      <c r="B2208" s="6">
        <v>408015</v>
      </c>
      <c r="C2208" s="6">
        <v>20309</v>
      </c>
      <c r="D2208" s="6">
        <v>195</v>
      </c>
      <c r="E2208" s="6">
        <v>6</v>
      </c>
      <c r="F2208" s="6">
        <v>90444</v>
      </c>
      <c r="G2208" s="7" t="s">
        <v>4815</v>
      </c>
      <c r="H2208" s="1" t="s">
        <v>21</v>
      </c>
      <c r="I2208"/>
    </row>
    <row r="2209" spans="2:9" x14ac:dyDescent="0.3">
      <c r="B2209" s="6">
        <v>408021</v>
      </c>
      <c r="C2209" s="6">
        <v>20709</v>
      </c>
      <c r="D2209" s="6">
        <v>195</v>
      </c>
      <c r="E2209" s="6">
        <v>6</v>
      </c>
      <c r="F2209" s="6">
        <v>92723</v>
      </c>
      <c r="G2209" s="7" t="s">
        <v>4816</v>
      </c>
      <c r="H2209" s="1" t="s">
        <v>21</v>
      </c>
      <c r="I2209"/>
    </row>
    <row r="2210" spans="2:9" x14ac:dyDescent="0.3">
      <c r="B2210" s="6">
        <v>408022</v>
      </c>
      <c r="C2210" s="6">
        <v>40709</v>
      </c>
      <c r="D2210" s="6">
        <v>197</v>
      </c>
      <c r="E2210" s="6">
        <v>6</v>
      </c>
      <c r="F2210" s="6">
        <v>92723</v>
      </c>
      <c r="G2210" s="7" t="s">
        <v>4817</v>
      </c>
      <c r="H2210" s="1" t="s">
        <v>21</v>
      </c>
      <c r="I2210"/>
    </row>
    <row r="2211" spans="2:9" x14ac:dyDescent="0.3">
      <c r="B2211" s="6">
        <v>408023</v>
      </c>
      <c r="C2211" s="6">
        <v>10609</v>
      </c>
      <c r="D2211" s="6">
        <v>203</v>
      </c>
      <c r="E2211" s="6">
        <v>6</v>
      </c>
      <c r="F2211" s="6">
        <v>92723</v>
      </c>
      <c r="G2211" s="7" t="s">
        <v>4818</v>
      </c>
      <c r="H2211" s="1" t="s">
        <v>21</v>
      </c>
      <c r="I2211"/>
    </row>
    <row r="2212" spans="2:9" x14ac:dyDescent="0.3">
      <c r="B2212" s="6">
        <v>408024</v>
      </c>
      <c r="C2212" s="6">
        <v>10209</v>
      </c>
      <c r="D2212" s="6">
        <v>197</v>
      </c>
      <c r="E2212" s="6">
        <v>6</v>
      </c>
      <c r="F2212" s="6">
        <v>92723</v>
      </c>
      <c r="G2212" s="7" t="s">
        <v>4819</v>
      </c>
      <c r="H2212" s="1" t="s">
        <v>21</v>
      </c>
      <c r="I2212"/>
    </row>
    <row r="2213" spans="2:9" x14ac:dyDescent="0.3">
      <c r="B2213" s="6">
        <v>408025</v>
      </c>
      <c r="C2213" s="6">
        <v>30109</v>
      </c>
      <c r="D2213" s="6">
        <v>200</v>
      </c>
      <c r="E2213" s="6">
        <v>6</v>
      </c>
      <c r="F2213" s="6">
        <v>92723</v>
      </c>
      <c r="G2213" s="7" t="s">
        <v>4820</v>
      </c>
      <c r="H2213" s="1" t="s">
        <v>21</v>
      </c>
      <c r="I2213"/>
    </row>
    <row r="2214" spans="2:9" x14ac:dyDescent="0.3">
      <c r="B2214" s="6">
        <v>408026</v>
      </c>
      <c r="C2214" s="6">
        <v>60109</v>
      </c>
      <c r="D2214" s="6">
        <v>203</v>
      </c>
      <c r="E2214" s="6">
        <v>6</v>
      </c>
      <c r="F2214" s="6">
        <v>92723</v>
      </c>
      <c r="G2214" s="7" t="s">
        <v>4821</v>
      </c>
      <c r="H2214" s="1" t="s">
        <v>21</v>
      </c>
      <c r="I2214"/>
    </row>
    <row r="2215" spans="2:9" x14ac:dyDescent="0.3">
      <c r="B2215" s="6">
        <v>408031</v>
      </c>
      <c r="C2215" s="6">
        <v>20609</v>
      </c>
      <c r="D2215" s="6">
        <v>203</v>
      </c>
      <c r="E2215" s="6">
        <v>6</v>
      </c>
      <c r="F2215" s="6">
        <v>95002</v>
      </c>
      <c r="G2215" s="7" t="s">
        <v>4822</v>
      </c>
      <c r="H2215" s="1" t="s">
        <v>21</v>
      </c>
      <c r="I2215"/>
    </row>
    <row r="2216" spans="2:9" x14ac:dyDescent="0.3">
      <c r="B2216" s="6">
        <v>408032</v>
      </c>
      <c r="C2216" s="6">
        <v>50209</v>
      </c>
      <c r="D2216" s="6">
        <v>200</v>
      </c>
      <c r="E2216" s="6">
        <v>6</v>
      </c>
      <c r="F2216" s="6">
        <v>95002</v>
      </c>
      <c r="G2216" s="7" t="s">
        <v>4823</v>
      </c>
      <c r="H2216" s="1" t="s">
        <v>21</v>
      </c>
      <c r="I2216"/>
    </row>
    <row r="2217" spans="2:9" x14ac:dyDescent="0.3">
      <c r="B2217" s="6">
        <v>408033</v>
      </c>
      <c r="C2217" s="6">
        <v>50109</v>
      </c>
      <c r="D2217" s="6">
        <v>195</v>
      </c>
      <c r="E2217" s="6">
        <v>6</v>
      </c>
      <c r="F2217" s="6">
        <v>95002</v>
      </c>
      <c r="G2217" s="7" t="s">
        <v>4824</v>
      </c>
      <c r="H2217" s="1" t="s">
        <v>21</v>
      </c>
      <c r="I2217"/>
    </row>
    <row r="2218" spans="2:9" x14ac:dyDescent="0.3">
      <c r="B2218" s="6">
        <v>408034</v>
      </c>
      <c r="C2218" s="6">
        <v>60109</v>
      </c>
      <c r="D2218" s="6">
        <v>203</v>
      </c>
      <c r="E2218" s="6">
        <v>6</v>
      </c>
      <c r="F2218" s="6">
        <v>95002</v>
      </c>
      <c r="G2218" s="7" t="s">
        <v>4825</v>
      </c>
      <c r="H2218" s="1" t="s">
        <v>21</v>
      </c>
      <c r="I2218"/>
    </row>
    <row r="2219" spans="2:9" x14ac:dyDescent="0.3">
      <c r="B2219" s="6">
        <v>408035</v>
      </c>
      <c r="C2219" s="6">
        <v>50309</v>
      </c>
      <c r="D2219" s="6">
        <v>200</v>
      </c>
      <c r="E2219" s="6">
        <v>6</v>
      </c>
      <c r="F2219" s="6">
        <v>95002</v>
      </c>
      <c r="G2219" s="7" t="s">
        <v>4826</v>
      </c>
      <c r="H2219" s="1" t="s">
        <v>21</v>
      </c>
      <c r="I2219"/>
    </row>
    <row r="2220" spans="2:9" x14ac:dyDescent="0.3">
      <c r="B2220" s="6">
        <v>408036</v>
      </c>
      <c r="C2220" s="6">
        <v>20509</v>
      </c>
      <c r="D2220" s="6">
        <v>200</v>
      </c>
      <c r="E2220" s="6">
        <v>6</v>
      </c>
      <c r="F2220" s="6">
        <v>95002</v>
      </c>
      <c r="G2220" s="7" t="s">
        <v>4827</v>
      </c>
      <c r="H2220" s="1" t="s">
        <v>21</v>
      </c>
      <c r="I2220"/>
    </row>
    <row r="2221" spans="2:9" x14ac:dyDescent="0.3">
      <c r="B2221" s="6">
        <v>408041</v>
      </c>
      <c r="C2221" s="6">
        <v>31109</v>
      </c>
      <c r="D2221" s="6">
        <v>200</v>
      </c>
      <c r="E2221" s="6">
        <v>6</v>
      </c>
      <c r="F2221" s="6">
        <v>97281</v>
      </c>
      <c r="G2221" s="7" t="s">
        <v>4828</v>
      </c>
      <c r="H2221" s="1" t="s">
        <v>21</v>
      </c>
      <c r="I2221"/>
    </row>
    <row r="2222" spans="2:9" x14ac:dyDescent="0.3">
      <c r="B2222" s="6">
        <v>408043</v>
      </c>
      <c r="C2222" s="6">
        <v>30309</v>
      </c>
      <c r="D2222" s="6">
        <v>202</v>
      </c>
      <c r="E2222" s="6">
        <v>6</v>
      </c>
      <c r="F2222" s="6">
        <v>97281</v>
      </c>
      <c r="G2222" s="7" t="s">
        <v>4829</v>
      </c>
      <c r="H2222" s="1" t="s">
        <v>21</v>
      </c>
      <c r="I2222"/>
    </row>
    <row r="2223" spans="2:9" x14ac:dyDescent="0.3">
      <c r="B2223" s="6">
        <v>408044</v>
      </c>
      <c r="C2223" s="6">
        <v>31209</v>
      </c>
      <c r="D2223" s="6">
        <v>205</v>
      </c>
      <c r="E2223" s="6">
        <v>6</v>
      </c>
      <c r="F2223" s="6">
        <v>97281</v>
      </c>
      <c r="G2223" s="7" t="s">
        <v>4830</v>
      </c>
      <c r="H2223" s="1" t="s">
        <v>21</v>
      </c>
      <c r="I2223"/>
    </row>
    <row r="2224" spans="2:9" x14ac:dyDescent="0.3">
      <c r="B2224" s="6">
        <v>408045</v>
      </c>
      <c r="C2224" s="6">
        <v>30109</v>
      </c>
      <c r="D2224" s="6">
        <v>205</v>
      </c>
      <c r="E2224" s="6">
        <v>6</v>
      </c>
      <c r="F2224" s="6">
        <v>97281</v>
      </c>
      <c r="G2224" s="7" t="s">
        <v>4831</v>
      </c>
      <c r="H2224" s="1" t="s">
        <v>21</v>
      </c>
      <c r="I2224"/>
    </row>
    <row r="2225" spans="2:9" x14ac:dyDescent="0.3">
      <c r="B2225" s="6">
        <v>408046</v>
      </c>
      <c r="C2225" s="6">
        <v>30909</v>
      </c>
      <c r="D2225" s="6">
        <v>196</v>
      </c>
      <c r="E2225" s="6">
        <v>6</v>
      </c>
      <c r="F2225" s="6">
        <v>97281</v>
      </c>
      <c r="G2225" s="7" t="s">
        <v>4832</v>
      </c>
      <c r="H2225" s="1" t="s">
        <v>21</v>
      </c>
      <c r="I2225"/>
    </row>
    <row r="2226" spans="2:9" x14ac:dyDescent="0.3">
      <c r="B2226" s="6">
        <v>408051</v>
      </c>
      <c r="C2226" s="6">
        <v>31109</v>
      </c>
      <c r="D2226" s="6">
        <v>197</v>
      </c>
      <c r="E2226" s="6">
        <v>6</v>
      </c>
      <c r="F2226" s="6">
        <v>99560</v>
      </c>
      <c r="G2226" s="7" t="s">
        <v>4833</v>
      </c>
      <c r="H2226" s="1" t="s">
        <v>21</v>
      </c>
      <c r="I2226"/>
    </row>
    <row r="2227" spans="2:9" x14ac:dyDescent="0.3">
      <c r="B2227" s="6">
        <v>408052</v>
      </c>
      <c r="C2227" s="6">
        <v>31009</v>
      </c>
      <c r="D2227" s="6">
        <v>198</v>
      </c>
      <c r="E2227" s="6">
        <v>6</v>
      </c>
      <c r="F2227" s="6">
        <v>99560</v>
      </c>
      <c r="G2227" s="7" t="s">
        <v>4834</v>
      </c>
      <c r="H2227" s="1" t="s">
        <v>21</v>
      </c>
      <c r="I2227"/>
    </row>
    <row r="2228" spans="2:9" x14ac:dyDescent="0.3">
      <c r="B2228" s="6">
        <v>408053</v>
      </c>
      <c r="C2228" s="6">
        <v>82409</v>
      </c>
      <c r="D2228" s="6">
        <v>203</v>
      </c>
      <c r="E2228" s="6">
        <v>6</v>
      </c>
      <c r="F2228" s="6">
        <v>99560</v>
      </c>
      <c r="G2228" s="7" t="s">
        <v>4835</v>
      </c>
      <c r="H2228" s="1" t="s">
        <v>21</v>
      </c>
      <c r="I2228"/>
    </row>
    <row r="2229" spans="2:9" x14ac:dyDescent="0.3">
      <c r="B2229" s="6">
        <v>408054</v>
      </c>
      <c r="C2229" s="6">
        <v>30909</v>
      </c>
      <c r="D2229" s="6">
        <v>200</v>
      </c>
      <c r="E2229" s="6">
        <v>6</v>
      </c>
      <c r="F2229" s="6">
        <v>99560</v>
      </c>
      <c r="G2229" s="7" t="s">
        <v>4836</v>
      </c>
      <c r="H2229" s="1" t="s">
        <v>21</v>
      </c>
      <c r="I2229"/>
    </row>
    <row r="2230" spans="2:9" x14ac:dyDescent="0.3">
      <c r="B2230" s="6">
        <v>408061</v>
      </c>
      <c r="C2230" s="6">
        <v>31209</v>
      </c>
      <c r="D2230" s="6">
        <v>205</v>
      </c>
      <c r="E2230" s="6">
        <v>6</v>
      </c>
      <c r="F2230" s="6">
        <v>99803</v>
      </c>
      <c r="G2230" s="7" t="s">
        <v>4837</v>
      </c>
      <c r="H2230" s="1" t="s">
        <v>21</v>
      </c>
      <c r="I2230"/>
    </row>
    <row r="2231" spans="2:9" x14ac:dyDescent="0.3">
      <c r="B2231" s="6">
        <v>408062</v>
      </c>
      <c r="C2231" s="6">
        <v>31109</v>
      </c>
      <c r="D2231" s="6">
        <v>204</v>
      </c>
      <c r="E2231" s="6">
        <v>6</v>
      </c>
      <c r="F2231" s="6">
        <v>99803</v>
      </c>
      <c r="G2231" s="7" t="s">
        <v>4838</v>
      </c>
      <c r="H2231" s="1" t="s">
        <v>21</v>
      </c>
      <c r="I2231"/>
    </row>
    <row r="2232" spans="2:9" x14ac:dyDescent="0.3">
      <c r="B2232" s="6">
        <v>408063</v>
      </c>
      <c r="C2232" s="6">
        <v>10709</v>
      </c>
      <c r="D2232" s="6">
        <v>197</v>
      </c>
      <c r="E2232" s="6">
        <v>6</v>
      </c>
      <c r="F2232" s="6">
        <v>99803</v>
      </c>
      <c r="G2232" s="7" t="s">
        <v>4839</v>
      </c>
      <c r="H2232" s="1" t="s">
        <v>21</v>
      </c>
      <c r="I2232"/>
    </row>
    <row r="2233" spans="2:9" x14ac:dyDescent="0.3">
      <c r="B2233" s="6">
        <v>408064</v>
      </c>
      <c r="C2233" s="6">
        <v>10209</v>
      </c>
      <c r="D2233" s="6">
        <v>204</v>
      </c>
      <c r="E2233" s="6">
        <v>6</v>
      </c>
      <c r="F2233" s="6">
        <v>99803</v>
      </c>
      <c r="G2233" s="7" t="s">
        <v>4840</v>
      </c>
      <c r="H2233" s="1" t="s">
        <v>21</v>
      </c>
      <c r="I2233"/>
    </row>
    <row r="2234" spans="2:9" x14ac:dyDescent="0.3">
      <c r="B2234" s="6">
        <v>408065</v>
      </c>
      <c r="C2234" s="6">
        <v>40209</v>
      </c>
      <c r="D2234" s="6">
        <v>196</v>
      </c>
      <c r="E2234" s="6">
        <v>6</v>
      </c>
      <c r="F2234" s="6">
        <v>99803</v>
      </c>
      <c r="G2234" s="7" t="s">
        <v>4841</v>
      </c>
      <c r="H2234" s="1" t="s">
        <v>21</v>
      </c>
      <c r="I2234"/>
    </row>
    <row r="2235" spans="2:9" x14ac:dyDescent="0.3">
      <c r="B2235" s="6">
        <v>408066</v>
      </c>
      <c r="C2235" s="6">
        <v>20109</v>
      </c>
      <c r="D2235" s="6">
        <v>198</v>
      </c>
      <c r="E2235" s="6">
        <v>6</v>
      </c>
      <c r="F2235" s="6">
        <v>99803</v>
      </c>
      <c r="G2235" s="7" t="s">
        <v>4842</v>
      </c>
      <c r="H2235" s="1" t="s">
        <v>21</v>
      </c>
      <c r="I2235"/>
    </row>
    <row r="2236" spans="2:9" x14ac:dyDescent="0.3">
      <c r="B2236" s="6">
        <v>408071</v>
      </c>
      <c r="C2236" s="6">
        <v>20709</v>
      </c>
      <c r="D2236" s="6">
        <v>202</v>
      </c>
      <c r="E2236" s="6">
        <v>6</v>
      </c>
      <c r="F2236" s="6">
        <v>95419</v>
      </c>
      <c r="G2236" s="7" t="s">
        <v>4843</v>
      </c>
      <c r="H2236" s="1" t="s">
        <v>21</v>
      </c>
      <c r="I2236"/>
    </row>
    <row r="2237" spans="2:9" x14ac:dyDescent="0.3">
      <c r="B2237" s="6">
        <v>408073</v>
      </c>
      <c r="C2237" s="6">
        <v>20609</v>
      </c>
      <c r="D2237" s="6">
        <v>200</v>
      </c>
      <c r="E2237" s="6">
        <v>6</v>
      </c>
      <c r="F2237" s="6">
        <v>95419</v>
      </c>
      <c r="G2237" s="7" t="s">
        <v>4844</v>
      </c>
      <c r="H2237" s="1" t="s">
        <v>21</v>
      </c>
      <c r="I2237"/>
    </row>
    <row r="2238" spans="2:9" x14ac:dyDescent="0.3">
      <c r="B2238" s="6">
        <v>408074</v>
      </c>
      <c r="C2238" s="6">
        <v>20109</v>
      </c>
      <c r="D2238" s="6">
        <v>202</v>
      </c>
      <c r="E2238" s="6">
        <v>6</v>
      </c>
      <c r="F2238" s="6">
        <v>95419</v>
      </c>
      <c r="G2238" s="7" t="s">
        <v>4845</v>
      </c>
      <c r="H2238" s="1" t="s">
        <v>21</v>
      </c>
      <c r="I2238"/>
    </row>
    <row r="2239" spans="2:9" x14ac:dyDescent="0.3">
      <c r="B2239" s="6">
        <v>408076</v>
      </c>
      <c r="C2239" s="6">
        <v>21409</v>
      </c>
      <c r="D2239" s="6">
        <v>203</v>
      </c>
      <c r="E2239" s="6">
        <v>6</v>
      </c>
      <c r="F2239" s="6">
        <v>95419</v>
      </c>
      <c r="G2239" s="7" t="s">
        <v>4846</v>
      </c>
      <c r="H2239" s="1" t="s">
        <v>21</v>
      </c>
      <c r="I2239"/>
    </row>
    <row r="2240" spans="2:9" x14ac:dyDescent="0.3">
      <c r="B2240" s="6">
        <v>408081</v>
      </c>
      <c r="C2240" s="6">
        <v>50309</v>
      </c>
      <c r="D2240" s="6">
        <v>201</v>
      </c>
      <c r="E2240" s="6">
        <v>6</v>
      </c>
      <c r="F2240" s="6">
        <v>97732</v>
      </c>
      <c r="G2240" s="7" t="s">
        <v>4847</v>
      </c>
      <c r="H2240" s="1" t="s">
        <v>21</v>
      </c>
      <c r="I2240"/>
    </row>
    <row r="2241" spans="2:9" x14ac:dyDescent="0.3">
      <c r="B2241" s="6">
        <v>408084</v>
      </c>
      <c r="C2241" s="6">
        <v>10209</v>
      </c>
      <c r="D2241" s="6">
        <v>195</v>
      </c>
      <c r="E2241" s="6">
        <v>6</v>
      </c>
      <c r="F2241" s="6">
        <v>97732</v>
      </c>
      <c r="G2241" s="7" t="s">
        <v>4848</v>
      </c>
      <c r="H2241" s="1" t="s">
        <v>21</v>
      </c>
      <c r="I2241"/>
    </row>
    <row r="2242" spans="2:9" x14ac:dyDescent="0.3">
      <c r="B2242" s="6">
        <v>408085</v>
      </c>
      <c r="C2242" s="6">
        <v>40209</v>
      </c>
      <c r="D2242" s="6">
        <v>200</v>
      </c>
      <c r="E2242" s="6">
        <v>6</v>
      </c>
      <c r="F2242" s="6">
        <v>97732</v>
      </c>
      <c r="G2242" s="7" t="s">
        <v>4849</v>
      </c>
      <c r="H2242" s="1" t="s">
        <v>21</v>
      </c>
      <c r="I2242"/>
    </row>
    <row r="2243" spans="2:9" x14ac:dyDescent="0.3">
      <c r="B2243" s="6">
        <v>408086</v>
      </c>
      <c r="C2243" s="6">
        <v>20109</v>
      </c>
      <c r="D2243" s="6">
        <v>205</v>
      </c>
      <c r="E2243" s="6">
        <v>6</v>
      </c>
      <c r="F2243" s="6">
        <v>97732</v>
      </c>
      <c r="G2243" s="7" t="s">
        <v>4850</v>
      </c>
      <c r="H2243" s="1" t="s">
        <v>21</v>
      </c>
      <c r="I2243"/>
    </row>
    <row r="2244" spans="2:9" x14ac:dyDescent="0.3">
      <c r="B2244" s="6">
        <v>408091</v>
      </c>
      <c r="C2244" s="6">
        <v>40509</v>
      </c>
      <c r="D2244" s="6">
        <v>196</v>
      </c>
      <c r="E2244" s="6">
        <v>6</v>
      </c>
      <c r="F2244" s="6">
        <v>100045</v>
      </c>
      <c r="G2244" s="7" t="s">
        <v>4851</v>
      </c>
      <c r="H2244" s="1" t="s">
        <v>21</v>
      </c>
      <c r="I2244"/>
    </row>
    <row r="2245" spans="2:9" x14ac:dyDescent="0.3">
      <c r="B2245" s="6">
        <v>408092</v>
      </c>
      <c r="C2245" s="6">
        <v>40309</v>
      </c>
      <c r="D2245" s="6">
        <v>205</v>
      </c>
      <c r="E2245" s="6">
        <v>6</v>
      </c>
      <c r="F2245" s="6">
        <v>100045</v>
      </c>
      <c r="G2245" s="7" t="s">
        <v>4852</v>
      </c>
      <c r="H2245" s="1" t="s">
        <v>21</v>
      </c>
      <c r="I2245"/>
    </row>
    <row r="2246" spans="2:9" x14ac:dyDescent="0.3">
      <c r="B2246" s="6">
        <v>408094</v>
      </c>
      <c r="C2246" s="6">
        <v>41109</v>
      </c>
      <c r="D2246" s="6">
        <v>198</v>
      </c>
      <c r="E2246" s="6">
        <v>6</v>
      </c>
      <c r="F2246" s="6">
        <v>100045</v>
      </c>
      <c r="G2246" s="7" t="s">
        <v>4853</v>
      </c>
      <c r="H2246" s="1" t="s">
        <v>21</v>
      </c>
      <c r="I2246"/>
    </row>
    <row r="2247" spans="2:9" x14ac:dyDescent="0.3">
      <c r="B2247" s="6">
        <v>408095</v>
      </c>
      <c r="C2247" s="6">
        <v>40209</v>
      </c>
      <c r="D2247" s="6">
        <v>199</v>
      </c>
      <c r="E2247" s="6">
        <v>6</v>
      </c>
      <c r="F2247" s="6">
        <v>100045</v>
      </c>
      <c r="G2247" s="7" t="s">
        <v>4854</v>
      </c>
      <c r="H2247" s="1" t="s">
        <v>21</v>
      </c>
      <c r="I2247"/>
    </row>
    <row r="2248" spans="2:9" x14ac:dyDescent="0.3">
      <c r="B2248" s="6">
        <v>408101</v>
      </c>
      <c r="C2248" s="6">
        <v>20109</v>
      </c>
      <c r="D2248" s="6">
        <v>202</v>
      </c>
      <c r="E2248" s="6">
        <v>6</v>
      </c>
      <c r="F2248" s="6">
        <v>102358</v>
      </c>
      <c r="G2248" s="7" t="s">
        <v>4855</v>
      </c>
      <c r="H2248" s="1" t="s">
        <v>21</v>
      </c>
      <c r="I2248"/>
    </row>
    <row r="2249" spans="2:9" x14ac:dyDescent="0.3">
      <c r="B2249" s="6">
        <v>408102</v>
      </c>
      <c r="C2249" s="6">
        <v>20709</v>
      </c>
      <c r="D2249" s="6">
        <v>195</v>
      </c>
      <c r="E2249" s="6">
        <v>6</v>
      </c>
      <c r="F2249" s="6">
        <v>102358</v>
      </c>
      <c r="G2249" s="7" t="s">
        <v>4856</v>
      </c>
      <c r="H2249" s="1" t="s">
        <v>21</v>
      </c>
      <c r="I2249"/>
    </row>
    <row r="2250" spans="2:9" x14ac:dyDescent="0.3">
      <c r="B2250" s="6">
        <v>408104</v>
      </c>
      <c r="C2250" s="6">
        <v>20509</v>
      </c>
      <c r="D2250" s="6">
        <v>197</v>
      </c>
      <c r="E2250" s="6">
        <v>6</v>
      </c>
      <c r="F2250" s="6">
        <v>102358</v>
      </c>
      <c r="G2250" s="7" t="s">
        <v>4857</v>
      </c>
      <c r="H2250" s="1" t="s">
        <v>21</v>
      </c>
      <c r="I2250"/>
    </row>
    <row r="2251" spans="2:9" x14ac:dyDescent="0.3">
      <c r="B2251" s="6">
        <v>408106</v>
      </c>
      <c r="C2251" s="6">
        <v>21409</v>
      </c>
      <c r="D2251" s="6">
        <v>203</v>
      </c>
      <c r="E2251" s="6">
        <v>6</v>
      </c>
      <c r="F2251" s="6">
        <v>102358</v>
      </c>
      <c r="G2251" s="7" t="s">
        <v>4858</v>
      </c>
      <c r="H2251" s="1" t="s">
        <v>21</v>
      </c>
      <c r="I2251"/>
    </row>
    <row r="2252" spans="2:9" x14ac:dyDescent="0.3">
      <c r="B2252" s="6">
        <v>408111</v>
      </c>
      <c r="C2252" s="6">
        <v>31009</v>
      </c>
      <c r="D2252" s="6">
        <v>198</v>
      </c>
      <c r="E2252" s="6">
        <v>6</v>
      </c>
      <c r="F2252" s="6">
        <v>104671</v>
      </c>
      <c r="G2252" s="7" t="s">
        <v>4859</v>
      </c>
      <c r="H2252" s="1" t="s">
        <v>21</v>
      </c>
      <c r="I2252"/>
    </row>
    <row r="2253" spans="2:9" x14ac:dyDescent="0.3">
      <c r="B2253" s="6">
        <v>408112</v>
      </c>
      <c r="C2253" s="6">
        <v>30909</v>
      </c>
      <c r="D2253" s="6">
        <v>198</v>
      </c>
      <c r="E2253" s="6">
        <v>6</v>
      </c>
      <c r="F2253" s="6">
        <v>104671</v>
      </c>
      <c r="G2253" s="7" t="s">
        <v>4860</v>
      </c>
      <c r="H2253" s="1" t="s">
        <v>21</v>
      </c>
      <c r="I2253"/>
    </row>
    <row r="2254" spans="2:9" x14ac:dyDescent="0.3">
      <c r="B2254" s="6">
        <v>408113</v>
      </c>
      <c r="C2254" s="6">
        <v>31109</v>
      </c>
      <c r="D2254" s="6">
        <v>195</v>
      </c>
      <c r="E2254" s="6">
        <v>6</v>
      </c>
      <c r="F2254" s="6">
        <v>104671</v>
      </c>
      <c r="G2254" s="7" t="s">
        <v>4861</v>
      </c>
      <c r="H2254" s="1" t="s">
        <v>21</v>
      </c>
      <c r="I2254"/>
    </row>
    <row r="2255" spans="2:9" x14ac:dyDescent="0.3">
      <c r="B2255" s="6">
        <v>408114</v>
      </c>
      <c r="C2255" s="6">
        <v>50109</v>
      </c>
      <c r="D2255" s="6">
        <v>197</v>
      </c>
      <c r="E2255" s="6">
        <v>6</v>
      </c>
      <c r="F2255" s="6">
        <v>104671</v>
      </c>
      <c r="G2255" s="7" t="s">
        <v>4862</v>
      </c>
      <c r="H2255" s="1" t="s">
        <v>21</v>
      </c>
      <c r="I2255"/>
    </row>
    <row r="2256" spans="2:9" x14ac:dyDescent="0.3">
      <c r="B2256" s="6">
        <v>408115</v>
      </c>
      <c r="C2256" s="6">
        <v>10809</v>
      </c>
      <c r="D2256" s="6">
        <v>198</v>
      </c>
      <c r="E2256" s="6">
        <v>6</v>
      </c>
      <c r="F2256" s="6">
        <v>104671</v>
      </c>
      <c r="G2256" s="7" t="s">
        <v>4863</v>
      </c>
      <c r="H2256" s="1" t="s">
        <v>21</v>
      </c>
      <c r="I2256"/>
    </row>
    <row r="2257" spans="2:9" x14ac:dyDescent="0.3">
      <c r="B2257" s="6">
        <v>408121</v>
      </c>
      <c r="C2257" s="6">
        <v>31009</v>
      </c>
      <c r="D2257" s="6">
        <v>197</v>
      </c>
      <c r="E2257" s="6">
        <v>6</v>
      </c>
      <c r="F2257" s="6">
        <v>108054</v>
      </c>
      <c r="G2257" s="7" t="s">
        <v>4864</v>
      </c>
      <c r="H2257" s="1" t="s">
        <v>21</v>
      </c>
      <c r="I2257"/>
    </row>
    <row r="2258" spans="2:9" x14ac:dyDescent="0.3">
      <c r="B2258" s="6">
        <v>408122</v>
      </c>
      <c r="C2258" s="6">
        <v>30909</v>
      </c>
      <c r="D2258" s="6">
        <v>197</v>
      </c>
      <c r="E2258" s="6">
        <v>6</v>
      </c>
      <c r="F2258" s="6">
        <v>108054</v>
      </c>
      <c r="G2258" s="7" t="s">
        <v>4865</v>
      </c>
      <c r="H2258" s="1" t="s">
        <v>21</v>
      </c>
      <c r="I2258"/>
    </row>
    <row r="2259" spans="2:9" x14ac:dyDescent="0.3">
      <c r="B2259" s="6">
        <v>408123</v>
      </c>
      <c r="C2259" s="6">
        <v>50109</v>
      </c>
      <c r="D2259" s="6">
        <v>200</v>
      </c>
      <c r="E2259" s="6">
        <v>6</v>
      </c>
      <c r="F2259" s="6">
        <v>108054</v>
      </c>
      <c r="G2259" s="7" t="s">
        <v>4866</v>
      </c>
      <c r="H2259" s="1" t="s">
        <v>21</v>
      </c>
      <c r="I2259"/>
    </row>
    <row r="2260" spans="2:9" x14ac:dyDescent="0.3">
      <c r="B2260" s="6">
        <v>408124</v>
      </c>
      <c r="C2260" s="6">
        <v>10109</v>
      </c>
      <c r="D2260" s="6">
        <v>204</v>
      </c>
      <c r="E2260" s="6">
        <v>6</v>
      </c>
      <c r="F2260" s="6">
        <v>108054</v>
      </c>
      <c r="G2260" s="7" t="s">
        <v>4867</v>
      </c>
      <c r="H2260" s="1" t="s">
        <v>21</v>
      </c>
      <c r="I2260"/>
    </row>
    <row r="2261" spans="2:9" x14ac:dyDescent="0.3">
      <c r="B2261" s="6">
        <v>408125</v>
      </c>
      <c r="C2261" s="6">
        <v>20109</v>
      </c>
      <c r="D2261" s="6">
        <v>203</v>
      </c>
      <c r="E2261" s="6">
        <v>6</v>
      </c>
      <c r="F2261" s="6">
        <v>108054</v>
      </c>
      <c r="G2261" s="7" t="s">
        <v>4868</v>
      </c>
      <c r="H2261" s="1" t="s">
        <v>21</v>
      </c>
      <c r="I2261"/>
    </row>
    <row r="2262" spans="2:9" x14ac:dyDescent="0.3">
      <c r="B2262" s="6">
        <v>408126</v>
      </c>
      <c r="C2262" s="6">
        <v>82609</v>
      </c>
      <c r="D2262" s="6">
        <v>195</v>
      </c>
      <c r="E2262" s="6">
        <v>6</v>
      </c>
      <c r="F2262" s="6">
        <v>108054</v>
      </c>
      <c r="G2262" s="7" t="s">
        <v>4869</v>
      </c>
      <c r="H2262" s="1" t="s">
        <v>21</v>
      </c>
      <c r="I2262"/>
    </row>
    <row r="2263" spans="2:9" x14ac:dyDescent="0.3">
      <c r="B2263" s="6">
        <v>409011</v>
      </c>
      <c r="C2263" s="6">
        <v>31009</v>
      </c>
      <c r="D2263" s="6">
        <v>201</v>
      </c>
      <c r="E2263" s="6">
        <v>6</v>
      </c>
      <c r="F2263" s="6">
        <v>100306</v>
      </c>
      <c r="G2263" s="7" t="s">
        <v>4870</v>
      </c>
      <c r="H2263" s="1" t="s">
        <v>21</v>
      </c>
      <c r="I2263"/>
    </row>
    <row r="2264" spans="2:9" x14ac:dyDescent="0.3">
      <c r="B2264" s="6">
        <v>409012</v>
      </c>
      <c r="C2264" s="6">
        <v>82409</v>
      </c>
      <c r="D2264" s="6">
        <v>202</v>
      </c>
      <c r="E2264" s="6">
        <v>6</v>
      </c>
      <c r="F2264" s="6">
        <v>100306</v>
      </c>
      <c r="G2264" s="7" t="s">
        <v>4871</v>
      </c>
      <c r="H2264" s="1" t="s">
        <v>21</v>
      </c>
      <c r="I2264"/>
    </row>
    <row r="2265" spans="2:9" x14ac:dyDescent="0.3">
      <c r="B2265" s="6">
        <v>409014</v>
      </c>
      <c r="C2265" s="6">
        <v>30709</v>
      </c>
      <c r="D2265" s="6">
        <v>204</v>
      </c>
      <c r="E2265" s="6">
        <v>6</v>
      </c>
      <c r="F2265" s="6">
        <v>100306</v>
      </c>
      <c r="G2265" s="7" t="s">
        <v>4872</v>
      </c>
      <c r="H2265" s="1" t="s">
        <v>21</v>
      </c>
      <c r="I2265"/>
    </row>
    <row r="2266" spans="2:9" x14ac:dyDescent="0.3">
      <c r="B2266" s="6">
        <v>409015</v>
      </c>
      <c r="C2266" s="6">
        <v>20509</v>
      </c>
      <c r="D2266" s="6">
        <v>196</v>
      </c>
      <c r="E2266" s="6">
        <v>6</v>
      </c>
      <c r="F2266" s="6">
        <v>100306</v>
      </c>
      <c r="G2266" s="7" t="s">
        <v>4873</v>
      </c>
      <c r="H2266" s="1" t="s">
        <v>21</v>
      </c>
      <c r="I2266"/>
    </row>
    <row r="2267" spans="2:9" x14ac:dyDescent="0.3">
      <c r="B2267" s="6">
        <v>409021</v>
      </c>
      <c r="C2267" s="6">
        <v>31209</v>
      </c>
      <c r="D2267" s="6">
        <v>195</v>
      </c>
      <c r="E2267" s="6">
        <v>6</v>
      </c>
      <c r="F2267" s="6">
        <v>102646</v>
      </c>
      <c r="G2267" s="7" t="s">
        <v>4874</v>
      </c>
      <c r="H2267" s="1" t="s">
        <v>21</v>
      </c>
      <c r="I2267"/>
    </row>
    <row r="2268" spans="2:9" x14ac:dyDescent="0.3">
      <c r="B2268" s="6">
        <v>409022</v>
      </c>
      <c r="C2268" s="6">
        <v>31109</v>
      </c>
      <c r="D2268" s="6">
        <v>198</v>
      </c>
      <c r="E2268" s="6">
        <v>6</v>
      </c>
      <c r="F2268" s="6">
        <v>102646</v>
      </c>
      <c r="G2268" s="7" t="s">
        <v>4875</v>
      </c>
      <c r="H2268" s="1" t="s">
        <v>21</v>
      </c>
      <c r="I2268"/>
    </row>
    <row r="2269" spans="2:9" x14ac:dyDescent="0.3">
      <c r="B2269" s="6">
        <v>409023</v>
      </c>
      <c r="C2269" s="6">
        <v>10709</v>
      </c>
      <c r="D2269" s="6">
        <v>199</v>
      </c>
      <c r="E2269" s="6">
        <v>6</v>
      </c>
      <c r="F2269" s="6">
        <v>102646</v>
      </c>
      <c r="G2269" s="7" t="s">
        <v>4876</v>
      </c>
      <c r="H2269" s="1" t="s">
        <v>21</v>
      </c>
      <c r="I2269"/>
    </row>
    <row r="2270" spans="2:9" x14ac:dyDescent="0.3">
      <c r="B2270" s="6">
        <v>409024</v>
      </c>
      <c r="C2270" s="6">
        <v>10209</v>
      </c>
      <c r="D2270" s="6">
        <v>199</v>
      </c>
      <c r="E2270" s="6">
        <v>6</v>
      </c>
      <c r="F2270" s="6">
        <v>102646</v>
      </c>
      <c r="G2270" s="7" t="s">
        <v>4877</v>
      </c>
      <c r="H2270" s="1" t="s">
        <v>21</v>
      </c>
      <c r="I2270"/>
    </row>
    <row r="2271" spans="2:9" x14ac:dyDescent="0.3">
      <c r="B2271" s="6">
        <v>409025</v>
      </c>
      <c r="C2271" s="6">
        <v>40209</v>
      </c>
      <c r="D2271" s="6">
        <v>199</v>
      </c>
      <c r="E2271" s="6">
        <v>6</v>
      </c>
      <c r="F2271" s="6">
        <v>102646</v>
      </c>
      <c r="G2271" s="7" t="s">
        <v>4878</v>
      </c>
      <c r="H2271" s="1" t="s">
        <v>21</v>
      </c>
      <c r="I2271"/>
    </row>
    <row r="2272" spans="2:9" x14ac:dyDescent="0.3">
      <c r="B2272" s="6">
        <v>409026</v>
      </c>
      <c r="C2272" s="6">
        <v>20109</v>
      </c>
      <c r="D2272" s="6">
        <v>202</v>
      </c>
      <c r="E2272" s="6">
        <v>6</v>
      </c>
      <c r="F2272" s="6">
        <v>102646</v>
      </c>
      <c r="G2272" s="7" t="s">
        <v>4879</v>
      </c>
      <c r="H2272" s="1" t="s">
        <v>21</v>
      </c>
      <c r="I2272"/>
    </row>
    <row r="2273" spans="2:9" x14ac:dyDescent="0.3">
      <c r="B2273" s="6">
        <v>409031</v>
      </c>
      <c r="C2273" s="6">
        <v>82409</v>
      </c>
      <c r="D2273" s="6">
        <v>200</v>
      </c>
      <c r="E2273" s="6">
        <v>6</v>
      </c>
      <c r="F2273" s="6">
        <v>104986</v>
      </c>
      <c r="G2273" s="7" t="s">
        <v>4880</v>
      </c>
      <c r="H2273" s="1" t="s">
        <v>21</v>
      </c>
      <c r="I2273"/>
    </row>
    <row r="2274" spans="2:9" x14ac:dyDescent="0.3">
      <c r="B2274" s="6">
        <v>409032</v>
      </c>
      <c r="C2274" s="6">
        <v>82109</v>
      </c>
      <c r="D2274" s="6">
        <v>199</v>
      </c>
      <c r="E2274" s="6">
        <v>6</v>
      </c>
      <c r="F2274" s="6">
        <v>104986</v>
      </c>
      <c r="G2274" s="7" t="s">
        <v>4881</v>
      </c>
      <c r="H2274" s="1" t="s">
        <v>21</v>
      </c>
      <c r="I2274"/>
    </row>
    <row r="2275" spans="2:9" x14ac:dyDescent="0.3">
      <c r="B2275" s="6">
        <v>409034</v>
      </c>
      <c r="C2275" s="6">
        <v>82609</v>
      </c>
      <c r="D2275" s="6">
        <v>196</v>
      </c>
      <c r="E2275" s="6">
        <v>6</v>
      </c>
      <c r="F2275" s="6">
        <v>104986</v>
      </c>
      <c r="G2275" s="7" t="s">
        <v>4882</v>
      </c>
      <c r="H2275" s="1" t="s">
        <v>21</v>
      </c>
      <c r="I2275"/>
    </row>
    <row r="2276" spans="2:9" x14ac:dyDescent="0.3">
      <c r="B2276" s="6">
        <v>409035</v>
      </c>
      <c r="C2276" s="6">
        <v>82709</v>
      </c>
      <c r="D2276" s="6">
        <v>196</v>
      </c>
      <c r="E2276" s="6">
        <v>6</v>
      </c>
      <c r="F2276" s="6">
        <v>104986</v>
      </c>
      <c r="G2276" s="7" t="s">
        <v>4883</v>
      </c>
      <c r="H2276" s="1" t="s">
        <v>21</v>
      </c>
      <c r="I2276"/>
    </row>
    <row r="2277" spans="2:9" x14ac:dyDescent="0.3">
      <c r="B2277" s="6">
        <v>409041</v>
      </c>
      <c r="C2277" s="6">
        <v>20609</v>
      </c>
      <c r="D2277" s="6">
        <v>195</v>
      </c>
      <c r="E2277" s="6">
        <v>6</v>
      </c>
      <c r="F2277" s="6">
        <v>107326</v>
      </c>
      <c r="G2277" s="7" t="s">
        <v>4884</v>
      </c>
      <c r="H2277" s="1" t="s">
        <v>21</v>
      </c>
      <c r="I2277"/>
    </row>
    <row r="2278" spans="2:9" x14ac:dyDescent="0.3">
      <c r="B2278" s="6">
        <v>409043</v>
      </c>
      <c r="C2278" s="6">
        <v>20709</v>
      </c>
      <c r="D2278" s="6">
        <v>205</v>
      </c>
      <c r="E2278" s="6">
        <v>6</v>
      </c>
      <c r="F2278" s="6">
        <v>107326</v>
      </c>
      <c r="G2278" s="7" t="s">
        <v>4885</v>
      </c>
      <c r="H2278" s="1" t="s">
        <v>21</v>
      </c>
      <c r="I2278"/>
    </row>
    <row r="2279" spans="2:9" x14ac:dyDescent="0.3">
      <c r="B2279" s="6">
        <v>409044</v>
      </c>
      <c r="C2279" s="6">
        <v>20209</v>
      </c>
      <c r="D2279" s="6">
        <v>201</v>
      </c>
      <c r="E2279" s="6">
        <v>6</v>
      </c>
      <c r="F2279" s="6">
        <v>107326</v>
      </c>
      <c r="G2279" s="7" t="s">
        <v>4886</v>
      </c>
      <c r="H2279" s="1" t="s">
        <v>21</v>
      </c>
      <c r="I2279"/>
    </row>
    <row r="2280" spans="2:9" x14ac:dyDescent="0.3">
      <c r="B2280" s="6">
        <v>409045</v>
      </c>
      <c r="C2280" s="6">
        <v>20509</v>
      </c>
      <c r="D2280" s="6">
        <v>203</v>
      </c>
      <c r="E2280" s="6">
        <v>6</v>
      </c>
      <c r="F2280" s="6">
        <v>107326</v>
      </c>
      <c r="G2280" s="7" t="s">
        <v>4887</v>
      </c>
      <c r="H2280" s="1" t="s">
        <v>21</v>
      </c>
      <c r="I2280"/>
    </row>
    <row r="2281" spans="2:9" x14ac:dyDescent="0.3">
      <c r="B2281" s="6">
        <v>409051</v>
      </c>
      <c r="C2281" s="6">
        <v>10609</v>
      </c>
      <c r="D2281" s="6">
        <v>202</v>
      </c>
      <c r="E2281" s="6">
        <v>6</v>
      </c>
      <c r="F2281" s="6">
        <v>109666</v>
      </c>
      <c r="G2281" s="7" t="s">
        <v>4888</v>
      </c>
      <c r="H2281" s="1" t="s">
        <v>21</v>
      </c>
      <c r="I2281"/>
    </row>
    <row r="2282" spans="2:9" x14ac:dyDescent="0.3">
      <c r="B2282" s="6">
        <v>409052</v>
      </c>
      <c r="C2282" s="6">
        <v>82109</v>
      </c>
      <c r="D2282" s="6">
        <v>202</v>
      </c>
      <c r="E2282" s="6">
        <v>6</v>
      </c>
      <c r="F2282" s="6">
        <v>109666</v>
      </c>
      <c r="G2282" s="7" t="s">
        <v>4889</v>
      </c>
      <c r="H2282" s="1" t="s">
        <v>21</v>
      </c>
      <c r="I2282"/>
    </row>
    <row r="2283" spans="2:9" x14ac:dyDescent="0.3">
      <c r="B2283" s="6">
        <v>409053</v>
      </c>
      <c r="C2283" s="6">
        <v>30209</v>
      </c>
      <c r="D2283" s="6">
        <v>196</v>
      </c>
      <c r="E2283" s="6">
        <v>6</v>
      </c>
      <c r="F2283" s="6">
        <v>109666</v>
      </c>
      <c r="G2283" s="7" t="s">
        <v>4890</v>
      </c>
      <c r="H2283" s="1" t="s">
        <v>21</v>
      </c>
      <c r="I2283"/>
    </row>
    <row r="2284" spans="2:9" x14ac:dyDescent="0.3">
      <c r="B2284" s="6">
        <v>409054</v>
      </c>
      <c r="C2284" s="6">
        <v>10509</v>
      </c>
      <c r="D2284" s="6">
        <v>199</v>
      </c>
      <c r="E2284" s="6">
        <v>6</v>
      </c>
      <c r="F2284" s="6">
        <v>109666</v>
      </c>
      <c r="G2284" s="7" t="s">
        <v>4891</v>
      </c>
      <c r="H2284" s="1" t="s">
        <v>21</v>
      </c>
      <c r="I2284"/>
    </row>
    <row r="2285" spans="2:9" x14ac:dyDescent="0.3">
      <c r="B2285" s="6">
        <v>409056</v>
      </c>
      <c r="C2285" s="6">
        <v>30309</v>
      </c>
      <c r="D2285" s="6">
        <v>204</v>
      </c>
      <c r="E2285" s="6">
        <v>6</v>
      </c>
      <c r="F2285" s="6">
        <v>109666</v>
      </c>
      <c r="G2285" s="7" t="s">
        <v>4892</v>
      </c>
      <c r="H2285" s="1" t="s">
        <v>21</v>
      </c>
      <c r="I2285"/>
    </row>
    <row r="2286" spans="2:9" x14ac:dyDescent="0.3">
      <c r="B2286" s="6">
        <v>409061</v>
      </c>
      <c r="C2286" s="6">
        <v>82409</v>
      </c>
      <c r="D2286" s="6">
        <v>204</v>
      </c>
      <c r="E2286" s="6">
        <v>6</v>
      </c>
      <c r="F2286" s="6">
        <v>109767</v>
      </c>
      <c r="G2286" s="7" t="s">
        <v>4893</v>
      </c>
      <c r="H2286" s="1" t="s">
        <v>21</v>
      </c>
      <c r="I2286"/>
    </row>
    <row r="2287" spans="2:9" x14ac:dyDescent="0.3">
      <c r="B2287" s="6">
        <v>409062</v>
      </c>
      <c r="C2287" s="6">
        <v>31209</v>
      </c>
      <c r="D2287" s="6">
        <v>205</v>
      </c>
      <c r="E2287" s="6">
        <v>6</v>
      </c>
      <c r="F2287" s="6">
        <v>109767</v>
      </c>
      <c r="G2287" s="7" t="s">
        <v>4894</v>
      </c>
      <c r="H2287" s="1" t="s">
        <v>21</v>
      </c>
      <c r="I2287"/>
    </row>
    <row r="2288" spans="2:9" x14ac:dyDescent="0.3">
      <c r="B2288" s="6">
        <v>409063</v>
      </c>
      <c r="C2288" s="6">
        <v>31009</v>
      </c>
      <c r="D2288" s="6">
        <v>201</v>
      </c>
      <c r="E2288" s="6">
        <v>6</v>
      </c>
      <c r="F2288" s="6">
        <v>109767</v>
      </c>
      <c r="G2288" s="7" t="s">
        <v>4895</v>
      </c>
      <c r="H2288" s="1" t="s">
        <v>21</v>
      </c>
      <c r="I2288"/>
    </row>
    <row r="2289" spans="2:9" x14ac:dyDescent="0.3">
      <c r="B2289" s="6">
        <v>409064</v>
      </c>
      <c r="C2289" s="6">
        <v>60109</v>
      </c>
      <c r="D2289" s="6">
        <v>202</v>
      </c>
      <c r="E2289" s="6">
        <v>6</v>
      </c>
      <c r="F2289" s="6">
        <v>109767</v>
      </c>
      <c r="G2289" s="7" t="s">
        <v>4896</v>
      </c>
      <c r="H2289" s="1" t="s">
        <v>21</v>
      </c>
      <c r="I2289"/>
    </row>
    <row r="2290" spans="2:9" x14ac:dyDescent="0.3">
      <c r="B2290" s="6">
        <v>409065</v>
      </c>
      <c r="C2290" s="6">
        <v>40109</v>
      </c>
      <c r="D2290" s="6">
        <v>198</v>
      </c>
      <c r="E2290" s="6">
        <v>6</v>
      </c>
      <c r="F2290" s="6">
        <v>109767</v>
      </c>
      <c r="G2290" s="7" t="s">
        <v>4897</v>
      </c>
      <c r="H2290" s="1" t="s">
        <v>21</v>
      </c>
      <c r="I2290"/>
    </row>
    <row r="2291" spans="2:9" x14ac:dyDescent="0.3">
      <c r="B2291" s="6">
        <v>409066</v>
      </c>
      <c r="C2291" s="6">
        <v>10109</v>
      </c>
      <c r="D2291" s="6">
        <v>196</v>
      </c>
      <c r="E2291" s="6">
        <v>6</v>
      </c>
      <c r="F2291" s="6">
        <v>109767</v>
      </c>
      <c r="G2291" s="7" t="s">
        <v>4898</v>
      </c>
      <c r="H2291" s="1" t="s">
        <v>21</v>
      </c>
      <c r="I2291"/>
    </row>
    <row r="2292" spans="2:9" x14ac:dyDescent="0.3">
      <c r="B2292" s="6">
        <v>409071</v>
      </c>
      <c r="C2292" s="6">
        <v>30509</v>
      </c>
      <c r="D2292" s="6">
        <v>202</v>
      </c>
      <c r="E2292" s="6">
        <v>6</v>
      </c>
      <c r="F2292" s="6">
        <v>105078</v>
      </c>
      <c r="G2292" s="7" t="s">
        <v>4899</v>
      </c>
      <c r="H2292" s="1" t="s">
        <v>21</v>
      </c>
      <c r="I2292"/>
    </row>
    <row r="2293" spans="2:9" x14ac:dyDescent="0.3">
      <c r="B2293" s="6">
        <v>409072</v>
      </c>
      <c r="C2293" s="6">
        <v>10609</v>
      </c>
      <c r="D2293" s="6">
        <v>197</v>
      </c>
      <c r="E2293" s="6">
        <v>6</v>
      </c>
      <c r="F2293" s="6">
        <v>105078</v>
      </c>
      <c r="G2293" s="7" t="s">
        <v>4900</v>
      </c>
      <c r="H2293" s="1" t="s">
        <v>21</v>
      </c>
      <c r="I2293"/>
    </row>
    <row r="2294" spans="2:9" x14ac:dyDescent="0.3">
      <c r="B2294" s="6">
        <v>409073</v>
      </c>
      <c r="C2294" s="6">
        <v>10409</v>
      </c>
      <c r="D2294" s="6">
        <v>205</v>
      </c>
      <c r="E2294" s="6">
        <v>6</v>
      </c>
      <c r="F2294" s="6">
        <v>105078</v>
      </c>
      <c r="G2294" s="7" t="s">
        <v>4901</v>
      </c>
      <c r="H2294" s="1" t="s">
        <v>21</v>
      </c>
      <c r="I2294"/>
    </row>
    <row r="2295" spans="2:9" x14ac:dyDescent="0.3">
      <c r="B2295" s="6">
        <v>409074</v>
      </c>
      <c r="C2295" s="6">
        <v>10209</v>
      </c>
      <c r="D2295" s="6">
        <v>204</v>
      </c>
      <c r="E2295" s="6">
        <v>6</v>
      </c>
      <c r="F2295" s="6">
        <v>105078</v>
      </c>
      <c r="G2295" s="7" t="s">
        <v>4902</v>
      </c>
      <c r="H2295" s="1" t="s">
        <v>21</v>
      </c>
      <c r="I2295"/>
    </row>
    <row r="2296" spans="2:9" x14ac:dyDescent="0.3">
      <c r="B2296" s="6">
        <v>409075</v>
      </c>
      <c r="C2296" s="6">
        <v>30109</v>
      </c>
      <c r="D2296" s="6">
        <v>196</v>
      </c>
      <c r="E2296" s="6">
        <v>6</v>
      </c>
      <c r="F2296" s="6">
        <v>105078</v>
      </c>
      <c r="G2296" s="7" t="s">
        <v>4903</v>
      </c>
      <c r="H2296" s="1" t="s">
        <v>21</v>
      </c>
      <c r="I2296"/>
    </row>
    <row r="2297" spans="2:9" x14ac:dyDescent="0.3">
      <c r="B2297" s="6">
        <v>409076</v>
      </c>
      <c r="C2297" s="6">
        <v>40209</v>
      </c>
      <c r="D2297" s="6">
        <v>205</v>
      </c>
      <c r="E2297" s="6">
        <v>6</v>
      </c>
      <c r="F2297" s="6">
        <v>105078</v>
      </c>
      <c r="G2297" s="7" t="s">
        <v>4904</v>
      </c>
      <c r="H2297" s="1" t="s">
        <v>21</v>
      </c>
      <c r="I2297"/>
    </row>
    <row r="2298" spans="2:9" x14ac:dyDescent="0.3">
      <c r="B2298" s="6">
        <v>409081</v>
      </c>
      <c r="C2298" s="6">
        <v>31109</v>
      </c>
      <c r="D2298" s="6">
        <v>204</v>
      </c>
      <c r="E2298" s="6">
        <v>6</v>
      </c>
      <c r="F2298" s="6">
        <v>107439</v>
      </c>
      <c r="G2298" s="7" t="s">
        <v>4905</v>
      </c>
      <c r="H2298" s="1" t="s">
        <v>21</v>
      </c>
      <c r="I2298"/>
    </row>
    <row r="2299" spans="2:9" x14ac:dyDescent="0.3">
      <c r="B2299" s="6">
        <v>409083</v>
      </c>
      <c r="C2299" s="6">
        <v>30309</v>
      </c>
      <c r="D2299" s="6">
        <v>201</v>
      </c>
      <c r="E2299" s="6">
        <v>6</v>
      </c>
      <c r="F2299" s="6">
        <v>107439</v>
      </c>
      <c r="G2299" s="7" t="s">
        <v>4906</v>
      </c>
      <c r="H2299" s="1" t="s">
        <v>21</v>
      </c>
      <c r="I2299"/>
    </row>
    <row r="2300" spans="2:9" x14ac:dyDescent="0.3">
      <c r="B2300" s="6">
        <v>409084</v>
      </c>
      <c r="C2300" s="6">
        <v>31209</v>
      </c>
      <c r="D2300" s="6">
        <v>197</v>
      </c>
      <c r="E2300" s="6">
        <v>6</v>
      </c>
      <c r="F2300" s="6">
        <v>107439</v>
      </c>
      <c r="G2300" s="7" t="s">
        <v>4907</v>
      </c>
      <c r="H2300" s="1" t="s">
        <v>21</v>
      </c>
      <c r="I2300"/>
    </row>
    <row r="2301" spans="2:9" x14ac:dyDescent="0.3">
      <c r="B2301" s="6">
        <v>409085</v>
      </c>
      <c r="C2301" s="6">
        <v>30109</v>
      </c>
      <c r="D2301" s="6">
        <v>204</v>
      </c>
      <c r="E2301" s="6">
        <v>6</v>
      </c>
      <c r="F2301" s="6">
        <v>107439</v>
      </c>
      <c r="G2301" s="7" t="s">
        <v>4908</v>
      </c>
      <c r="H2301" s="1" t="s">
        <v>21</v>
      </c>
      <c r="I2301"/>
    </row>
    <row r="2302" spans="2:9" x14ac:dyDescent="0.3">
      <c r="B2302" s="6">
        <v>409086</v>
      </c>
      <c r="C2302" s="6">
        <v>30909</v>
      </c>
      <c r="D2302" s="6">
        <v>201</v>
      </c>
      <c r="E2302" s="6">
        <v>6</v>
      </c>
      <c r="F2302" s="6">
        <v>107439</v>
      </c>
      <c r="G2302" s="7" t="s">
        <v>4909</v>
      </c>
      <c r="H2302" s="1" t="s">
        <v>21</v>
      </c>
      <c r="I2302"/>
    </row>
    <row r="2303" spans="2:9" x14ac:dyDescent="0.3">
      <c r="B2303" s="6">
        <v>409091</v>
      </c>
      <c r="C2303" s="6">
        <v>31209</v>
      </c>
      <c r="D2303" s="6">
        <v>196</v>
      </c>
      <c r="E2303" s="6">
        <v>6</v>
      </c>
      <c r="F2303" s="6">
        <v>109800</v>
      </c>
      <c r="G2303" s="7" t="s">
        <v>4910</v>
      </c>
      <c r="H2303" s="1" t="s">
        <v>21</v>
      </c>
      <c r="I2303"/>
    </row>
    <row r="2304" spans="2:9" x14ac:dyDescent="0.3">
      <c r="B2304" s="6">
        <v>409092</v>
      </c>
      <c r="C2304" s="6">
        <v>31109</v>
      </c>
      <c r="D2304" s="6">
        <v>201</v>
      </c>
      <c r="E2304" s="6">
        <v>6</v>
      </c>
      <c r="F2304" s="6">
        <v>109800</v>
      </c>
      <c r="G2304" s="7" t="s">
        <v>4911</v>
      </c>
      <c r="H2304" s="1" t="s">
        <v>21</v>
      </c>
      <c r="I2304"/>
    </row>
    <row r="2305" spans="2:9" x14ac:dyDescent="0.3">
      <c r="B2305" s="6">
        <v>409093</v>
      </c>
      <c r="C2305" s="6">
        <v>82409</v>
      </c>
      <c r="D2305" s="6">
        <v>202</v>
      </c>
      <c r="E2305" s="6">
        <v>6</v>
      </c>
      <c r="F2305" s="6">
        <v>109800</v>
      </c>
      <c r="G2305" s="7" t="s">
        <v>4912</v>
      </c>
      <c r="H2305" s="1" t="s">
        <v>21</v>
      </c>
      <c r="I2305"/>
    </row>
    <row r="2306" spans="2:9" x14ac:dyDescent="0.3">
      <c r="B2306" s="6">
        <v>409096</v>
      </c>
      <c r="C2306" s="6">
        <v>10809</v>
      </c>
      <c r="D2306" s="6">
        <v>203</v>
      </c>
      <c r="E2306" s="6">
        <v>6</v>
      </c>
      <c r="F2306" s="6">
        <v>109800</v>
      </c>
      <c r="G2306" s="7" t="s">
        <v>4913</v>
      </c>
      <c r="H2306" s="1" t="s">
        <v>21</v>
      </c>
      <c r="I2306"/>
    </row>
    <row r="2307" spans="2:9" x14ac:dyDescent="0.3">
      <c r="B2307" s="6">
        <v>409101</v>
      </c>
      <c r="C2307" s="6">
        <v>50309</v>
      </c>
      <c r="D2307" s="6">
        <v>197</v>
      </c>
      <c r="E2307" s="6">
        <v>6</v>
      </c>
      <c r="F2307" s="6">
        <v>112161</v>
      </c>
      <c r="G2307" s="7" t="s">
        <v>4914</v>
      </c>
      <c r="H2307" s="1" t="s">
        <v>21</v>
      </c>
      <c r="I2307"/>
    </row>
    <row r="2308" spans="2:9" x14ac:dyDescent="0.3">
      <c r="B2308" s="6">
        <v>409104</v>
      </c>
      <c r="C2308" s="6">
        <v>10209</v>
      </c>
      <c r="D2308" s="6">
        <v>202</v>
      </c>
      <c r="E2308" s="6">
        <v>6</v>
      </c>
      <c r="F2308" s="6">
        <v>112161</v>
      </c>
      <c r="G2308" s="7" t="s">
        <v>4915</v>
      </c>
      <c r="H2308" s="1" t="s">
        <v>21</v>
      </c>
      <c r="I2308"/>
    </row>
    <row r="2309" spans="2:9" x14ac:dyDescent="0.3">
      <c r="B2309" s="6">
        <v>409105</v>
      </c>
      <c r="C2309" s="6">
        <v>40209</v>
      </c>
      <c r="D2309" s="6">
        <v>205</v>
      </c>
      <c r="E2309" s="6">
        <v>6</v>
      </c>
      <c r="F2309" s="6">
        <v>112161</v>
      </c>
      <c r="G2309" s="7" t="s">
        <v>4916</v>
      </c>
      <c r="H2309" s="1" t="s">
        <v>21</v>
      </c>
      <c r="I2309"/>
    </row>
    <row r="2310" spans="2:9" x14ac:dyDescent="0.3">
      <c r="B2310" s="6">
        <v>409106</v>
      </c>
      <c r="C2310" s="6">
        <v>20109</v>
      </c>
      <c r="D2310" s="6">
        <v>198</v>
      </c>
      <c r="E2310" s="6">
        <v>6</v>
      </c>
      <c r="F2310" s="6">
        <v>112161</v>
      </c>
      <c r="G2310" s="7" t="s">
        <v>4917</v>
      </c>
      <c r="H2310" s="1" t="s">
        <v>21</v>
      </c>
      <c r="I2310"/>
    </row>
    <row r="2311" spans="2:9" x14ac:dyDescent="0.3">
      <c r="B2311" s="6">
        <v>409111</v>
      </c>
      <c r="C2311" s="6">
        <v>31009</v>
      </c>
      <c r="D2311" s="6">
        <v>205</v>
      </c>
      <c r="E2311" s="6">
        <v>6</v>
      </c>
      <c r="F2311" s="6">
        <v>114522</v>
      </c>
      <c r="G2311" s="7" t="s">
        <v>4918</v>
      </c>
      <c r="H2311" s="1" t="s">
        <v>21</v>
      </c>
      <c r="I2311"/>
    </row>
    <row r="2312" spans="2:9" x14ac:dyDescent="0.3">
      <c r="B2312" s="6">
        <v>409113</v>
      </c>
      <c r="C2312" s="6">
        <v>10809</v>
      </c>
      <c r="D2312" s="6">
        <v>195</v>
      </c>
      <c r="E2312" s="6">
        <v>6</v>
      </c>
      <c r="F2312" s="6">
        <v>114522</v>
      </c>
      <c r="G2312" s="7" t="s">
        <v>4919</v>
      </c>
      <c r="H2312" s="1" t="s">
        <v>21</v>
      </c>
      <c r="I2312"/>
    </row>
    <row r="2313" spans="2:9" x14ac:dyDescent="0.3">
      <c r="B2313" s="6">
        <v>409114</v>
      </c>
      <c r="C2313" s="6">
        <v>20509</v>
      </c>
      <c r="D2313" s="6">
        <v>203</v>
      </c>
      <c r="E2313" s="6">
        <v>6</v>
      </c>
      <c r="F2313" s="6">
        <v>114522</v>
      </c>
      <c r="G2313" s="7" t="s">
        <v>4920</v>
      </c>
      <c r="H2313" s="1" t="s">
        <v>21</v>
      </c>
      <c r="I2313"/>
    </row>
    <row r="2314" spans="2:9" x14ac:dyDescent="0.3">
      <c r="B2314" s="6">
        <v>409115</v>
      </c>
      <c r="C2314" s="6">
        <v>30809</v>
      </c>
      <c r="D2314" s="6">
        <v>202</v>
      </c>
      <c r="E2314" s="6">
        <v>6</v>
      </c>
      <c r="F2314" s="6">
        <v>114522</v>
      </c>
      <c r="G2314" s="7" t="s">
        <v>4921</v>
      </c>
      <c r="H2314" s="1" t="s">
        <v>21</v>
      </c>
      <c r="I2314"/>
    </row>
    <row r="2315" spans="2:9" x14ac:dyDescent="0.3">
      <c r="B2315" s="6">
        <v>409116</v>
      </c>
      <c r="C2315" s="6">
        <v>40909</v>
      </c>
      <c r="D2315" s="6">
        <v>198</v>
      </c>
      <c r="E2315" s="6">
        <v>6</v>
      </c>
      <c r="F2315" s="6">
        <v>114522</v>
      </c>
      <c r="G2315" s="7" t="s">
        <v>4922</v>
      </c>
      <c r="H2315" s="1" t="s">
        <v>21</v>
      </c>
      <c r="I2315"/>
    </row>
    <row r="2316" spans="2:9" x14ac:dyDescent="0.3">
      <c r="B2316" s="6">
        <v>409121</v>
      </c>
      <c r="C2316" s="6">
        <v>40709</v>
      </c>
      <c r="D2316" s="6">
        <v>203</v>
      </c>
      <c r="E2316" s="6">
        <v>6</v>
      </c>
      <c r="F2316" s="6">
        <v>118051</v>
      </c>
      <c r="G2316" s="7" t="s">
        <v>4923</v>
      </c>
      <c r="H2316" s="1" t="s">
        <v>21</v>
      </c>
      <c r="I2316"/>
    </row>
    <row r="2317" spans="2:9" x14ac:dyDescent="0.3">
      <c r="B2317" s="6">
        <v>409122</v>
      </c>
      <c r="C2317" s="6">
        <v>30509</v>
      </c>
      <c r="D2317" s="6">
        <v>197</v>
      </c>
      <c r="E2317" s="6">
        <v>6</v>
      </c>
      <c r="F2317" s="6">
        <v>118051</v>
      </c>
      <c r="G2317" s="7" t="s">
        <v>4924</v>
      </c>
      <c r="H2317" s="1" t="s">
        <v>21</v>
      </c>
      <c r="I2317"/>
    </row>
    <row r="2318" spans="2:9" x14ac:dyDescent="0.3">
      <c r="B2318" s="6">
        <v>409123</v>
      </c>
      <c r="C2318" s="6">
        <v>82109</v>
      </c>
      <c r="D2318" s="6">
        <v>202</v>
      </c>
      <c r="E2318" s="6">
        <v>6</v>
      </c>
      <c r="F2318" s="6">
        <v>118051</v>
      </c>
      <c r="G2318" s="7" t="s">
        <v>4925</v>
      </c>
      <c r="H2318" s="1" t="s">
        <v>21</v>
      </c>
      <c r="I2318"/>
    </row>
    <row r="2319" spans="2:9" x14ac:dyDescent="0.3">
      <c r="B2319" s="6">
        <v>409124</v>
      </c>
      <c r="C2319" s="6">
        <v>60109</v>
      </c>
      <c r="D2319" s="6">
        <v>203</v>
      </c>
      <c r="E2319" s="6">
        <v>6</v>
      </c>
      <c r="F2319" s="6">
        <v>118051</v>
      </c>
      <c r="G2319" s="7" t="s">
        <v>4926</v>
      </c>
      <c r="H2319" s="1" t="s">
        <v>21</v>
      </c>
      <c r="I2319"/>
    </row>
    <row r="2320" spans="2:9" x14ac:dyDescent="0.3">
      <c r="B2320" s="6">
        <v>409125</v>
      </c>
      <c r="C2320" s="6">
        <v>20209</v>
      </c>
      <c r="D2320" s="6">
        <v>200</v>
      </c>
      <c r="E2320" s="6">
        <v>6</v>
      </c>
      <c r="F2320" s="6">
        <v>118051</v>
      </c>
      <c r="G2320" s="7" t="s">
        <v>4927</v>
      </c>
      <c r="H2320" s="1" t="s">
        <v>21</v>
      </c>
      <c r="I2320"/>
    </row>
    <row r="2321" spans="2:9" x14ac:dyDescent="0.3">
      <c r="B2321" s="6">
        <v>410011</v>
      </c>
      <c r="C2321" s="6">
        <v>31009</v>
      </c>
      <c r="D2321" s="6">
        <v>195</v>
      </c>
      <c r="E2321" s="6">
        <v>6</v>
      </c>
      <c r="F2321" s="6">
        <v>109709</v>
      </c>
      <c r="G2321" s="7" t="s">
        <v>4928</v>
      </c>
      <c r="H2321" s="1" t="s">
        <v>21</v>
      </c>
      <c r="I2321"/>
    </row>
    <row r="2322" spans="2:9" x14ac:dyDescent="0.3">
      <c r="B2322" s="6">
        <v>410012</v>
      </c>
      <c r="C2322" s="6">
        <v>30909</v>
      </c>
      <c r="D2322" s="6">
        <v>204</v>
      </c>
      <c r="E2322" s="6">
        <v>6</v>
      </c>
      <c r="F2322" s="6">
        <v>109709</v>
      </c>
      <c r="G2322" s="7" t="s">
        <v>4929</v>
      </c>
      <c r="H2322" s="1" t="s">
        <v>21</v>
      </c>
      <c r="I2322"/>
    </row>
    <row r="2323" spans="2:9" x14ac:dyDescent="0.3">
      <c r="B2323" s="6">
        <v>410013</v>
      </c>
      <c r="C2323" s="6">
        <v>31109</v>
      </c>
      <c r="D2323" s="6">
        <v>200</v>
      </c>
      <c r="E2323" s="6">
        <v>6</v>
      </c>
      <c r="F2323" s="6">
        <v>109709</v>
      </c>
      <c r="G2323" s="7" t="s">
        <v>4930</v>
      </c>
      <c r="H2323" s="1" t="s">
        <v>21</v>
      </c>
      <c r="I2323"/>
    </row>
    <row r="2324" spans="2:9" x14ac:dyDescent="0.3">
      <c r="B2324" s="6">
        <v>410014</v>
      </c>
      <c r="C2324" s="6">
        <v>50109</v>
      </c>
      <c r="D2324" s="6">
        <v>203</v>
      </c>
      <c r="E2324" s="6">
        <v>6</v>
      </c>
      <c r="F2324" s="6">
        <v>109709</v>
      </c>
      <c r="G2324" s="7" t="s">
        <v>4931</v>
      </c>
      <c r="H2324" s="1" t="s">
        <v>21</v>
      </c>
      <c r="I2324"/>
    </row>
    <row r="2325" spans="2:9" x14ac:dyDescent="0.3">
      <c r="B2325" s="6">
        <v>410015</v>
      </c>
      <c r="C2325" s="6">
        <v>10809</v>
      </c>
      <c r="D2325" s="6">
        <v>204</v>
      </c>
      <c r="E2325" s="6">
        <v>6</v>
      </c>
      <c r="F2325" s="6">
        <v>109709</v>
      </c>
      <c r="G2325" s="7" t="s">
        <v>4932</v>
      </c>
      <c r="H2325" s="1" t="s">
        <v>21</v>
      </c>
      <c r="I2325"/>
    </row>
    <row r="2326" spans="2:9" x14ac:dyDescent="0.3">
      <c r="B2326" s="6">
        <v>410021</v>
      </c>
      <c r="C2326" s="6">
        <v>31209</v>
      </c>
      <c r="D2326" s="6">
        <v>195</v>
      </c>
      <c r="E2326" s="6">
        <v>6</v>
      </c>
      <c r="F2326" s="6">
        <v>112084</v>
      </c>
      <c r="G2326" s="7" t="s">
        <v>4933</v>
      </c>
      <c r="H2326" s="1" t="s">
        <v>21</v>
      </c>
      <c r="I2326"/>
    </row>
    <row r="2327" spans="2:9" x14ac:dyDescent="0.3">
      <c r="B2327" s="6">
        <v>410022</v>
      </c>
      <c r="C2327" s="6">
        <v>31109</v>
      </c>
      <c r="D2327" s="6">
        <v>200</v>
      </c>
      <c r="E2327" s="6">
        <v>6</v>
      </c>
      <c r="F2327" s="6">
        <v>112084</v>
      </c>
      <c r="G2327" s="7" t="s">
        <v>4934</v>
      </c>
      <c r="H2327" s="1" t="s">
        <v>21</v>
      </c>
      <c r="I2327"/>
    </row>
    <row r="2328" spans="2:9" x14ac:dyDescent="0.3">
      <c r="B2328" s="6">
        <v>410023</v>
      </c>
      <c r="C2328" s="6">
        <v>10709</v>
      </c>
      <c r="D2328" s="6">
        <v>198</v>
      </c>
      <c r="E2328" s="6">
        <v>6</v>
      </c>
      <c r="F2328" s="6">
        <v>112084</v>
      </c>
      <c r="G2328" s="7" t="s">
        <v>4935</v>
      </c>
      <c r="H2328" s="1" t="s">
        <v>21</v>
      </c>
      <c r="I2328"/>
    </row>
    <row r="2329" spans="2:9" x14ac:dyDescent="0.3">
      <c r="B2329" s="6">
        <v>410024</v>
      </c>
      <c r="C2329" s="6">
        <v>10209</v>
      </c>
      <c r="D2329" s="6">
        <v>198</v>
      </c>
      <c r="E2329" s="6">
        <v>6</v>
      </c>
      <c r="F2329" s="6">
        <v>112084</v>
      </c>
      <c r="G2329" s="7" t="s">
        <v>4936</v>
      </c>
      <c r="H2329" s="1" t="s">
        <v>21</v>
      </c>
      <c r="I2329"/>
    </row>
    <row r="2330" spans="2:9" x14ac:dyDescent="0.3">
      <c r="B2330" s="6">
        <v>410025</v>
      </c>
      <c r="C2330" s="6">
        <v>40209</v>
      </c>
      <c r="D2330" s="6">
        <v>195</v>
      </c>
      <c r="E2330" s="6">
        <v>6</v>
      </c>
      <c r="F2330" s="6">
        <v>112084</v>
      </c>
      <c r="G2330" s="7" t="s">
        <v>4937</v>
      </c>
      <c r="H2330" s="1" t="s">
        <v>21</v>
      </c>
      <c r="I2330"/>
    </row>
    <row r="2331" spans="2:9" x14ac:dyDescent="0.3">
      <c r="B2331" s="6">
        <v>410026</v>
      </c>
      <c r="C2331" s="6">
        <v>20109</v>
      </c>
      <c r="D2331" s="6">
        <v>196</v>
      </c>
      <c r="E2331" s="6">
        <v>6</v>
      </c>
      <c r="F2331" s="6">
        <v>112084</v>
      </c>
      <c r="G2331" s="7" t="s">
        <v>4938</v>
      </c>
      <c r="H2331" s="1" t="s">
        <v>21</v>
      </c>
      <c r="I2331"/>
    </row>
    <row r="2332" spans="2:9" x14ac:dyDescent="0.3">
      <c r="B2332" s="6">
        <v>410031</v>
      </c>
      <c r="C2332" s="6">
        <v>10609</v>
      </c>
      <c r="D2332" s="6">
        <v>196</v>
      </c>
      <c r="E2332" s="6">
        <v>6</v>
      </c>
      <c r="F2332" s="6">
        <v>114459</v>
      </c>
      <c r="G2332" s="7" t="s">
        <v>4939</v>
      </c>
      <c r="H2332" s="1" t="s">
        <v>21</v>
      </c>
      <c r="I2332"/>
    </row>
    <row r="2333" spans="2:9" x14ac:dyDescent="0.3">
      <c r="B2333" s="6">
        <v>410032</v>
      </c>
      <c r="C2333" s="6">
        <v>82109</v>
      </c>
      <c r="D2333" s="6">
        <v>196</v>
      </c>
      <c r="E2333" s="6">
        <v>6</v>
      </c>
      <c r="F2333" s="6">
        <v>114459</v>
      </c>
      <c r="G2333" s="7" t="s">
        <v>4940</v>
      </c>
      <c r="H2333" s="1" t="s">
        <v>21</v>
      </c>
      <c r="I2333"/>
    </row>
    <row r="2334" spans="2:9" x14ac:dyDescent="0.3">
      <c r="B2334" s="6">
        <v>410033</v>
      </c>
      <c r="C2334" s="6">
        <v>30209</v>
      </c>
      <c r="D2334" s="6">
        <v>199</v>
      </c>
      <c r="E2334" s="6">
        <v>6</v>
      </c>
      <c r="F2334" s="6">
        <v>114459</v>
      </c>
      <c r="G2334" s="7" t="s">
        <v>4941</v>
      </c>
      <c r="H2334" s="1" t="s">
        <v>21</v>
      </c>
      <c r="I2334"/>
    </row>
    <row r="2335" spans="2:9" x14ac:dyDescent="0.3">
      <c r="B2335" s="6">
        <v>410034</v>
      </c>
      <c r="C2335" s="6">
        <v>10509</v>
      </c>
      <c r="D2335" s="6">
        <v>197</v>
      </c>
      <c r="E2335" s="6">
        <v>6</v>
      </c>
      <c r="F2335" s="6">
        <v>114459</v>
      </c>
      <c r="G2335" s="7" t="s">
        <v>4942</v>
      </c>
      <c r="H2335" s="1" t="s">
        <v>21</v>
      </c>
      <c r="I2335"/>
    </row>
    <row r="2336" spans="2:9" x14ac:dyDescent="0.3">
      <c r="B2336" s="6">
        <v>410036</v>
      </c>
      <c r="C2336" s="6">
        <v>30309</v>
      </c>
      <c r="D2336" s="6">
        <v>205</v>
      </c>
      <c r="E2336" s="6">
        <v>6</v>
      </c>
      <c r="F2336" s="6">
        <v>114459</v>
      </c>
      <c r="G2336" s="7" t="s">
        <v>4943</v>
      </c>
      <c r="H2336" s="1" t="s">
        <v>21</v>
      </c>
      <c r="I2336"/>
    </row>
    <row r="2337" spans="2:9" x14ac:dyDescent="0.3">
      <c r="B2337" s="6">
        <v>410041</v>
      </c>
      <c r="C2337" s="6">
        <v>20109</v>
      </c>
      <c r="D2337" s="6">
        <v>197</v>
      </c>
      <c r="E2337" s="6">
        <v>6</v>
      </c>
      <c r="F2337" s="6">
        <v>116834</v>
      </c>
      <c r="G2337" s="7" t="s">
        <v>4944</v>
      </c>
      <c r="H2337" s="1" t="s">
        <v>21</v>
      </c>
      <c r="I2337"/>
    </row>
    <row r="2338" spans="2:9" x14ac:dyDescent="0.3">
      <c r="B2338" s="6">
        <v>410042</v>
      </c>
      <c r="C2338" s="6">
        <v>20709</v>
      </c>
      <c r="D2338" s="6">
        <v>199</v>
      </c>
      <c r="E2338" s="6">
        <v>6</v>
      </c>
      <c r="F2338" s="6">
        <v>116834</v>
      </c>
      <c r="G2338" s="7" t="s">
        <v>4945</v>
      </c>
      <c r="H2338" s="1" t="s">
        <v>21</v>
      </c>
      <c r="I2338"/>
    </row>
    <row r="2339" spans="2:9" x14ac:dyDescent="0.3">
      <c r="B2339" s="6">
        <v>410044</v>
      </c>
      <c r="C2339" s="6">
        <v>20509</v>
      </c>
      <c r="D2339" s="6">
        <v>204</v>
      </c>
      <c r="E2339" s="6">
        <v>6</v>
      </c>
      <c r="F2339" s="6">
        <v>116834</v>
      </c>
      <c r="G2339" s="7" t="s">
        <v>4946</v>
      </c>
      <c r="H2339" s="1" t="s">
        <v>21</v>
      </c>
      <c r="I2339"/>
    </row>
    <row r="2340" spans="2:9" x14ac:dyDescent="0.3">
      <c r="B2340" s="6">
        <v>410046</v>
      </c>
      <c r="C2340" s="6">
        <v>21409</v>
      </c>
      <c r="D2340" s="6">
        <v>199</v>
      </c>
      <c r="E2340" s="6">
        <v>6</v>
      </c>
      <c r="F2340" s="6">
        <v>116834</v>
      </c>
      <c r="G2340" s="7" t="s">
        <v>4947</v>
      </c>
      <c r="H2340" s="1" t="s">
        <v>21</v>
      </c>
      <c r="I2340"/>
    </row>
    <row r="2341" spans="2:9" x14ac:dyDescent="0.3">
      <c r="B2341" s="6">
        <v>410051</v>
      </c>
      <c r="C2341" s="6">
        <v>31009</v>
      </c>
      <c r="D2341" s="6">
        <v>203</v>
      </c>
      <c r="E2341" s="6">
        <v>6</v>
      </c>
      <c r="F2341" s="6">
        <v>119209</v>
      </c>
      <c r="G2341" s="7" t="s">
        <v>4948</v>
      </c>
      <c r="H2341" s="1" t="s">
        <v>21</v>
      </c>
      <c r="I2341"/>
    </row>
    <row r="2342" spans="2:9" x14ac:dyDescent="0.3">
      <c r="B2342" s="6">
        <v>410052</v>
      </c>
      <c r="C2342" s="6">
        <v>30709</v>
      </c>
      <c r="D2342" s="6">
        <v>204</v>
      </c>
      <c r="E2342" s="6">
        <v>6</v>
      </c>
      <c r="F2342" s="6">
        <v>119209</v>
      </c>
      <c r="G2342" s="7" t="s">
        <v>4949</v>
      </c>
      <c r="H2342" s="1" t="s">
        <v>21</v>
      </c>
      <c r="I2342"/>
    </row>
    <row r="2343" spans="2:9" x14ac:dyDescent="0.3">
      <c r="B2343" s="6">
        <v>410053</v>
      </c>
      <c r="C2343" s="6">
        <v>30909</v>
      </c>
      <c r="D2343" s="6">
        <v>205</v>
      </c>
      <c r="E2343" s="6">
        <v>6</v>
      </c>
      <c r="F2343" s="6">
        <v>119209</v>
      </c>
      <c r="G2343" s="7" t="s">
        <v>4950</v>
      </c>
      <c r="H2343" s="1" t="s">
        <v>21</v>
      </c>
      <c r="I2343"/>
    </row>
    <row r="2344" spans="2:9" x14ac:dyDescent="0.3">
      <c r="B2344" s="6">
        <v>410054</v>
      </c>
      <c r="C2344" s="6">
        <v>30109</v>
      </c>
      <c r="D2344" s="6">
        <v>201</v>
      </c>
      <c r="E2344" s="6">
        <v>6</v>
      </c>
      <c r="F2344" s="6">
        <v>119209</v>
      </c>
      <c r="G2344" s="7" t="s">
        <v>4951</v>
      </c>
      <c r="H2344" s="1" t="s">
        <v>21</v>
      </c>
      <c r="I2344"/>
    </row>
    <row r="2345" spans="2:9" x14ac:dyDescent="0.3">
      <c r="B2345" s="6">
        <v>410055</v>
      </c>
      <c r="C2345" s="6">
        <v>31209</v>
      </c>
      <c r="D2345" s="6">
        <v>199</v>
      </c>
      <c r="E2345" s="6">
        <v>6</v>
      </c>
      <c r="F2345" s="6">
        <v>119209</v>
      </c>
      <c r="G2345" s="7" t="s">
        <v>4952</v>
      </c>
      <c r="H2345" s="1" t="s">
        <v>21</v>
      </c>
      <c r="I2345"/>
    </row>
    <row r="2346" spans="2:9" x14ac:dyDescent="0.3">
      <c r="B2346" s="6">
        <v>410056</v>
      </c>
      <c r="C2346" s="6">
        <v>30209</v>
      </c>
      <c r="D2346" s="6">
        <v>204</v>
      </c>
      <c r="E2346" s="6">
        <v>6</v>
      </c>
      <c r="F2346" s="6">
        <v>119209</v>
      </c>
      <c r="G2346" s="7" t="s">
        <v>4953</v>
      </c>
      <c r="H2346" s="1" t="s">
        <v>21</v>
      </c>
      <c r="I2346"/>
    </row>
    <row r="2347" spans="2:9" x14ac:dyDescent="0.3">
      <c r="B2347" s="6">
        <v>410061</v>
      </c>
      <c r="C2347" s="6">
        <v>10809</v>
      </c>
      <c r="D2347" s="6">
        <v>197</v>
      </c>
      <c r="E2347" s="6">
        <v>6</v>
      </c>
      <c r="F2347" s="6">
        <v>119153</v>
      </c>
      <c r="G2347" s="7" t="s">
        <v>4954</v>
      </c>
      <c r="H2347" s="1" t="s">
        <v>21</v>
      </c>
      <c r="I2347"/>
    </row>
    <row r="2348" spans="2:9" x14ac:dyDescent="0.3">
      <c r="B2348" s="6">
        <v>410062</v>
      </c>
      <c r="C2348" s="6">
        <v>31109</v>
      </c>
      <c r="D2348" s="6">
        <v>196</v>
      </c>
      <c r="E2348" s="6">
        <v>6</v>
      </c>
      <c r="F2348" s="6">
        <v>119153</v>
      </c>
      <c r="G2348" s="7" t="s">
        <v>4955</v>
      </c>
      <c r="H2348" s="1" t="s">
        <v>21</v>
      </c>
      <c r="I2348"/>
    </row>
    <row r="2349" spans="2:9" x14ac:dyDescent="0.3">
      <c r="B2349" s="6">
        <v>410063</v>
      </c>
      <c r="C2349" s="6">
        <v>30909</v>
      </c>
      <c r="D2349" s="6">
        <v>198</v>
      </c>
      <c r="E2349" s="6">
        <v>6</v>
      </c>
      <c r="F2349" s="6">
        <v>119153</v>
      </c>
      <c r="G2349" s="7" t="s">
        <v>4956</v>
      </c>
      <c r="H2349" s="1" t="s">
        <v>21</v>
      </c>
      <c r="I2349"/>
    </row>
    <row r="2350" spans="2:9" x14ac:dyDescent="0.3">
      <c r="B2350" s="6">
        <v>410064</v>
      </c>
      <c r="C2350" s="6">
        <v>10609</v>
      </c>
      <c r="D2350" s="6">
        <v>199</v>
      </c>
      <c r="E2350" s="6">
        <v>6</v>
      </c>
      <c r="F2350" s="6">
        <v>119153</v>
      </c>
      <c r="G2350" s="7" t="s">
        <v>4957</v>
      </c>
      <c r="H2350" s="1" t="s">
        <v>21</v>
      </c>
      <c r="I2350"/>
    </row>
    <row r="2351" spans="2:9" x14ac:dyDescent="0.3">
      <c r="B2351" s="6">
        <v>410065</v>
      </c>
      <c r="C2351" s="6">
        <v>30409</v>
      </c>
      <c r="D2351" s="6">
        <v>201</v>
      </c>
      <c r="E2351" s="6">
        <v>6</v>
      </c>
      <c r="F2351" s="6">
        <v>119153</v>
      </c>
      <c r="G2351" s="7" t="s">
        <v>4958</v>
      </c>
      <c r="H2351" s="1" t="s">
        <v>21</v>
      </c>
      <c r="I2351"/>
    </row>
    <row r="2352" spans="2:9" x14ac:dyDescent="0.3">
      <c r="B2352" s="6">
        <v>410066</v>
      </c>
      <c r="C2352" s="6">
        <v>30209</v>
      </c>
      <c r="D2352" s="6">
        <v>198</v>
      </c>
      <c r="E2352" s="6">
        <v>6</v>
      </c>
      <c r="F2352" s="6">
        <v>119153</v>
      </c>
      <c r="G2352" s="7" t="s">
        <v>4959</v>
      </c>
      <c r="H2352" s="1" t="s">
        <v>21</v>
      </c>
      <c r="I2352"/>
    </row>
    <row r="2353" spans="2:9" x14ac:dyDescent="0.3">
      <c r="B2353" s="6">
        <v>410071</v>
      </c>
      <c r="C2353" s="6">
        <v>31009</v>
      </c>
      <c r="D2353" s="6">
        <v>198</v>
      </c>
      <c r="E2353" s="6">
        <v>6</v>
      </c>
      <c r="F2353" s="6">
        <v>114176</v>
      </c>
      <c r="G2353" s="7" t="s">
        <v>4960</v>
      </c>
      <c r="H2353" s="1" t="s">
        <v>21</v>
      </c>
      <c r="I2353"/>
    </row>
    <row r="2354" spans="2:9" x14ac:dyDescent="0.3">
      <c r="B2354" s="6">
        <v>410073</v>
      </c>
      <c r="C2354" s="6">
        <v>10809</v>
      </c>
      <c r="D2354" s="6">
        <v>196</v>
      </c>
      <c r="E2354" s="6">
        <v>6</v>
      </c>
      <c r="F2354" s="6">
        <v>114176</v>
      </c>
      <c r="G2354" s="7" t="s">
        <v>4961</v>
      </c>
      <c r="H2354" s="1" t="s">
        <v>21</v>
      </c>
      <c r="I2354"/>
    </row>
    <row r="2355" spans="2:9" x14ac:dyDescent="0.3">
      <c r="B2355" s="6">
        <v>410074</v>
      </c>
      <c r="C2355" s="6">
        <v>20509</v>
      </c>
      <c r="D2355" s="6">
        <v>199</v>
      </c>
      <c r="E2355" s="6">
        <v>6</v>
      </c>
      <c r="F2355" s="6">
        <v>114176</v>
      </c>
      <c r="G2355" s="7" t="s">
        <v>4962</v>
      </c>
      <c r="H2355" s="1" t="s">
        <v>21</v>
      </c>
      <c r="I2355"/>
    </row>
    <row r="2356" spans="2:9" x14ac:dyDescent="0.3">
      <c r="B2356" s="6">
        <v>410075</v>
      </c>
      <c r="C2356" s="6">
        <v>30809</v>
      </c>
      <c r="D2356" s="6">
        <v>201</v>
      </c>
      <c r="E2356" s="6">
        <v>6</v>
      </c>
      <c r="F2356" s="6">
        <v>114176</v>
      </c>
      <c r="G2356" s="7" t="s">
        <v>4963</v>
      </c>
      <c r="H2356" s="1" t="s">
        <v>21</v>
      </c>
      <c r="I2356"/>
    </row>
    <row r="2357" spans="2:9" x14ac:dyDescent="0.3">
      <c r="B2357" s="6">
        <v>410076</v>
      </c>
      <c r="C2357" s="6">
        <v>40909</v>
      </c>
      <c r="D2357" s="6">
        <v>198</v>
      </c>
      <c r="E2357" s="6">
        <v>6</v>
      </c>
      <c r="F2357" s="6">
        <v>114176</v>
      </c>
      <c r="G2357" s="7" t="s">
        <v>4964</v>
      </c>
      <c r="H2357" s="1" t="s">
        <v>21</v>
      </c>
      <c r="I2357"/>
    </row>
    <row r="2358" spans="2:9" x14ac:dyDescent="0.3">
      <c r="B2358" s="6">
        <v>410081</v>
      </c>
      <c r="C2358" s="6">
        <v>82409</v>
      </c>
      <c r="D2358" s="6">
        <v>199</v>
      </c>
      <c r="E2358" s="6">
        <v>6</v>
      </c>
      <c r="F2358" s="6">
        <v>116559</v>
      </c>
      <c r="G2358" s="7" t="s">
        <v>4965</v>
      </c>
      <c r="H2358" s="1" t="s">
        <v>21</v>
      </c>
      <c r="I2358"/>
    </row>
    <row r="2359" spans="2:9" x14ac:dyDescent="0.3">
      <c r="B2359" s="6">
        <v>410082</v>
      </c>
      <c r="C2359" s="6">
        <v>31209</v>
      </c>
      <c r="D2359" s="6">
        <v>202</v>
      </c>
      <c r="E2359" s="6">
        <v>6</v>
      </c>
      <c r="F2359" s="6">
        <v>116559</v>
      </c>
      <c r="G2359" s="7" t="s">
        <v>4966</v>
      </c>
      <c r="H2359" s="1" t="s">
        <v>21</v>
      </c>
      <c r="I2359"/>
    </row>
    <row r="2360" spans="2:9" x14ac:dyDescent="0.3">
      <c r="B2360" s="6">
        <v>410083</v>
      </c>
      <c r="C2360" s="6">
        <v>31009</v>
      </c>
      <c r="D2360" s="6">
        <v>195</v>
      </c>
      <c r="E2360" s="6">
        <v>6</v>
      </c>
      <c r="F2360" s="6">
        <v>116559</v>
      </c>
      <c r="G2360" s="7" t="s">
        <v>4967</v>
      </c>
      <c r="H2360" s="1" t="s">
        <v>21</v>
      </c>
      <c r="I2360"/>
    </row>
    <row r="2361" spans="2:9" x14ac:dyDescent="0.3">
      <c r="B2361" s="6">
        <v>410084</v>
      </c>
      <c r="C2361" s="6">
        <v>60109</v>
      </c>
      <c r="D2361" s="6">
        <v>200</v>
      </c>
      <c r="E2361" s="6">
        <v>6</v>
      </c>
      <c r="F2361" s="6">
        <v>116559</v>
      </c>
      <c r="G2361" s="7" t="s">
        <v>4968</v>
      </c>
      <c r="H2361" s="1" t="s">
        <v>21</v>
      </c>
      <c r="I2361"/>
    </row>
    <row r="2362" spans="2:9" x14ac:dyDescent="0.3">
      <c r="B2362" s="6">
        <v>410085</v>
      </c>
      <c r="C2362" s="6">
        <v>40109</v>
      </c>
      <c r="D2362" s="6">
        <v>203</v>
      </c>
      <c r="E2362" s="6">
        <v>6</v>
      </c>
      <c r="F2362" s="6">
        <v>116559</v>
      </c>
      <c r="G2362" s="7" t="s">
        <v>4969</v>
      </c>
      <c r="H2362" s="1" t="s">
        <v>21</v>
      </c>
      <c r="I2362"/>
    </row>
    <row r="2363" spans="2:9" x14ac:dyDescent="0.3">
      <c r="B2363" s="6">
        <v>410086</v>
      </c>
      <c r="C2363" s="6">
        <v>10109</v>
      </c>
      <c r="D2363" s="6">
        <v>196</v>
      </c>
      <c r="E2363" s="6">
        <v>6</v>
      </c>
      <c r="F2363" s="6">
        <v>116559</v>
      </c>
      <c r="G2363" s="7" t="s">
        <v>4970</v>
      </c>
      <c r="H2363" s="1" t="s">
        <v>21</v>
      </c>
      <c r="I2363"/>
    </row>
    <row r="2364" spans="2:9" x14ac:dyDescent="0.3">
      <c r="B2364" s="6">
        <v>410091</v>
      </c>
      <c r="C2364" s="6">
        <v>20609</v>
      </c>
      <c r="D2364" s="6">
        <v>198</v>
      </c>
      <c r="E2364" s="6">
        <v>6</v>
      </c>
      <c r="F2364" s="6">
        <v>118942</v>
      </c>
      <c r="G2364" s="7" t="s">
        <v>4971</v>
      </c>
      <c r="H2364" s="1" t="s">
        <v>21</v>
      </c>
      <c r="I2364"/>
    </row>
    <row r="2365" spans="2:9" x14ac:dyDescent="0.3">
      <c r="B2365" s="6">
        <v>410093</v>
      </c>
      <c r="C2365" s="6">
        <v>20709</v>
      </c>
      <c r="D2365" s="6">
        <v>201</v>
      </c>
      <c r="E2365" s="6">
        <v>6</v>
      </c>
      <c r="F2365" s="6">
        <v>118942</v>
      </c>
      <c r="G2365" s="7" t="s">
        <v>4972</v>
      </c>
      <c r="H2365" s="1" t="s">
        <v>21</v>
      </c>
      <c r="I2365"/>
    </row>
    <row r="2366" spans="2:9" x14ac:dyDescent="0.3">
      <c r="B2366" s="6">
        <v>410094</v>
      </c>
      <c r="C2366" s="6">
        <v>20209</v>
      </c>
      <c r="D2366" s="6">
        <v>195</v>
      </c>
      <c r="E2366" s="6">
        <v>6</v>
      </c>
      <c r="F2366" s="6">
        <v>118942</v>
      </c>
      <c r="G2366" s="7" t="s">
        <v>4973</v>
      </c>
      <c r="H2366" s="1" t="s">
        <v>21</v>
      </c>
      <c r="I2366"/>
    </row>
    <row r="2367" spans="2:9" x14ac:dyDescent="0.3">
      <c r="B2367" s="6">
        <v>410095</v>
      </c>
      <c r="C2367" s="6">
        <v>20509</v>
      </c>
      <c r="D2367" s="6">
        <v>203</v>
      </c>
      <c r="E2367" s="6">
        <v>6</v>
      </c>
      <c r="F2367" s="6">
        <v>118942</v>
      </c>
      <c r="G2367" s="7" t="s">
        <v>4974</v>
      </c>
      <c r="H2367" s="1" t="s">
        <v>21</v>
      </c>
      <c r="I2367"/>
    </row>
    <row r="2368" spans="2:9" x14ac:dyDescent="0.3">
      <c r="B2368" s="6">
        <v>410101</v>
      </c>
      <c r="C2368" s="6">
        <v>82109</v>
      </c>
      <c r="D2368" s="6">
        <v>196</v>
      </c>
      <c r="E2368" s="6">
        <v>6</v>
      </c>
      <c r="F2368" s="6">
        <v>121325</v>
      </c>
      <c r="G2368" s="7" t="s">
        <v>4975</v>
      </c>
      <c r="H2368" s="1" t="s">
        <v>21</v>
      </c>
      <c r="I2368"/>
    </row>
    <row r="2369" spans="2:9" x14ac:dyDescent="0.3">
      <c r="B2369" s="6">
        <v>410102</v>
      </c>
      <c r="C2369" s="6">
        <v>20609</v>
      </c>
      <c r="D2369" s="6">
        <v>195</v>
      </c>
      <c r="E2369" s="6">
        <v>6</v>
      </c>
      <c r="F2369" s="6">
        <v>121325</v>
      </c>
      <c r="G2369" s="7" t="s">
        <v>4976</v>
      </c>
      <c r="H2369" s="1" t="s">
        <v>21</v>
      </c>
      <c r="I2369"/>
    </row>
    <row r="2370" spans="2:9" x14ac:dyDescent="0.3">
      <c r="B2370" s="6">
        <v>410103</v>
      </c>
      <c r="C2370" s="6">
        <v>10509</v>
      </c>
      <c r="D2370" s="6">
        <v>199</v>
      </c>
      <c r="E2370" s="6">
        <v>6</v>
      </c>
      <c r="F2370" s="6">
        <v>121325</v>
      </c>
      <c r="G2370" s="7" t="s">
        <v>4977</v>
      </c>
      <c r="H2370" s="1" t="s">
        <v>21</v>
      </c>
      <c r="I2370"/>
    </row>
    <row r="2371" spans="2:9" x14ac:dyDescent="0.3">
      <c r="B2371" s="6">
        <v>410104</v>
      </c>
      <c r="C2371" s="6">
        <v>30509</v>
      </c>
      <c r="D2371" s="6">
        <v>200</v>
      </c>
      <c r="E2371" s="6">
        <v>6</v>
      </c>
      <c r="F2371" s="6">
        <v>121325</v>
      </c>
      <c r="G2371" s="7" t="s">
        <v>4978</v>
      </c>
      <c r="H2371" s="1" t="s">
        <v>21</v>
      </c>
      <c r="I2371"/>
    </row>
    <row r="2372" spans="2:9" x14ac:dyDescent="0.3">
      <c r="B2372" s="6">
        <v>410105</v>
      </c>
      <c r="C2372" s="6">
        <v>20709</v>
      </c>
      <c r="D2372" s="6">
        <v>203</v>
      </c>
      <c r="E2372" s="6">
        <v>6</v>
      </c>
      <c r="F2372" s="6">
        <v>121325</v>
      </c>
      <c r="G2372" s="7" t="s">
        <v>4979</v>
      </c>
      <c r="H2372" s="1" t="s">
        <v>21</v>
      </c>
      <c r="I2372"/>
    </row>
    <row r="2373" spans="2:9" x14ac:dyDescent="0.3">
      <c r="B2373" s="6">
        <v>410106</v>
      </c>
      <c r="C2373" s="6">
        <v>40709</v>
      </c>
      <c r="D2373" s="6">
        <v>200</v>
      </c>
      <c r="E2373" s="6">
        <v>6</v>
      </c>
      <c r="F2373" s="6">
        <v>121325</v>
      </c>
      <c r="G2373" s="7" t="s">
        <v>4980</v>
      </c>
      <c r="H2373" s="1" t="s">
        <v>21</v>
      </c>
      <c r="I2373"/>
    </row>
    <row r="2374" spans="2:9" x14ac:dyDescent="0.3">
      <c r="B2374" s="6">
        <v>410111</v>
      </c>
      <c r="C2374" s="6">
        <v>11109</v>
      </c>
      <c r="D2374" s="6">
        <v>204</v>
      </c>
      <c r="E2374" s="6">
        <v>6</v>
      </c>
      <c r="F2374" s="6">
        <v>123708</v>
      </c>
      <c r="G2374" s="7" t="s">
        <v>4981</v>
      </c>
      <c r="H2374" s="1" t="s">
        <v>21</v>
      </c>
      <c r="I2374"/>
    </row>
    <row r="2375" spans="2:9" x14ac:dyDescent="0.3">
      <c r="B2375" s="6">
        <v>410112</v>
      </c>
      <c r="C2375" s="6">
        <v>50209</v>
      </c>
      <c r="D2375" s="6">
        <v>205</v>
      </c>
      <c r="E2375" s="6">
        <v>6</v>
      </c>
      <c r="F2375" s="6">
        <v>123708</v>
      </c>
      <c r="G2375" s="7" t="s">
        <v>4982</v>
      </c>
      <c r="H2375" s="1" t="s">
        <v>21</v>
      </c>
      <c r="I2375"/>
    </row>
    <row r="2376" spans="2:9" x14ac:dyDescent="0.3">
      <c r="B2376" s="6">
        <v>410113</v>
      </c>
      <c r="C2376" s="6">
        <v>50309</v>
      </c>
      <c r="D2376" s="6">
        <v>204</v>
      </c>
      <c r="E2376" s="6">
        <v>6</v>
      </c>
      <c r="F2376" s="6">
        <v>123708</v>
      </c>
      <c r="G2376" s="7" t="s">
        <v>4983</v>
      </c>
      <c r="H2376" s="1" t="s">
        <v>21</v>
      </c>
      <c r="I2376"/>
    </row>
    <row r="2377" spans="2:9" x14ac:dyDescent="0.3">
      <c r="B2377" s="6">
        <v>410114</v>
      </c>
      <c r="C2377" s="6">
        <v>40109</v>
      </c>
      <c r="D2377" s="6">
        <v>202</v>
      </c>
      <c r="E2377" s="6">
        <v>6</v>
      </c>
      <c r="F2377" s="6">
        <v>123708</v>
      </c>
      <c r="G2377" s="7" t="s">
        <v>4984</v>
      </c>
      <c r="H2377" s="1" t="s">
        <v>21</v>
      </c>
      <c r="I2377"/>
    </row>
    <row r="2378" spans="2:9" x14ac:dyDescent="0.3">
      <c r="B2378" s="6">
        <v>410115</v>
      </c>
      <c r="C2378" s="6">
        <v>20209</v>
      </c>
      <c r="D2378" s="6">
        <v>198</v>
      </c>
      <c r="E2378" s="6">
        <v>6</v>
      </c>
      <c r="F2378" s="6">
        <v>123708</v>
      </c>
      <c r="G2378" s="7" t="s">
        <v>4985</v>
      </c>
      <c r="H2378" s="1" t="s">
        <v>21</v>
      </c>
      <c r="I2378"/>
    </row>
    <row r="2379" spans="2:9" x14ac:dyDescent="0.3">
      <c r="B2379" s="6">
        <v>410116</v>
      </c>
      <c r="C2379" s="6">
        <v>30109</v>
      </c>
      <c r="D2379" s="6">
        <v>202</v>
      </c>
      <c r="E2379" s="6">
        <v>6</v>
      </c>
      <c r="F2379" s="6">
        <v>123708</v>
      </c>
      <c r="G2379" s="7" t="s">
        <v>4986</v>
      </c>
      <c r="H2379" s="1" t="s">
        <v>21</v>
      </c>
      <c r="I2379"/>
    </row>
    <row r="2380" spans="2:9" x14ac:dyDescent="0.3">
      <c r="B2380" s="6">
        <v>410121</v>
      </c>
      <c r="C2380" s="6">
        <v>31109</v>
      </c>
      <c r="D2380" s="6">
        <v>195</v>
      </c>
      <c r="E2380" s="6">
        <v>6</v>
      </c>
      <c r="F2380" s="6">
        <v>127352</v>
      </c>
      <c r="G2380" s="7" t="s">
        <v>4987</v>
      </c>
      <c r="H2380" s="1" t="s">
        <v>21</v>
      </c>
      <c r="I2380"/>
    </row>
    <row r="2381" spans="2:9" x14ac:dyDescent="0.3">
      <c r="B2381" s="6">
        <v>410122</v>
      </c>
      <c r="C2381" s="6">
        <v>31009</v>
      </c>
      <c r="D2381" s="6">
        <v>203</v>
      </c>
      <c r="E2381" s="6">
        <v>6</v>
      </c>
      <c r="F2381" s="6">
        <v>127352</v>
      </c>
      <c r="G2381" s="7" t="s">
        <v>4988</v>
      </c>
      <c r="H2381" s="1" t="s">
        <v>21</v>
      </c>
      <c r="I2381"/>
    </row>
    <row r="2382" spans="2:9" x14ac:dyDescent="0.3">
      <c r="B2382" s="6">
        <v>410123</v>
      </c>
      <c r="C2382" s="6">
        <v>82409</v>
      </c>
      <c r="D2382" s="6">
        <v>204</v>
      </c>
      <c r="E2382" s="6">
        <v>6</v>
      </c>
      <c r="F2382" s="6">
        <v>127352</v>
      </c>
      <c r="G2382" s="7" t="s">
        <v>4989</v>
      </c>
      <c r="H2382" s="1" t="s">
        <v>21</v>
      </c>
      <c r="I2382"/>
    </row>
    <row r="2383" spans="2:9" x14ac:dyDescent="0.3">
      <c r="B2383" s="6">
        <v>410124</v>
      </c>
      <c r="C2383" s="6">
        <v>30909</v>
      </c>
      <c r="D2383" s="6">
        <v>195</v>
      </c>
      <c r="E2383" s="6">
        <v>6</v>
      </c>
      <c r="F2383" s="6">
        <v>127352</v>
      </c>
      <c r="G2383" s="7" t="s">
        <v>4990</v>
      </c>
      <c r="H2383" s="1" t="s">
        <v>21</v>
      </c>
      <c r="I2383"/>
    </row>
    <row r="2384" spans="2:9" x14ac:dyDescent="0.3">
      <c r="B2384" s="6">
        <v>501011</v>
      </c>
      <c r="C2384" s="6">
        <v>30409</v>
      </c>
      <c r="D2384" s="6">
        <v>197</v>
      </c>
      <c r="E2384" s="6">
        <v>6</v>
      </c>
      <c r="F2384" s="6">
        <v>116853</v>
      </c>
      <c r="G2384" s="7" t="s">
        <v>4991</v>
      </c>
      <c r="H2384" s="1" t="s">
        <v>21</v>
      </c>
      <c r="I2384"/>
    </row>
    <row r="2385" spans="2:9" x14ac:dyDescent="0.3">
      <c r="B2385" s="6">
        <v>501012</v>
      </c>
      <c r="C2385" s="6">
        <v>40509</v>
      </c>
      <c r="D2385" s="6">
        <v>199</v>
      </c>
      <c r="E2385" s="6">
        <v>6</v>
      </c>
      <c r="F2385" s="6">
        <v>116853</v>
      </c>
      <c r="G2385" s="7" t="s">
        <v>4992</v>
      </c>
      <c r="H2385" s="1" t="s">
        <v>21</v>
      </c>
      <c r="I2385"/>
    </row>
    <row r="2386" spans="2:9" x14ac:dyDescent="0.3">
      <c r="B2386" s="6">
        <v>501013</v>
      </c>
      <c r="C2386" s="6">
        <v>40609</v>
      </c>
      <c r="D2386" s="6">
        <v>197</v>
      </c>
      <c r="E2386" s="6">
        <v>6</v>
      </c>
      <c r="F2386" s="6">
        <v>116853</v>
      </c>
      <c r="G2386" s="7" t="s">
        <v>4993</v>
      </c>
      <c r="H2386" s="1" t="s">
        <v>21</v>
      </c>
      <c r="I2386"/>
    </row>
    <row r="2387" spans="2:9" x14ac:dyDescent="0.3">
      <c r="B2387" s="6">
        <v>501014</v>
      </c>
      <c r="C2387" s="6">
        <v>40909</v>
      </c>
      <c r="D2387" s="6">
        <v>205</v>
      </c>
      <c r="E2387" s="6">
        <v>6</v>
      </c>
      <c r="F2387" s="6">
        <v>116853</v>
      </c>
      <c r="G2387" s="7" t="s">
        <v>4994</v>
      </c>
      <c r="H2387" s="1" t="s">
        <v>21</v>
      </c>
      <c r="I2387"/>
    </row>
    <row r="2388" spans="2:9" x14ac:dyDescent="0.3">
      <c r="B2388" s="6">
        <v>501015</v>
      </c>
      <c r="C2388" s="6">
        <v>50209</v>
      </c>
      <c r="D2388" s="6">
        <v>200</v>
      </c>
      <c r="E2388" s="6">
        <v>6</v>
      </c>
      <c r="F2388" s="6">
        <v>116853</v>
      </c>
      <c r="G2388" s="7" t="s">
        <v>4995</v>
      </c>
      <c r="H2388" s="1" t="s">
        <v>21</v>
      </c>
      <c r="I2388"/>
    </row>
    <row r="2389" spans="2:9" x14ac:dyDescent="0.3">
      <c r="B2389" s="6">
        <v>501016</v>
      </c>
      <c r="C2389" s="6">
        <v>30809</v>
      </c>
      <c r="D2389" s="6">
        <v>202</v>
      </c>
      <c r="E2389" s="6">
        <v>6</v>
      </c>
      <c r="F2389" s="6">
        <v>116853</v>
      </c>
      <c r="G2389" s="7" t="s">
        <v>4996</v>
      </c>
      <c r="H2389" s="1" t="s">
        <v>21</v>
      </c>
      <c r="I2389"/>
    </row>
    <row r="2390" spans="2:9" x14ac:dyDescent="0.3">
      <c r="B2390" s="6">
        <v>501021</v>
      </c>
      <c r="C2390" s="6">
        <v>50209</v>
      </c>
      <c r="D2390" s="6">
        <v>197</v>
      </c>
      <c r="E2390" s="6">
        <v>6</v>
      </c>
      <c r="F2390" s="6">
        <v>119738</v>
      </c>
      <c r="G2390" s="7" t="s">
        <v>4997</v>
      </c>
      <c r="H2390" s="1" t="s">
        <v>21</v>
      </c>
      <c r="I2390"/>
    </row>
    <row r="2391" spans="2:9" x14ac:dyDescent="0.3">
      <c r="B2391" s="6">
        <v>501022</v>
      </c>
      <c r="C2391" s="6">
        <v>50309</v>
      </c>
      <c r="D2391" s="6">
        <v>198</v>
      </c>
      <c r="E2391" s="6">
        <v>6</v>
      </c>
      <c r="F2391" s="6">
        <v>119738</v>
      </c>
      <c r="G2391" s="7" t="s">
        <v>4998</v>
      </c>
      <c r="H2391" s="1" t="s">
        <v>21</v>
      </c>
      <c r="I2391"/>
    </row>
    <row r="2392" spans="2:9" x14ac:dyDescent="0.3">
      <c r="B2392" s="6">
        <v>501025</v>
      </c>
      <c r="C2392" s="6">
        <v>60109</v>
      </c>
      <c r="D2392" s="6">
        <v>197</v>
      </c>
      <c r="E2392" s="6">
        <v>6</v>
      </c>
      <c r="F2392" s="6">
        <v>119738</v>
      </c>
      <c r="G2392" s="7" t="s">
        <v>4999</v>
      </c>
      <c r="H2392" s="1" t="s">
        <v>21</v>
      </c>
      <c r="I2392"/>
    </row>
    <row r="2393" spans="2:9" x14ac:dyDescent="0.3">
      <c r="B2393" s="6">
        <v>501031</v>
      </c>
      <c r="C2393" s="6">
        <v>82409</v>
      </c>
      <c r="D2393" s="6">
        <v>202</v>
      </c>
      <c r="E2393" s="6">
        <v>6</v>
      </c>
      <c r="F2393" s="6">
        <v>122623</v>
      </c>
      <c r="G2393" s="7" t="s">
        <v>5000</v>
      </c>
      <c r="H2393" s="1" t="s">
        <v>21</v>
      </c>
      <c r="I2393"/>
    </row>
    <row r="2394" spans="2:9" x14ac:dyDescent="0.3">
      <c r="B2394" s="6">
        <v>501032</v>
      </c>
      <c r="C2394" s="6">
        <v>31009</v>
      </c>
      <c r="D2394" s="6">
        <v>196</v>
      </c>
      <c r="E2394" s="6">
        <v>6</v>
      </c>
      <c r="F2394" s="6">
        <v>122623</v>
      </c>
      <c r="G2394" s="7" t="s">
        <v>5001</v>
      </c>
      <c r="H2394" s="1" t="s">
        <v>21</v>
      </c>
      <c r="I2394"/>
    </row>
    <row r="2395" spans="2:9" x14ac:dyDescent="0.3">
      <c r="B2395" s="6">
        <v>501033</v>
      </c>
      <c r="C2395" s="6">
        <v>10709</v>
      </c>
      <c r="D2395" s="6">
        <v>200</v>
      </c>
      <c r="E2395" s="6">
        <v>6</v>
      </c>
      <c r="F2395" s="6">
        <v>122623</v>
      </c>
      <c r="G2395" s="7" t="s">
        <v>5002</v>
      </c>
      <c r="H2395" s="1" t="s">
        <v>21</v>
      </c>
      <c r="I2395"/>
    </row>
    <row r="2396" spans="2:9" x14ac:dyDescent="0.3">
      <c r="B2396" s="6">
        <v>501034</v>
      </c>
      <c r="C2396" s="6">
        <v>50109</v>
      </c>
      <c r="D2396" s="6">
        <v>196</v>
      </c>
      <c r="E2396" s="6">
        <v>6</v>
      </c>
      <c r="F2396" s="6">
        <v>122623</v>
      </c>
      <c r="G2396" s="7" t="s">
        <v>5003</v>
      </c>
      <c r="H2396" s="1" t="s">
        <v>21</v>
      </c>
      <c r="I2396"/>
    </row>
    <row r="2397" spans="2:9" x14ac:dyDescent="0.3">
      <c r="B2397" s="6">
        <v>501035</v>
      </c>
      <c r="C2397" s="6">
        <v>30909</v>
      </c>
      <c r="D2397" s="6">
        <v>205</v>
      </c>
      <c r="E2397" s="6">
        <v>6</v>
      </c>
      <c r="F2397" s="6">
        <v>122623</v>
      </c>
      <c r="G2397" s="7" t="s">
        <v>5004</v>
      </c>
      <c r="H2397" s="1" t="s">
        <v>21</v>
      </c>
      <c r="I2397"/>
    </row>
    <row r="2398" spans="2:9" x14ac:dyDescent="0.3">
      <c r="B2398" s="6">
        <v>501041</v>
      </c>
      <c r="C2398" s="6">
        <v>40709</v>
      </c>
      <c r="D2398" s="6">
        <v>196</v>
      </c>
      <c r="E2398" s="6">
        <v>6</v>
      </c>
      <c r="F2398" s="6">
        <v>125508</v>
      </c>
      <c r="G2398" s="7" t="s">
        <v>5005</v>
      </c>
      <c r="H2398" s="1" t="s">
        <v>21</v>
      </c>
      <c r="I2398"/>
    </row>
    <row r="2399" spans="2:9" x14ac:dyDescent="0.3">
      <c r="B2399" s="6">
        <v>501042</v>
      </c>
      <c r="C2399" s="6">
        <v>40309</v>
      </c>
      <c r="D2399" s="6">
        <v>205</v>
      </c>
      <c r="E2399" s="6">
        <v>6</v>
      </c>
      <c r="F2399" s="6">
        <v>125508</v>
      </c>
      <c r="G2399" s="7" t="s">
        <v>5006</v>
      </c>
      <c r="H2399" s="1" t="s">
        <v>21</v>
      </c>
      <c r="I2399"/>
    </row>
    <row r="2400" spans="2:9" x14ac:dyDescent="0.3">
      <c r="B2400" s="6">
        <v>501043</v>
      </c>
      <c r="C2400" s="6">
        <v>40609</v>
      </c>
      <c r="D2400" s="6">
        <v>200</v>
      </c>
      <c r="E2400" s="6">
        <v>6</v>
      </c>
      <c r="F2400" s="6">
        <v>125508</v>
      </c>
      <c r="G2400" s="7" t="s">
        <v>5007</v>
      </c>
      <c r="H2400" s="1" t="s">
        <v>21</v>
      </c>
      <c r="I2400"/>
    </row>
    <row r="2401" spans="2:9" x14ac:dyDescent="0.3">
      <c r="B2401" s="6">
        <v>501044</v>
      </c>
      <c r="C2401" s="6">
        <v>40909</v>
      </c>
      <c r="D2401" s="6">
        <v>198</v>
      </c>
      <c r="E2401" s="6">
        <v>6</v>
      </c>
      <c r="F2401" s="6">
        <v>125508</v>
      </c>
      <c r="G2401" s="7" t="s">
        <v>5008</v>
      </c>
      <c r="H2401" s="1" t="s">
        <v>21</v>
      </c>
      <c r="I2401"/>
    </row>
    <row r="2402" spans="2:9" x14ac:dyDescent="0.3">
      <c r="B2402" s="6">
        <v>501045</v>
      </c>
      <c r="C2402" s="6">
        <v>40209</v>
      </c>
      <c r="D2402" s="6">
        <v>198</v>
      </c>
      <c r="E2402" s="6">
        <v>6</v>
      </c>
      <c r="F2402" s="6">
        <v>125508</v>
      </c>
      <c r="G2402" s="7" t="s">
        <v>5009</v>
      </c>
      <c r="H2402" s="1" t="s">
        <v>21</v>
      </c>
      <c r="I2402"/>
    </row>
    <row r="2403" spans="2:9" x14ac:dyDescent="0.3">
      <c r="B2403" s="6">
        <v>501051</v>
      </c>
      <c r="C2403" s="6">
        <v>50209</v>
      </c>
      <c r="D2403" s="6">
        <v>199</v>
      </c>
      <c r="E2403" s="6">
        <v>6</v>
      </c>
      <c r="F2403" s="6">
        <v>128393</v>
      </c>
      <c r="G2403" s="7" t="s">
        <v>5010</v>
      </c>
      <c r="H2403" s="1" t="s">
        <v>21</v>
      </c>
      <c r="I2403"/>
    </row>
    <row r="2404" spans="2:9" x14ac:dyDescent="0.3">
      <c r="B2404" s="6">
        <v>501053</v>
      </c>
      <c r="C2404" s="6">
        <v>11109</v>
      </c>
      <c r="D2404" s="6">
        <v>205</v>
      </c>
      <c r="E2404" s="6">
        <v>6</v>
      </c>
      <c r="F2404" s="6">
        <v>128393</v>
      </c>
      <c r="G2404" s="7" t="s">
        <v>5011</v>
      </c>
      <c r="H2404" s="1" t="s">
        <v>21</v>
      </c>
      <c r="I2404"/>
    </row>
    <row r="2405" spans="2:9" x14ac:dyDescent="0.3">
      <c r="B2405" s="6">
        <v>501054</v>
      </c>
      <c r="C2405" s="6">
        <v>20209</v>
      </c>
      <c r="D2405" s="6">
        <v>202</v>
      </c>
      <c r="E2405" s="6">
        <v>6</v>
      </c>
      <c r="F2405" s="6">
        <v>128393</v>
      </c>
      <c r="G2405" s="7" t="s">
        <v>5012</v>
      </c>
      <c r="H2405" s="1" t="s">
        <v>21</v>
      </c>
      <c r="I2405"/>
    </row>
    <row r="2406" spans="2:9" x14ac:dyDescent="0.3">
      <c r="B2406" s="6">
        <v>501055</v>
      </c>
      <c r="C2406" s="6">
        <v>40209</v>
      </c>
      <c r="D2406" s="6">
        <v>204</v>
      </c>
      <c r="E2406" s="6">
        <v>6</v>
      </c>
      <c r="F2406" s="6">
        <v>128393</v>
      </c>
      <c r="G2406" s="7" t="s">
        <v>5013</v>
      </c>
      <c r="H2406" s="1" t="s">
        <v>21</v>
      </c>
      <c r="I2406"/>
    </row>
    <row r="2407" spans="2:9" x14ac:dyDescent="0.3">
      <c r="B2407" s="6">
        <v>501056</v>
      </c>
      <c r="C2407" s="6">
        <v>10109</v>
      </c>
      <c r="D2407" s="6">
        <v>203</v>
      </c>
      <c r="E2407" s="6">
        <v>6</v>
      </c>
      <c r="F2407" s="6">
        <v>128393</v>
      </c>
      <c r="G2407" s="7" t="s">
        <v>5014</v>
      </c>
      <c r="H2407" s="1" t="s">
        <v>21</v>
      </c>
      <c r="I2407"/>
    </row>
    <row r="2408" spans="2:9" x14ac:dyDescent="0.3">
      <c r="B2408" s="6">
        <v>501061</v>
      </c>
      <c r="C2408" s="6">
        <v>82109</v>
      </c>
      <c r="D2408" s="6">
        <v>201</v>
      </c>
      <c r="E2408" s="6">
        <v>6</v>
      </c>
      <c r="F2408" s="6">
        <v>128655</v>
      </c>
      <c r="G2408" s="7" t="s">
        <v>5015</v>
      </c>
      <c r="H2408" s="1" t="s">
        <v>21</v>
      </c>
      <c r="I2408"/>
    </row>
    <row r="2409" spans="2:9" x14ac:dyDescent="0.3">
      <c r="B2409" s="6">
        <v>501062</v>
      </c>
      <c r="C2409" s="6">
        <v>82409</v>
      </c>
      <c r="D2409" s="6">
        <v>198</v>
      </c>
      <c r="E2409" s="6">
        <v>6</v>
      </c>
      <c r="F2409" s="6">
        <v>128655</v>
      </c>
      <c r="G2409" s="7" t="s">
        <v>5016</v>
      </c>
      <c r="H2409" s="1" t="s">
        <v>21</v>
      </c>
      <c r="I2409"/>
    </row>
    <row r="2410" spans="2:9" x14ac:dyDescent="0.3">
      <c r="B2410" s="6">
        <v>501064</v>
      </c>
      <c r="C2410" s="6">
        <v>20309</v>
      </c>
      <c r="D2410" s="6">
        <v>200</v>
      </c>
      <c r="E2410" s="6">
        <v>6</v>
      </c>
      <c r="F2410" s="6">
        <v>128655</v>
      </c>
      <c r="G2410" s="7" t="s">
        <v>5017</v>
      </c>
      <c r="H2410" s="1" t="s">
        <v>21</v>
      </c>
      <c r="I2410"/>
    </row>
    <row r="2411" spans="2:9" x14ac:dyDescent="0.3">
      <c r="B2411" s="6">
        <v>501065</v>
      </c>
      <c r="C2411" s="6">
        <v>20109</v>
      </c>
      <c r="D2411" s="6">
        <v>201</v>
      </c>
      <c r="E2411" s="6">
        <v>6</v>
      </c>
      <c r="F2411" s="6">
        <v>128655</v>
      </c>
      <c r="G2411" s="7" t="s">
        <v>5018</v>
      </c>
      <c r="H2411" s="1" t="s">
        <v>21</v>
      </c>
      <c r="I2411"/>
    </row>
    <row r="2412" spans="2:9" x14ac:dyDescent="0.3">
      <c r="B2412" s="6">
        <v>501071</v>
      </c>
      <c r="C2412" s="6">
        <v>50309</v>
      </c>
      <c r="D2412" s="6">
        <v>204</v>
      </c>
      <c r="E2412" s="6">
        <v>6</v>
      </c>
      <c r="F2412" s="6">
        <v>121783</v>
      </c>
      <c r="G2412" s="7" t="s">
        <v>5019</v>
      </c>
      <c r="H2412" s="1" t="s">
        <v>21</v>
      </c>
      <c r="I2412"/>
    </row>
    <row r="2413" spans="2:9" x14ac:dyDescent="0.3">
      <c r="B2413" s="6">
        <v>501074</v>
      </c>
      <c r="C2413" s="6">
        <v>10209</v>
      </c>
      <c r="D2413" s="6">
        <v>197</v>
      </c>
      <c r="E2413" s="6">
        <v>6</v>
      </c>
      <c r="F2413" s="6">
        <v>121783</v>
      </c>
      <c r="G2413" s="7" t="s">
        <v>5020</v>
      </c>
      <c r="H2413" s="1" t="s">
        <v>21</v>
      </c>
      <c r="I2413"/>
    </row>
    <row r="2414" spans="2:9" x14ac:dyDescent="0.3">
      <c r="B2414" s="6">
        <v>501075</v>
      </c>
      <c r="C2414" s="6">
        <v>40209</v>
      </c>
      <c r="D2414" s="6">
        <v>200</v>
      </c>
      <c r="E2414" s="6">
        <v>6</v>
      </c>
      <c r="F2414" s="6">
        <v>121783</v>
      </c>
      <c r="G2414" s="7" t="s">
        <v>5021</v>
      </c>
      <c r="H2414" s="1" t="s">
        <v>21</v>
      </c>
      <c r="I2414"/>
    </row>
    <row r="2415" spans="2:9" x14ac:dyDescent="0.3">
      <c r="B2415" s="6">
        <v>501076</v>
      </c>
      <c r="C2415" s="6">
        <v>20109</v>
      </c>
      <c r="D2415" s="6">
        <v>204</v>
      </c>
      <c r="E2415" s="6">
        <v>6</v>
      </c>
      <c r="F2415" s="6">
        <v>121783</v>
      </c>
      <c r="G2415" s="7" t="s">
        <v>5022</v>
      </c>
      <c r="H2415" s="1" t="s">
        <v>21</v>
      </c>
      <c r="I2415"/>
    </row>
    <row r="2416" spans="2:9" x14ac:dyDescent="0.3">
      <c r="B2416" s="6">
        <v>501081</v>
      </c>
      <c r="C2416" s="6">
        <v>20709</v>
      </c>
      <c r="D2416" s="6">
        <v>200</v>
      </c>
      <c r="E2416" s="6">
        <v>6</v>
      </c>
      <c r="F2416" s="6">
        <v>124665</v>
      </c>
      <c r="G2416" s="7" t="s">
        <v>5023</v>
      </c>
      <c r="H2416" s="1" t="s">
        <v>21</v>
      </c>
      <c r="I2416"/>
    </row>
    <row r="2417" spans="2:9" x14ac:dyDescent="0.3">
      <c r="B2417" s="6">
        <v>501082</v>
      </c>
      <c r="C2417" s="6">
        <v>40709</v>
      </c>
      <c r="D2417" s="6">
        <v>205</v>
      </c>
      <c r="E2417" s="6">
        <v>6</v>
      </c>
      <c r="F2417" s="6">
        <v>124665</v>
      </c>
      <c r="G2417" s="7" t="s">
        <v>5024</v>
      </c>
      <c r="H2417" s="1" t="s">
        <v>21</v>
      </c>
      <c r="I2417"/>
    </row>
    <row r="2418" spans="2:9" x14ac:dyDescent="0.3">
      <c r="B2418" s="6">
        <v>501083</v>
      </c>
      <c r="C2418" s="6">
        <v>10609</v>
      </c>
      <c r="D2418" s="6">
        <v>198</v>
      </c>
      <c r="E2418" s="6">
        <v>6</v>
      </c>
      <c r="F2418" s="6">
        <v>124665</v>
      </c>
      <c r="G2418" s="7" t="s">
        <v>5025</v>
      </c>
      <c r="H2418" s="1" t="s">
        <v>21</v>
      </c>
      <c r="I2418"/>
    </row>
    <row r="2419" spans="2:9" x14ac:dyDescent="0.3">
      <c r="B2419" s="6">
        <v>501084</v>
      </c>
      <c r="C2419" s="6">
        <v>10209</v>
      </c>
      <c r="D2419" s="6">
        <v>205</v>
      </c>
      <c r="E2419" s="6">
        <v>6</v>
      </c>
      <c r="F2419" s="6">
        <v>124665</v>
      </c>
      <c r="G2419" s="7" t="s">
        <v>5026</v>
      </c>
      <c r="H2419" s="1" t="s">
        <v>21</v>
      </c>
      <c r="I2419"/>
    </row>
    <row r="2420" spans="2:9" x14ac:dyDescent="0.3">
      <c r="B2420" s="6">
        <v>501085</v>
      </c>
      <c r="C2420" s="6">
        <v>30109</v>
      </c>
      <c r="D2420" s="6">
        <v>205</v>
      </c>
      <c r="E2420" s="6">
        <v>6</v>
      </c>
      <c r="F2420" s="6">
        <v>124665</v>
      </c>
      <c r="G2420" s="7" t="s">
        <v>5027</v>
      </c>
      <c r="H2420" s="1" t="s">
        <v>21</v>
      </c>
      <c r="I2420"/>
    </row>
    <row r="2421" spans="2:9" x14ac:dyDescent="0.3">
      <c r="B2421" s="6">
        <v>501086</v>
      </c>
      <c r="C2421" s="6">
        <v>60109</v>
      </c>
      <c r="D2421" s="6">
        <v>202</v>
      </c>
      <c r="E2421" s="6">
        <v>6</v>
      </c>
      <c r="F2421" s="6">
        <v>124665</v>
      </c>
      <c r="G2421" s="7" t="s">
        <v>5028</v>
      </c>
      <c r="H2421" s="1" t="s">
        <v>21</v>
      </c>
      <c r="I2421"/>
    </row>
    <row r="2422" spans="2:9" x14ac:dyDescent="0.3">
      <c r="B2422" s="6">
        <v>501091</v>
      </c>
      <c r="C2422" s="6">
        <v>10709</v>
      </c>
      <c r="D2422" s="6">
        <v>203</v>
      </c>
      <c r="E2422" s="6">
        <v>6</v>
      </c>
      <c r="F2422" s="6">
        <v>127547</v>
      </c>
      <c r="G2422" s="7" t="s">
        <v>5029</v>
      </c>
      <c r="H2422" s="1" t="s">
        <v>21</v>
      </c>
      <c r="I2422"/>
    </row>
    <row r="2423" spans="2:9" x14ac:dyDescent="0.3">
      <c r="B2423" s="6">
        <v>501092</v>
      </c>
      <c r="C2423" s="6">
        <v>10809</v>
      </c>
      <c r="D2423" s="6">
        <v>204</v>
      </c>
      <c r="E2423" s="6">
        <v>6</v>
      </c>
      <c r="F2423" s="6">
        <v>127547</v>
      </c>
      <c r="G2423" s="7" t="s">
        <v>5030</v>
      </c>
      <c r="H2423" s="1" t="s">
        <v>21</v>
      </c>
      <c r="I2423"/>
    </row>
    <row r="2424" spans="2:9" x14ac:dyDescent="0.3">
      <c r="B2424" s="6">
        <v>501093</v>
      </c>
      <c r="C2424" s="6">
        <v>10509</v>
      </c>
      <c r="D2424" s="6">
        <v>205</v>
      </c>
      <c r="E2424" s="6">
        <v>6</v>
      </c>
      <c r="F2424" s="6">
        <v>127547</v>
      </c>
      <c r="G2424" s="7" t="s">
        <v>5031</v>
      </c>
      <c r="H2424" s="1" t="s">
        <v>21</v>
      </c>
      <c r="I2424"/>
    </row>
    <row r="2425" spans="2:9" x14ac:dyDescent="0.3">
      <c r="B2425" s="6">
        <v>501095</v>
      </c>
      <c r="C2425" s="6">
        <v>11309</v>
      </c>
      <c r="D2425" s="6">
        <v>195</v>
      </c>
      <c r="E2425" s="6">
        <v>6</v>
      </c>
      <c r="F2425" s="6">
        <v>127547</v>
      </c>
      <c r="G2425" s="7" t="s">
        <v>5032</v>
      </c>
      <c r="H2425" s="1" t="s">
        <v>21</v>
      </c>
      <c r="I2425"/>
    </row>
    <row r="2426" spans="2:9" x14ac:dyDescent="0.3">
      <c r="B2426" s="6">
        <v>501101</v>
      </c>
      <c r="C2426" s="6">
        <v>30509</v>
      </c>
      <c r="D2426" s="6">
        <v>204</v>
      </c>
      <c r="E2426" s="6">
        <v>6</v>
      </c>
      <c r="F2426" s="6">
        <v>130429</v>
      </c>
      <c r="G2426" s="7" t="s">
        <v>5033</v>
      </c>
      <c r="H2426" s="1" t="s">
        <v>21</v>
      </c>
      <c r="I2426"/>
    </row>
    <row r="2427" spans="2:9" x14ac:dyDescent="0.3">
      <c r="B2427" s="6">
        <v>501102</v>
      </c>
      <c r="C2427" s="6">
        <v>30309</v>
      </c>
      <c r="D2427" s="6">
        <v>198</v>
      </c>
      <c r="E2427" s="6">
        <v>6</v>
      </c>
      <c r="F2427" s="6">
        <v>130429</v>
      </c>
      <c r="G2427" s="7" t="s">
        <v>5034</v>
      </c>
      <c r="H2427" s="1" t="s">
        <v>21</v>
      </c>
      <c r="I2427"/>
    </row>
    <row r="2428" spans="2:9" x14ac:dyDescent="0.3">
      <c r="B2428" s="6">
        <v>501103</v>
      </c>
      <c r="C2428" s="6">
        <v>10609</v>
      </c>
      <c r="D2428" s="6">
        <v>203</v>
      </c>
      <c r="E2428" s="6">
        <v>6</v>
      </c>
      <c r="F2428" s="6">
        <v>130429</v>
      </c>
      <c r="G2428" s="7" t="s">
        <v>5035</v>
      </c>
      <c r="H2428" s="1" t="s">
        <v>21</v>
      </c>
      <c r="I2428"/>
    </row>
    <row r="2429" spans="2:9" x14ac:dyDescent="0.3">
      <c r="B2429" s="6">
        <v>501104</v>
      </c>
      <c r="C2429" s="6">
        <v>30809</v>
      </c>
      <c r="D2429" s="6">
        <v>205</v>
      </c>
      <c r="E2429" s="6">
        <v>6</v>
      </c>
      <c r="F2429" s="6">
        <v>130429</v>
      </c>
      <c r="G2429" s="7" t="s">
        <v>5036</v>
      </c>
      <c r="H2429" s="1" t="s">
        <v>21</v>
      </c>
      <c r="I2429"/>
    </row>
    <row r="2430" spans="2:9" x14ac:dyDescent="0.3">
      <c r="B2430" s="6">
        <v>501105</v>
      </c>
      <c r="C2430" s="6">
        <v>20309</v>
      </c>
      <c r="D2430" s="6">
        <v>199</v>
      </c>
      <c r="E2430" s="6">
        <v>6</v>
      </c>
      <c r="F2430" s="6">
        <v>130429</v>
      </c>
      <c r="G2430" s="7" t="s">
        <v>5037</v>
      </c>
      <c r="H2430" s="1" t="s">
        <v>21</v>
      </c>
      <c r="I2430"/>
    </row>
    <row r="2431" spans="2:9" x14ac:dyDescent="0.3">
      <c r="B2431" s="6">
        <v>501111</v>
      </c>
      <c r="C2431" s="6">
        <v>50109</v>
      </c>
      <c r="D2431" s="6">
        <v>197</v>
      </c>
      <c r="E2431" s="6">
        <v>6</v>
      </c>
      <c r="F2431" s="6">
        <v>133311</v>
      </c>
      <c r="G2431" s="7" t="s">
        <v>5038</v>
      </c>
      <c r="H2431" s="1" t="s">
        <v>21</v>
      </c>
      <c r="I2431"/>
    </row>
    <row r="2432" spans="2:9" x14ac:dyDescent="0.3">
      <c r="B2432" s="6">
        <v>501112</v>
      </c>
      <c r="C2432" s="6">
        <v>31109</v>
      </c>
      <c r="D2432" s="6">
        <v>197</v>
      </c>
      <c r="E2432" s="6">
        <v>6</v>
      </c>
      <c r="F2432" s="6">
        <v>133311</v>
      </c>
      <c r="G2432" s="7" t="s">
        <v>5039</v>
      </c>
      <c r="H2432" s="1" t="s">
        <v>21</v>
      </c>
      <c r="I2432"/>
    </row>
    <row r="2433" spans="2:9" x14ac:dyDescent="0.3">
      <c r="B2433" s="6">
        <v>501113</v>
      </c>
      <c r="C2433" s="6">
        <v>10709</v>
      </c>
      <c r="D2433" s="6">
        <v>202</v>
      </c>
      <c r="E2433" s="6">
        <v>6</v>
      </c>
      <c r="F2433" s="6">
        <v>133311</v>
      </c>
      <c r="G2433" s="7" t="s">
        <v>5040</v>
      </c>
      <c r="H2433" s="1" t="s">
        <v>21</v>
      </c>
      <c r="I2433"/>
    </row>
    <row r="2434" spans="2:9" x14ac:dyDescent="0.3">
      <c r="B2434" s="6">
        <v>501114</v>
      </c>
      <c r="C2434" s="6">
        <v>40209</v>
      </c>
      <c r="D2434" s="6">
        <v>196</v>
      </c>
      <c r="E2434" s="6">
        <v>6</v>
      </c>
      <c r="F2434" s="6">
        <v>133311</v>
      </c>
      <c r="G2434" s="7" t="s">
        <v>5041</v>
      </c>
      <c r="H2434" s="1" t="s">
        <v>21</v>
      </c>
      <c r="I2434"/>
    </row>
    <row r="2435" spans="2:9" x14ac:dyDescent="0.3">
      <c r="B2435" s="6">
        <v>501115</v>
      </c>
      <c r="C2435" s="6">
        <v>82609</v>
      </c>
      <c r="D2435" s="6">
        <v>199</v>
      </c>
      <c r="E2435" s="6">
        <v>6</v>
      </c>
      <c r="F2435" s="6">
        <v>133311</v>
      </c>
      <c r="G2435" s="7" t="s">
        <v>5042</v>
      </c>
      <c r="H2435" s="1" t="s">
        <v>21</v>
      </c>
      <c r="I2435"/>
    </row>
    <row r="2436" spans="2:9" x14ac:dyDescent="0.3">
      <c r="B2436" s="6">
        <v>501116</v>
      </c>
      <c r="C2436" s="6">
        <v>10209</v>
      </c>
      <c r="D2436" s="6">
        <v>197</v>
      </c>
      <c r="E2436" s="6">
        <v>6</v>
      </c>
      <c r="F2436" s="6">
        <v>133311</v>
      </c>
      <c r="G2436" s="7" t="s">
        <v>5043</v>
      </c>
      <c r="H2436" s="1" t="s">
        <v>21</v>
      </c>
      <c r="I2436"/>
    </row>
    <row r="2437" spans="2:9" x14ac:dyDescent="0.3">
      <c r="B2437" s="6">
        <v>501121</v>
      </c>
      <c r="C2437" s="6">
        <v>20109</v>
      </c>
      <c r="D2437" s="6">
        <v>205</v>
      </c>
      <c r="E2437" s="6">
        <v>6</v>
      </c>
      <c r="F2437" s="6">
        <v>137556</v>
      </c>
      <c r="G2437" s="7" t="s">
        <v>5044</v>
      </c>
      <c r="H2437" s="1" t="s">
        <v>21</v>
      </c>
      <c r="I2437"/>
    </row>
    <row r="2438" spans="2:9" x14ac:dyDescent="0.3">
      <c r="B2438" s="6">
        <v>501122</v>
      </c>
      <c r="C2438" s="6">
        <v>20709</v>
      </c>
      <c r="D2438" s="6">
        <v>202</v>
      </c>
      <c r="E2438" s="6">
        <v>6</v>
      </c>
      <c r="F2438" s="6">
        <v>137556</v>
      </c>
      <c r="G2438" s="7" t="s">
        <v>5045</v>
      </c>
      <c r="H2438" s="1" t="s">
        <v>21</v>
      </c>
      <c r="I2438"/>
    </row>
    <row r="2439" spans="2:9" x14ac:dyDescent="0.3">
      <c r="B2439" s="6">
        <v>501124</v>
      </c>
      <c r="C2439" s="6">
        <v>20509</v>
      </c>
      <c r="D2439" s="6">
        <v>199</v>
      </c>
      <c r="E2439" s="6">
        <v>6</v>
      </c>
      <c r="F2439" s="6">
        <v>137556</v>
      </c>
      <c r="G2439" s="7" t="s">
        <v>5046</v>
      </c>
      <c r="H2439" s="1" t="s">
        <v>21</v>
      </c>
      <c r="I2439"/>
    </row>
    <row r="2440" spans="2:9" x14ac:dyDescent="0.3">
      <c r="B2440" s="6">
        <v>501126</v>
      </c>
      <c r="C2440" s="6">
        <v>21409</v>
      </c>
      <c r="D2440" s="6">
        <v>196</v>
      </c>
      <c r="E2440" s="6">
        <v>6</v>
      </c>
      <c r="F2440" s="6">
        <v>137556</v>
      </c>
      <c r="G2440" s="7" t="s">
        <v>5047</v>
      </c>
      <c r="H2440" s="1" t="s">
        <v>21</v>
      </c>
      <c r="I2440"/>
    </row>
    <row r="2441" spans="2:9" x14ac:dyDescent="0.3">
      <c r="B2441" s="6">
        <v>502011</v>
      </c>
      <c r="C2441" s="6">
        <v>40409</v>
      </c>
      <c r="D2441" s="6">
        <v>200</v>
      </c>
      <c r="E2441" s="6">
        <v>6</v>
      </c>
      <c r="F2441" s="6">
        <v>126451</v>
      </c>
      <c r="G2441" s="7" t="s">
        <v>5048</v>
      </c>
      <c r="H2441" s="1" t="s">
        <v>21</v>
      </c>
      <c r="I2441"/>
    </row>
    <row r="2442" spans="2:9" x14ac:dyDescent="0.3">
      <c r="B2442" s="6">
        <v>502012</v>
      </c>
      <c r="C2442" s="6">
        <v>40309</v>
      </c>
      <c r="D2442" s="6">
        <v>201</v>
      </c>
      <c r="E2442" s="6">
        <v>6</v>
      </c>
      <c r="F2442" s="6">
        <v>126451</v>
      </c>
      <c r="G2442" s="7" t="s">
        <v>5049</v>
      </c>
      <c r="H2442" s="1" t="s">
        <v>21</v>
      </c>
      <c r="I2442"/>
    </row>
    <row r="2443" spans="2:9" x14ac:dyDescent="0.3">
      <c r="B2443" s="6">
        <v>502014</v>
      </c>
      <c r="C2443" s="6">
        <v>40709</v>
      </c>
      <c r="D2443" s="6">
        <v>204</v>
      </c>
      <c r="E2443" s="6">
        <v>6</v>
      </c>
      <c r="F2443" s="6">
        <v>126451</v>
      </c>
      <c r="G2443" s="7" t="s">
        <v>5050</v>
      </c>
      <c r="H2443" s="1" t="s">
        <v>21</v>
      </c>
      <c r="I2443"/>
    </row>
    <row r="2444" spans="2:9" x14ac:dyDescent="0.3">
      <c r="B2444" s="6">
        <v>502015</v>
      </c>
      <c r="C2444" s="6">
        <v>40209</v>
      </c>
      <c r="D2444" s="6">
        <v>198</v>
      </c>
      <c r="E2444" s="6">
        <v>6</v>
      </c>
      <c r="F2444" s="6">
        <v>126451</v>
      </c>
      <c r="G2444" s="7" t="s">
        <v>5051</v>
      </c>
      <c r="H2444" s="1" t="s">
        <v>21</v>
      </c>
      <c r="I2444"/>
    </row>
    <row r="2445" spans="2:9" x14ac:dyDescent="0.3">
      <c r="B2445" s="6">
        <v>502016</v>
      </c>
      <c r="C2445" s="6">
        <v>40609</v>
      </c>
      <c r="D2445" s="6">
        <v>202</v>
      </c>
      <c r="E2445" s="6">
        <v>6</v>
      </c>
      <c r="F2445" s="6">
        <v>126451</v>
      </c>
      <c r="G2445" s="7" t="s">
        <v>5052</v>
      </c>
      <c r="H2445" s="1" t="s">
        <v>21</v>
      </c>
      <c r="I2445"/>
    </row>
    <row r="2446" spans="2:9" x14ac:dyDescent="0.3">
      <c r="B2446" s="6">
        <v>502021</v>
      </c>
      <c r="C2446" s="6">
        <v>31209</v>
      </c>
      <c r="D2446" s="6">
        <v>198</v>
      </c>
      <c r="E2446" s="6">
        <v>6</v>
      </c>
      <c r="F2446" s="6">
        <v>129325</v>
      </c>
      <c r="G2446" s="7" t="s">
        <v>5053</v>
      </c>
      <c r="H2446" s="1" t="s">
        <v>21</v>
      </c>
      <c r="I2446"/>
    </row>
    <row r="2447" spans="2:9" x14ac:dyDescent="0.3">
      <c r="B2447" s="6">
        <v>502022</v>
      </c>
      <c r="C2447" s="6">
        <v>10709</v>
      </c>
      <c r="D2447" s="6">
        <v>201</v>
      </c>
      <c r="E2447" s="6">
        <v>6</v>
      </c>
      <c r="F2447" s="6">
        <v>129325</v>
      </c>
      <c r="G2447" s="7" t="s">
        <v>5054</v>
      </c>
      <c r="H2447" s="1" t="s">
        <v>21</v>
      </c>
      <c r="I2447"/>
    </row>
    <row r="2448" spans="2:9" x14ac:dyDescent="0.3">
      <c r="B2448" s="6">
        <v>502023</v>
      </c>
      <c r="C2448" s="6">
        <v>31009</v>
      </c>
      <c r="D2448" s="6">
        <v>204</v>
      </c>
      <c r="E2448" s="6">
        <v>6</v>
      </c>
      <c r="F2448" s="6">
        <v>129325</v>
      </c>
      <c r="G2448" s="7" t="s">
        <v>5055</v>
      </c>
      <c r="H2448" s="1" t="s">
        <v>21</v>
      </c>
      <c r="I2448"/>
    </row>
    <row r="2449" spans="2:9" x14ac:dyDescent="0.3">
      <c r="B2449" s="6">
        <v>502024</v>
      </c>
      <c r="C2449" s="6">
        <v>30809</v>
      </c>
      <c r="D2449" s="6">
        <v>205</v>
      </c>
      <c r="E2449" s="6">
        <v>6</v>
      </c>
      <c r="F2449" s="6">
        <v>129325</v>
      </c>
      <c r="G2449" s="7" t="s">
        <v>5056</v>
      </c>
      <c r="H2449" s="1" t="s">
        <v>21</v>
      </c>
      <c r="I2449"/>
    </row>
    <row r="2450" spans="2:9" x14ac:dyDescent="0.3">
      <c r="B2450" s="6">
        <v>502025</v>
      </c>
      <c r="C2450" s="6">
        <v>50309</v>
      </c>
      <c r="D2450" s="6">
        <v>200</v>
      </c>
      <c r="E2450" s="6">
        <v>6</v>
      </c>
      <c r="F2450" s="6">
        <v>129325</v>
      </c>
      <c r="G2450" s="7" t="s">
        <v>5057</v>
      </c>
      <c r="H2450" s="1" t="s">
        <v>21</v>
      </c>
      <c r="I2450"/>
    </row>
    <row r="2451" spans="2:9" x14ac:dyDescent="0.3">
      <c r="B2451" s="6">
        <v>502026</v>
      </c>
      <c r="C2451" s="6">
        <v>30709</v>
      </c>
      <c r="D2451" s="6">
        <v>199</v>
      </c>
      <c r="E2451" s="6">
        <v>6</v>
      </c>
      <c r="F2451" s="6">
        <v>129325</v>
      </c>
      <c r="G2451" s="7" t="s">
        <v>5058</v>
      </c>
      <c r="H2451" s="1" t="s">
        <v>21</v>
      </c>
      <c r="I2451"/>
    </row>
    <row r="2452" spans="2:9" x14ac:dyDescent="0.3">
      <c r="B2452" s="6">
        <v>502031</v>
      </c>
      <c r="C2452" s="6">
        <v>20709</v>
      </c>
      <c r="D2452" s="6">
        <v>205</v>
      </c>
      <c r="E2452" s="6">
        <v>6</v>
      </c>
      <c r="F2452" s="6">
        <v>132199</v>
      </c>
      <c r="G2452" s="7" t="s">
        <v>5059</v>
      </c>
      <c r="H2452" s="1" t="s">
        <v>21</v>
      </c>
      <c r="I2452"/>
    </row>
    <row r="2453" spans="2:9" x14ac:dyDescent="0.3">
      <c r="B2453" s="6">
        <v>502032</v>
      </c>
      <c r="C2453" s="6">
        <v>82409</v>
      </c>
      <c r="D2453" s="6">
        <v>201</v>
      </c>
      <c r="E2453" s="6">
        <v>6</v>
      </c>
      <c r="F2453" s="6">
        <v>132199</v>
      </c>
      <c r="G2453" s="7" t="s">
        <v>5060</v>
      </c>
      <c r="H2453" s="1" t="s">
        <v>21</v>
      </c>
      <c r="I2453"/>
    </row>
    <row r="2454" spans="2:9" x14ac:dyDescent="0.3">
      <c r="B2454" s="6">
        <v>502034</v>
      </c>
      <c r="C2454" s="6">
        <v>82709</v>
      </c>
      <c r="D2454" s="6">
        <v>203</v>
      </c>
      <c r="E2454" s="6">
        <v>6</v>
      </c>
      <c r="F2454" s="6">
        <v>132199</v>
      </c>
      <c r="G2454" s="7" t="s">
        <v>5061</v>
      </c>
      <c r="H2454" s="1" t="s">
        <v>21</v>
      </c>
      <c r="I2454"/>
    </row>
    <row r="2455" spans="2:9" x14ac:dyDescent="0.3">
      <c r="B2455" s="6">
        <v>502035</v>
      </c>
      <c r="C2455" s="6">
        <v>20209</v>
      </c>
      <c r="D2455" s="6">
        <v>198</v>
      </c>
      <c r="E2455" s="6">
        <v>6</v>
      </c>
      <c r="F2455" s="6">
        <v>132199</v>
      </c>
      <c r="G2455" s="7" t="s">
        <v>5062</v>
      </c>
      <c r="H2455" s="1" t="s">
        <v>21</v>
      </c>
      <c r="I2455"/>
    </row>
    <row r="2456" spans="2:9" x14ac:dyDescent="0.3">
      <c r="B2456" s="6">
        <v>502041</v>
      </c>
      <c r="C2456" s="6">
        <v>40709</v>
      </c>
      <c r="D2456" s="6">
        <v>204</v>
      </c>
      <c r="E2456" s="6">
        <v>6</v>
      </c>
      <c r="F2456" s="6">
        <v>135073</v>
      </c>
      <c r="G2456" s="7" t="s">
        <v>5063</v>
      </c>
      <c r="H2456" s="1" t="s">
        <v>21</v>
      </c>
      <c r="I2456"/>
    </row>
    <row r="2457" spans="2:9" x14ac:dyDescent="0.3">
      <c r="B2457" s="6">
        <v>502042</v>
      </c>
      <c r="C2457" s="6">
        <v>30509</v>
      </c>
      <c r="D2457" s="6">
        <v>199</v>
      </c>
      <c r="E2457" s="6">
        <v>6</v>
      </c>
      <c r="F2457" s="6">
        <v>135073</v>
      </c>
      <c r="G2457" s="7" t="s">
        <v>5064</v>
      </c>
      <c r="H2457" s="1" t="s">
        <v>21</v>
      </c>
      <c r="I2457"/>
    </row>
    <row r="2458" spans="2:9" x14ac:dyDescent="0.3">
      <c r="B2458" s="6">
        <v>502043</v>
      </c>
      <c r="C2458" s="6">
        <v>82109</v>
      </c>
      <c r="D2458" s="6">
        <v>198</v>
      </c>
      <c r="E2458" s="6">
        <v>6</v>
      </c>
      <c r="F2458" s="6">
        <v>135073</v>
      </c>
      <c r="G2458" s="7" t="s">
        <v>5065</v>
      </c>
      <c r="H2458" s="1" t="s">
        <v>21</v>
      </c>
      <c r="I2458"/>
    </row>
    <row r="2459" spans="2:9" x14ac:dyDescent="0.3">
      <c r="B2459" s="6">
        <v>502044</v>
      </c>
      <c r="C2459" s="6">
        <v>60109</v>
      </c>
      <c r="D2459" s="6">
        <v>199</v>
      </c>
      <c r="E2459" s="6">
        <v>6</v>
      </c>
      <c r="F2459" s="6">
        <v>135073</v>
      </c>
      <c r="G2459" s="7" t="s">
        <v>5066</v>
      </c>
      <c r="H2459" s="1" t="s">
        <v>21</v>
      </c>
      <c r="I2459"/>
    </row>
    <row r="2460" spans="2:9" x14ac:dyDescent="0.3">
      <c r="B2460" s="6">
        <v>502045</v>
      </c>
      <c r="C2460" s="6">
        <v>20209</v>
      </c>
      <c r="D2460" s="6">
        <v>202</v>
      </c>
      <c r="E2460" s="6">
        <v>6</v>
      </c>
      <c r="F2460" s="6">
        <v>135073</v>
      </c>
      <c r="G2460" s="7" t="s">
        <v>5067</v>
      </c>
      <c r="H2460" s="1" t="s">
        <v>21</v>
      </c>
      <c r="I2460"/>
    </row>
    <row r="2461" spans="2:9" x14ac:dyDescent="0.3">
      <c r="B2461" s="6">
        <v>502051</v>
      </c>
      <c r="C2461" s="6">
        <v>10709</v>
      </c>
      <c r="D2461" s="6">
        <v>198</v>
      </c>
      <c r="E2461" s="6">
        <v>6</v>
      </c>
      <c r="F2461" s="6">
        <v>137947</v>
      </c>
      <c r="G2461" s="7" t="s">
        <v>5068</v>
      </c>
      <c r="H2461" s="1" t="s">
        <v>21</v>
      </c>
      <c r="I2461"/>
    </row>
    <row r="2462" spans="2:9" x14ac:dyDescent="0.3">
      <c r="B2462" s="6">
        <v>502052</v>
      </c>
      <c r="C2462" s="6">
        <v>82409</v>
      </c>
      <c r="D2462" s="6">
        <v>202</v>
      </c>
      <c r="E2462" s="6">
        <v>6</v>
      </c>
      <c r="F2462" s="6">
        <v>137947</v>
      </c>
      <c r="G2462" s="7" t="s">
        <v>5069</v>
      </c>
      <c r="H2462" s="1" t="s">
        <v>21</v>
      </c>
      <c r="I2462"/>
    </row>
    <row r="2463" spans="2:9" x14ac:dyDescent="0.3">
      <c r="B2463" s="6">
        <v>502053</v>
      </c>
      <c r="C2463" s="6">
        <v>31109</v>
      </c>
      <c r="D2463" s="6">
        <v>197</v>
      </c>
      <c r="E2463" s="6">
        <v>6</v>
      </c>
      <c r="F2463" s="6">
        <v>137947</v>
      </c>
      <c r="G2463" s="7" t="s">
        <v>5070</v>
      </c>
      <c r="H2463" s="1" t="s">
        <v>21</v>
      </c>
      <c r="I2463"/>
    </row>
    <row r="2464" spans="2:9" x14ac:dyDescent="0.3">
      <c r="B2464" s="6">
        <v>502054</v>
      </c>
      <c r="C2464" s="6">
        <v>10609</v>
      </c>
      <c r="D2464" s="6">
        <v>203</v>
      </c>
      <c r="E2464" s="6">
        <v>6</v>
      </c>
      <c r="F2464" s="6">
        <v>137947</v>
      </c>
      <c r="G2464" s="7" t="s">
        <v>5071</v>
      </c>
      <c r="H2464" s="1" t="s">
        <v>21</v>
      </c>
      <c r="I2464"/>
    </row>
    <row r="2465" spans="2:9" x14ac:dyDescent="0.3">
      <c r="B2465" s="6">
        <v>502055</v>
      </c>
      <c r="C2465" s="6">
        <v>82109</v>
      </c>
      <c r="D2465" s="6">
        <v>201</v>
      </c>
      <c r="E2465" s="6">
        <v>6</v>
      </c>
      <c r="F2465" s="6">
        <v>137947</v>
      </c>
      <c r="G2465" s="7" t="s">
        <v>5072</v>
      </c>
      <c r="H2465" s="1" t="s">
        <v>21</v>
      </c>
      <c r="I2465"/>
    </row>
    <row r="2466" spans="2:9" x14ac:dyDescent="0.3">
      <c r="B2466" s="6">
        <v>502056</v>
      </c>
      <c r="C2466" s="6">
        <v>30409</v>
      </c>
      <c r="D2466" s="6">
        <v>203</v>
      </c>
      <c r="E2466" s="6">
        <v>6</v>
      </c>
      <c r="F2466" s="6">
        <v>137947</v>
      </c>
      <c r="G2466" s="7" t="s">
        <v>5073</v>
      </c>
      <c r="H2466" s="1" t="s">
        <v>21</v>
      </c>
      <c r="I2466"/>
    </row>
    <row r="2467" spans="2:9" x14ac:dyDescent="0.3">
      <c r="B2467" s="6">
        <v>502061</v>
      </c>
      <c r="C2467" s="6">
        <v>31209</v>
      </c>
      <c r="D2467" s="6">
        <v>199</v>
      </c>
      <c r="E2467" s="6">
        <v>6</v>
      </c>
      <c r="F2467" s="6">
        <v>138009</v>
      </c>
      <c r="G2467" s="7" t="s">
        <v>5074</v>
      </c>
      <c r="H2467" s="1" t="s">
        <v>21</v>
      </c>
      <c r="I2467"/>
    </row>
    <row r="2468" spans="2:9" x14ac:dyDescent="0.3">
      <c r="B2468" s="6">
        <v>502062</v>
      </c>
      <c r="C2468" s="6">
        <v>30709</v>
      </c>
      <c r="D2468" s="6">
        <v>205</v>
      </c>
      <c r="E2468" s="6">
        <v>6</v>
      </c>
      <c r="F2468" s="6">
        <v>138009</v>
      </c>
      <c r="G2468" s="7" t="s">
        <v>5075</v>
      </c>
      <c r="H2468" s="1" t="s">
        <v>21</v>
      </c>
      <c r="I2468"/>
    </row>
    <row r="2469" spans="2:9" x14ac:dyDescent="0.3">
      <c r="B2469" s="6">
        <v>502063</v>
      </c>
      <c r="C2469" s="6">
        <v>31009</v>
      </c>
      <c r="D2469" s="6">
        <v>204</v>
      </c>
      <c r="E2469" s="6">
        <v>6</v>
      </c>
      <c r="F2469" s="6">
        <v>138009</v>
      </c>
      <c r="G2469" s="7" t="s">
        <v>5076</v>
      </c>
      <c r="H2469" s="1" t="s">
        <v>21</v>
      </c>
      <c r="I2469"/>
    </row>
    <row r="2470" spans="2:9" x14ac:dyDescent="0.3">
      <c r="B2470" s="6">
        <v>502064</v>
      </c>
      <c r="C2470" s="6">
        <v>30309</v>
      </c>
      <c r="D2470" s="6">
        <v>196</v>
      </c>
      <c r="E2470" s="6">
        <v>6</v>
      </c>
      <c r="F2470" s="6">
        <v>138009</v>
      </c>
      <c r="G2470" s="7" t="s">
        <v>5077</v>
      </c>
      <c r="H2470" s="1" t="s">
        <v>21</v>
      </c>
      <c r="I2470"/>
    </row>
    <row r="2471" spans="2:9" x14ac:dyDescent="0.3">
      <c r="B2471" s="6">
        <v>502065</v>
      </c>
      <c r="C2471" s="6">
        <v>30509</v>
      </c>
      <c r="D2471" s="6">
        <v>195</v>
      </c>
      <c r="E2471" s="6">
        <v>6</v>
      </c>
      <c r="F2471" s="6">
        <v>138009</v>
      </c>
      <c r="G2471" s="7" t="s">
        <v>5078</v>
      </c>
      <c r="H2471" s="1" t="s">
        <v>21</v>
      </c>
      <c r="I2471"/>
    </row>
    <row r="2472" spans="2:9" x14ac:dyDescent="0.3">
      <c r="B2472" s="6">
        <v>502066</v>
      </c>
      <c r="C2472" s="6">
        <v>30409</v>
      </c>
      <c r="D2472" s="6">
        <v>197</v>
      </c>
      <c r="E2472" s="6">
        <v>6</v>
      </c>
      <c r="F2472" s="6">
        <v>138009</v>
      </c>
      <c r="G2472" s="7" t="s">
        <v>5079</v>
      </c>
      <c r="H2472" s="1" t="s">
        <v>21</v>
      </c>
      <c r="I2472"/>
    </row>
    <row r="2473" spans="2:9" x14ac:dyDescent="0.3">
      <c r="B2473" s="6">
        <v>502071</v>
      </c>
      <c r="C2473" s="6">
        <v>20509</v>
      </c>
      <c r="D2473" s="6">
        <v>195</v>
      </c>
      <c r="E2473" s="6">
        <v>6</v>
      </c>
      <c r="F2473" s="6">
        <v>130850</v>
      </c>
      <c r="G2473" s="7" t="s">
        <v>5080</v>
      </c>
      <c r="H2473" s="1" t="s">
        <v>21</v>
      </c>
      <c r="I2473"/>
    </row>
    <row r="2474" spans="2:9" x14ac:dyDescent="0.3">
      <c r="B2474" s="6">
        <v>502072</v>
      </c>
      <c r="C2474" s="6">
        <v>20309</v>
      </c>
      <c r="D2474" s="6">
        <v>199</v>
      </c>
      <c r="E2474" s="6">
        <v>6</v>
      </c>
      <c r="F2474" s="6">
        <v>130850</v>
      </c>
      <c r="G2474" s="7" t="s">
        <v>5081</v>
      </c>
      <c r="H2474" s="1" t="s">
        <v>21</v>
      </c>
      <c r="I2474"/>
    </row>
    <row r="2475" spans="2:9" x14ac:dyDescent="0.3">
      <c r="B2475" s="6">
        <v>502074</v>
      </c>
      <c r="C2475" s="6">
        <v>21409</v>
      </c>
      <c r="D2475" s="6">
        <v>202</v>
      </c>
      <c r="E2475" s="6">
        <v>6</v>
      </c>
      <c r="F2475" s="6">
        <v>130850</v>
      </c>
      <c r="G2475" s="7" t="s">
        <v>5082</v>
      </c>
      <c r="H2475" s="1" t="s">
        <v>21</v>
      </c>
      <c r="I2475"/>
    </row>
    <row r="2476" spans="2:9" x14ac:dyDescent="0.3">
      <c r="B2476" s="6">
        <v>502081</v>
      </c>
      <c r="C2476" s="6">
        <v>30509</v>
      </c>
      <c r="D2476" s="6">
        <v>197</v>
      </c>
      <c r="E2476" s="6">
        <v>6</v>
      </c>
      <c r="F2476" s="6">
        <v>133712</v>
      </c>
      <c r="G2476" s="7" t="s">
        <v>5083</v>
      </c>
      <c r="H2476" s="1" t="s">
        <v>21</v>
      </c>
      <c r="I2476"/>
    </row>
    <row r="2477" spans="2:9" x14ac:dyDescent="0.3">
      <c r="B2477" s="6">
        <v>502082</v>
      </c>
      <c r="C2477" s="6">
        <v>30309</v>
      </c>
      <c r="D2477" s="6">
        <v>205</v>
      </c>
      <c r="E2477" s="6">
        <v>6</v>
      </c>
      <c r="F2477" s="6">
        <v>133712</v>
      </c>
      <c r="G2477" s="7" t="s">
        <v>5084</v>
      </c>
      <c r="H2477" s="1" t="s">
        <v>21</v>
      </c>
      <c r="I2477"/>
    </row>
    <row r="2478" spans="2:9" x14ac:dyDescent="0.3">
      <c r="B2478" s="6">
        <v>502083</v>
      </c>
      <c r="C2478" s="6">
        <v>10609</v>
      </c>
      <c r="D2478" s="6">
        <v>200</v>
      </c>
      <c r="E2478" s="6">
        <v>6</v>
      </c>
      <c r="F2478" s="6">
        <v>133712</v>
      </c>
      <c r="G2478" s="7" t="s">
        <v>5085</v>
      </c>
      <c r="H2478" s="1" t="s">
        <v>21</v>
      </c>
      <c r="I2478"/>
    </row>
    <row r="2479" spans="2:9" x14ac:dyDescent="0.3">
      <c r="B2479" s="6">
        <v>502084</v>
      </c>
      <c r="C2479" s="6">
        <v>30809</v>
      </c>
      <c r="D2479" s="6">
        <v>197</v>
      </c>
      <c r="E2479" s="6">
        <v>6</v>
      </c>
      <c r="F2479" s="6">
        <v>133712</v>
      </c>
      <c r="G2479" s="7" t="s">
        <v>5086</v>
      </c>
      <c r="H2479" s="1" t="s">
        <v>21</v>
      </c>
      <c r="I2479"/>
    </row>
    <row r="2480" spans="2:9" x14ac:dyDescent="0.3">
      <c r="B2480" s="6">
        <v>502085</v>
      </c>
      <c r="C2480" s="6">
        <v>20309</v>
      </c>
      <c r="D2480" s="6">
        <v>195</v>
      </c>
      <c r="E2480" s="6">
        <v>6</v>
      </c>
      <c r="F2480" s="6">
        <v>133712</v>
      </c>
      <c r="G2480" s="7" t="s">
        <v>5087</v>
      </c>
      <c r="H2480" s="1" t="s">
        <v>21</v>
      </c>
      <c r="I2480"/>
    </row>
    <row r="2481" spans="2:9" x14ac:dyDescent="0.3">
      <c r="B2481" s="6">
        <v>502091</v>
      </c>
      <c r="C2481" s="6">
        <v>82409</v>
      </c>
      <c r="D2481" s="6">
        <v>197</v>
      </c>
      <c r="E2481" s="6">
        <v>6</v>
      </c>
      <c r="F2481" s="6">
        <v>136574</v>
      </c>
      <c r="G2481" s="7" t="s">
        <v>5088</v>
      </c>
      <c r="H2481" s="1" t="s">
        <v>21</v>
      </c>
      <c r="I2481"/>
    </row>
    <row r="2482" spans="2:9" x14ac:dyDescent="0.3">
      <c r="B2482" s="6">
        <v>502092</v>
      </c>
      <c r="C2482" s="6">
        <v>31009</v>
      </c>
      <c r="D2482" s="6">
        <v>201</v>
      </c>
      <c r="E2482" s="6">
        <v>6</v>
      </c>
      <c r="F2482" s="6">
        <v>136574</v>
      </c>
      <c r="G2482" s="7" t="s">
        <v>5089</v>
      </c>
      <c r="H2482" s="1" t="s">
        <v>21</v>
      </c>
      <c r="I2482"/>
    </row>
    <row r="2483" spans="2:9" x14ac:dyDescent="0.3">
      <c r="B2483" s="6">
        <v>502093</v>
      </c>
      <c r="C2483" s="6">
        <v>10709</v>
      </c>
      <c r="D2483" s="6">
        <v>199</v>
      </c>
      <c r="E2483" s="6">
        <v>6</v>
      </c>
      <c r="F2483" s="6">
        <v>136574</v>
      </c>
      <c r="G2483" s="7" t="s">
        <v>5090</v>
      </c>
      <c r="H2483" s="1" t="s">
        <v>21</v>
      </c>
      <c r="I2483"/>
    </row>
    <row r="2484" spans="2:9" x14ac:dyDescent="0.3">
      <c r="B2484" s="6">
        <v>502094</v>
      </c>
      <c r="C2484" s="6">
        <v>50109</v>
      </c>
      <c r="D2484" s="6">
        <v>200</v>
      </c>
      <c r="E2484" s="6">
        <v>6</v>
      </c>
      <c r="F2484" s="6">
        <v>136574</v>
      </c>
      <c r="G2484" s="7" t="s">
        <v>5091</v>
      </c>
      <c r="H2484" s="1" t="s">
        <v>21</v>
      </c>
      <c r="I2484"/>
    </row>
    <row r="2485" spans="2:9" x14ac:dyDescent="0.3">
      <c r="B2485" s="6">
        <v>502095</v>
      </c>
      <c r="C2485" s="6">
        <v>30909</v>
      </c>
      <c r="D2485" s="6">
        <v>202</v>
      </c>
      <c r="E2485" s="6">
        <v>6</v>
      </c>
      <c r="F2485" s="6">
        <v>136574</v>
      </c>
      <c r="G2485" s="7" t="s">
        <v>5092</v>
      </c>
      <c r="H2485" s="1" t="s">
        <v>21</v>
      </c>
      <c r="I2485"/>
    </row>
    <row r="2486" spans="2:9" x14ac:dyDescent="0.3">
      <c r="B2486" s="6">
        <v>502101</v>
      </c>
      <c r="C2486" s="6">
        <v>31109</v>
      </c>
      <c r="D2486" s="6">
        <v>198</v>
      </c>
      <c r="E2486" s="6">
        <v>6</v>
      </c>
      <c r="F2486" s="6">
        <v>139436</v>
      </c>
      <c r="G2486" s="7" t="s">
        <v>5093</v>
      </c>
      <c r="H2486" s="1" t="s">
        <v>21</v>
      </c>
      <c r="I2486"/>
    </row>
    <row r="2487" spans="2:9" x14ac:dyDescent="0.3">
      <c r="B2487" s="6">
        <v>502103</v>
      </c>
      <c r="C2487" s="6">
        <v>30309</v>
      </c>
      <c r="D2487" s="6">
        <v>205</v>
      </c>
      <c r="E2487" s="6">
        <v>6</v>
      </c>
      <c r="F2487" s="6">
        <v>139436</v>
      </c>
      <c r="G2487" s="7" t="s">
        <v>5094</v>
      </c>
      <c r="H2487" s="1" t="s">
        <v>21</v>
      </c>
      <c r="I2487"/>
    </row>
    <row r="2488" spans="2:9" x14ac:dyDescent="0.3">
      <c r="B2488" s="6">
        <v>502104</v>
      </c>
      <c r="C2488" s="6">
        <v>31209</v>
      </c>
      <c r="D2488" s="6">
        <v>203</v>
      </c>
      <c r="E2488" s="6">
        <v>6</v>
      </c>
      <c r="F2488" s="6">
        <v>139436</v>
      </c>
      <c r="G2488" s="7" t="s">
        <v>5095</v>
      </c>
      <c r="H2488" s="1" t="s">
        <v>21</v>
      </c>
      <c r="I2488"/>
    </row>
    <row r="2489" spans="2:9" x14ac:dyDescent="0.3">
      <c r="B2489" s="6">
        <v>502105</v>
      </c>
      <c r="C2489" s="6">
        <v>30109</v>
      </c>
      <c r="D2489" s="6">
        <v>203</v>
      </c>
      <c r="E2489" s="6">
        <v>6</v>
      </c>
      <c r="F2489" s="6">
        <v>139436</v>
      </c>
      <c r="G2489" s="7" t="s">
        <v>5096</v>
      </c>
      <c r="H2489" s="1" t="s">
        <v>21</v>
      </c>
      <c r="I2489"/>
    </row>
    <row r="2490" spans="2:9" x14ac:dyDescent="0.3">
      <c r="B2490" s="6">
        <v>502106</v>
      </c>
      <c r="C2490" s="6">
        <v>30909</v>
      </c>
      <c r="D2490" s="6">
        <v>202</v>
      </c>
      <c r="E2490" s="6">
        <v>6</v>
      </c>
      <c r="F2490" s="6">
        <v>139436</v>
      </c>
      <c r="G2490" s="7" t="s">
        <v>5097</v>
      </c>
      <c r="H2490" s="1" t="s">
        <v>21</v>
      </c>
      <c r="I2490"/>
    </row>
    <row r="2491" spans="2:9" x14ac:dyDescent="0.3">
      <c r="B2491" s="6">
        <v>502111</v>
      </c>
      <c r="C2491" s="6">
        <v>30909</v>
      </c>
      <c r="D2491" s="6">
        <v>198</v>
      </c>
      <c r="E2491" s="6">
        <v>6</v>
      </c>
      <c r="F2491" s="6">
        <v>142298</v>
      </c>
      <c r="G2491" s="7" t="s">
        <v>5098</v>
      </c>
      <c r="H2491" s="1" t="s">
        <v>21</v>
      </c>
      <c r="I2491"/>
    </row>
    <row r="2492" spans="2:9" x14ac:dyDescent="0.3">
      <c r="B2492" s="6">
        <v>502112</v>
      </c>
      <c r="C2492" s="6">
        <v>30509</v>
      </c>
      <c r="D2492" s="6">
        <v>200</v>
      </c>
      <c r="E2492" s="6">
        <v>6</v>
      </c>
      <c r="F2492" s="6">
        <v>142298</v>
      </c>
      <c r="G2492" s="7" t="s">
        <v>5099</v>
      </c>
      <c r="H2492" s="1" t="s">
        <v>21</v>
      </c>
      <c r="I2492"/>
    </row>
    <row r="2493" spans="2:9" x14ac:dyDescent="0.3">
      <c r="B2493" s="6">
        <v>502113</v>
      </c>
      <c r="C2493" s="6">
        <v>30209</v>
      </c>
      <c r="D2493" s="6">
        <v>197</v>
      </c>
      <c r="E2493" s="6">
        <v>6</v>
      </c>
      <c r="F2493" s="6">
        <v>142298</v>
      </c>
      <c r="G2493" s="7" t="s">
        <v>5100</v>
      </c>
      <c r="H2493" s="1" t="s">
        <v>21</v>
      </c>
      <c r="I2493"/>
    </row>
    <row r="2494" spans="2:9" x14ac:dyDescent="0.3">
      <c r="B2494" s="6">
        <v>502114</v>
      </c>
      <c r="C2494" s="6">
        <v>30709</v>
      </c>
      <c r="D2494" s="6">
        <v>196</v>
      </c>
      <c r="E2494" s="6">
        <v>6</v>
      </c>
      <c r="F2494" s="6">
        <v>142298</v>
      </c>
      <c r="G2494" s="7" t="s">
        <v>5101</v>
      </c>
      <c r="H2494" s="1" t="s">
        <v>21</v>
      </c>
      <c r="I2494"/>
    </row>
    <row r="2495" spans="2:9" x14ac:dyDescent="0.3">
      <c r="B2495" s="6">
        <v>502115</v>
      </c>
      <c r="C2495" s="6">
        <v>30109</v>
      </c>
      <c r="D2495" s="6">
        <v>200</v>
      </c>
      <c r="E2495" s="6">
        <v>6</v>
      </c>
      <c r="F2495" s="6">
        <v>142298</v>
      </c>
      <c r="G2495" s="7" t="s">
        <v>5102</v>
      </c>
      <c r="H2495" s="1" t="s">
        <v>21</v>
      </c>
      <c r="I2495"/>
    </row>
    <row r="2496" spans="2:9" x14ac:dyDescent="0.3">
      <c r="B2496" s="6">
        <v>502116</v>
      </c>
      <c r="C2496" s="6">
        <v>30809</v>
      </c>
      <c r="D2496" s="6">
        <v>196</v>
      </c>
      <c r="E2496" s="6">
        <v>6</v>
      </c>
      <c r="F2496" s="6">
        <v>142298</v>
      </c>
      <c r="G2496" s="7" t="s">
        <v>5103</v>
      </c>
      <c r="H2496" s="1" t="s">
        <v>21</v>
      </c>
      <c r="I2496"/>
    </row>
    <row r="2497" spans="2:9" x14ac:dyDescent="0.3">
      <c r="B2497" s="6">
        <v>502121</v>
      </c>
      <c r="C2497" s="6">
        <v>31209</v>
      </c>
      <c r="D2497" s="6">
        <v>201</v>
      </c>
      <c r="E2497" s="6">
        <v>6</v>
      </c>
      <c r="F2497" s="6">
        <v>146611</v>
      </c>
      <c r="G2497" s="7" t="s">
        <v>5104</v>
      </c>
      <c r="H2497" s="1" t="s">
        <v>21</v>
      </c>
      <c r="I2497"/>
    </row>
    <row r="2498" spans="2:9" x14ac:dyDescent="0.3">
      <c r="B2498" s="6">
        <v>502122</v>
      </c>
      <c r="C2498" s="6">
        <v>31109</v>
      </c>
      <c r="D2498" s="6">
        <v>198</v>
      </c>
      <c r="E2498" s="6">
        <v>6</v>
      </c>
      <c r="F2498" s="6">
        <v>146611</v>
      </c>
      <c r="G2498" s="7" t="s">
        <v>5105</v>
      </c>
      <c r="H2498" s="1" t="s">
        <v>21</v>
      </c>
      <c r="I2498"/>
    </row>
    <row r="2499" spans="2:9" x14ac:dyDescent="0.3">
      <c r="B2499" s="6">
        <v>502123</v>
      </c>
      <c r="C2499" s="6">
        <v>10709</v>
      </c>
      <c r="D2499" s="6">
        <v>201</v>
      </c>
      <c r="E2499" s="6">
        <v>6</v>
      </c>
      <c r="F2499" s="6">
        <v>146611</v>
      </c>
      <c r="G2499" s="7" t="s">
        <v>5106</v>
      </c>
      <c r="H2499" s="1" t="s">
        <v>21</v>
      </c>
      <c r="I2499"/>
    </row>
    <row r="2500" spans="2:9" x14ac:dyDescent="0.3">
      <c r="B2500" s="6">
        <v>502124</v>
      </c>
      <c r="C2500" s="6">
        <v>10209</v>
      </c>
      <c r="D2500" s="6">
        <v>203</v>
      </c>
      <c r="E2500" s="6">
        <v>6</v>
      </c>
      <c r="F2500" s="6">
        <v>146611</v>
      </c>
      <c r="G2500" s="7" t="s">
        <v>5107</v>
      </c>
      <c r="H2500" s="1" t="s">
        <v>21</v>
      </c>
      <c r="I2500"/>
    </row>
    <row r="2501" spans="2:9" x14ac:dyDescent="0.3">
      <c r="B2501" s="6">
        <v>502125</v>
      </c>
      <c r="C2501" s="6">
        <v>40209</v>
      </c>
      <c r="D2501" s="6">
        <v>197</v>
      </c>
      <c r="E2501" s="6">
        <v>6</v>
      </c>
      <c r="F2501" s="6">
        <v>146611</v>
      </c>
      <c r="G2501" s="7" t="s">
        <v>5108</v>
      </c>
      <c r="H2501" s="1" t="s">
        <v>21</v>
      </c>
      <c r="I2501"/>
    </row>
    <row r="2502" spans="2:9" x14ac:dyDescent="0.3">
      <c r="B2502" s="6">
        <v>502126</v>
      </c>
      <c r="C2502" s="6">
        <v>20109</v>
      </c>
      <c r="D2502" s="6">
        <v>203</v>
      </c>
      <c r="E2502" s="6">
        <v>6</v>
      </c>
      <c r="F2502" s="6">
        <v>146611</v>
      </c>
      <c r="G2502" s="7" t="s">
        <v>5109</v>
      </c>
      <c r="H2502" s="1" t="s">
        <v>21</v>
      </c>
      <c r="I2502"/>
    </row>
    <row r="2503" spans="2:9" x14ac:dyDescent="0.3">
      <c r="B2503" s="6">
        <v>503011</v>
      </c>
      <c r="C2503" s="6">
        <v>50209</v>
      </c>
      <c r="D2503" s="6">
        <v>199</v>
      </c>
      <c r="E2503" s="6">
        <v>6</v>
      </c>
      <c r="F2503" s="6">
        <v>134966</v>
      </c>
      <c r="G2503" s="7" t="s">
        <v>5110</v>
      </c>
      <c r="H2503" s="1" t="s">
        <v>21</v>
      </c>
      <c r="I2503"/>
    </row>
    <row r="2504" spans="2:9" x14ac:dyDescent="0.3">
      <c r="B2504" s="6">
        <v>503012</v>
      </c>
      <c r="C2504" s="6">
        <v>50309</v>
      </c>
      <c r="D2504" s="6">
        <v>201</v>
      </c>
      <c r="E2504" s="6">
        <v>6</v>
      </c>
      <c r="F2504" s="6">
        <v>134966</v>
      </c>
      <c r="G2504" s="7" t="s">
        <v>5111</v>
      </c>
      <c r="H2504" s="1" t="s">
        <v>21</v>
      </c>
      <c r="I2504"/>
    </row>
    <row r="2505" spans="2:9" x14ac:dyDescent="0.3">
      <c r="B2505" s="6">
        <v>503015</v>
      </c>
      <c r="C2505" s="6">
        <v>60109</v>
      </c>
      <c r="D2505" s="6">
        <v>196</v>
      </c>
      <c r="E2505" s="6">
        <v>6</v>
      </c>
      <c r="F2505" s="6">
        <v>134966</v>
      </c>
      <c r="G2505" s="7" t="s">
        <v>5112</v>
      </c>
      <c r="H2505" s="1" t="s">
        <v>21</v>
      </c>
      <c r="I2505"/>
    </row>
    <row r="2506" spans="2:9" x14ac:dyDescent="0.3">
      <c r="B2506" s="6">
        <v>503021</v>
      </c>
      <c r="C2506" s="6">
        <v>30909</v>
      </c>
      <c r="D2506" s="6">
        <v>203</v>
      </c>
      <c r="E2506" s="6">
        <v>6</v>
      </c>
      <c r="F2506" s="6">
        <v>137809</v>
      </c>
      <c r="G2506" s="7" t="s">
        <v>5113</v>
      </c>
      <c r="H2506" s="1" t="s">
        <v>21</v>
      </c>
      <c r="I2506"/>
    </row>
    <row r="2507" spans="2:9" x14ac:dyDescent="0.3">
      <c r="B2507" s="6">
        <v>503022</v>
      </c>
      <c r="C2507" s="6">
        <v>31109</v>
      </c>
      <c r="D2507" s="6">
        <v>203</v>
      </c>
      <c r="E2507" s="6">
        <v>6</v>
      </c>
      <c r="F2507" s="6">
        <v>137809</v>
      </c>
      <c r="G2507" s="7" t="s">
        <v>5114</v>
      </c>
      <c r="H2507" s="1" t="s">
        <v>21</v>
      </c>
      <c r="I2507"/>
    </row>
    <row r="2508" spans="2:9" x14ac:dyDescent="0.3">
      <c r="B2508" s="6">
        <v>503024</v>
      </c>
      <c r="C2508" s="6">
        <v>30409</v>
      </c>
      <c r="D2508" s="6">
        <v>202</v>
      </c>
      <c r="E2508" s="6">
        <v>6</v>
      </c>
      <c r="F2508" s="6">
        <v>137809</v>
      </c>
      <c r="G2508" s="7" t="s">
        <v>5115</v>
      </c>
      <c r="H2508" s="1" t="s">
        <v>21</v>
      </c>
      <c r="I2508"/>
    </row>
    <row r="2509" spans="2:9" x14ac:dyDescent="0.3">
      <c r="B2509" s="6">
        <v>503026</v>
      </c>
      <c r="C2509" s="6">
        <v>31009</v>
      </c>
      <c r="D2509" s="6">
        <v>204</v>
      </c>
      <c r="E2509" s="6">
        <v>6</v>
      </c>
      <c r="F2509" s="6">
        <v>137809</v>
      </c>
      <c r="G2509" s="7" t="s">
        <v>5116</v>
      </c>
      <c r="H2509" s="1" t="s">
        <v>21</v>
      </c>
      <c r="I2509"/>
    </row>
    <row r="2510" spans="2:9" x14ac:dyDescent="0.3">
      <c r="B2510" s="6">
        <v>503031</v>
      </c>
      <c r="C2510" s="6">
        <v>20609</v>
      </c>
      <c r="D2510" s="6">
        <v>203</v>
      </c>
      <c r="E2510" s="6">
        <v>6</v>
      </c>
      <c r="F2510" s="6">
        <v>140652</v>
      </c>
      <c r="G2510" s="7" t="s">
        <v>5117</v>
      </c>
      <c r="H2510" s="1" t="s">
        <v>21</v>
      </c>
      <c r="I2510"/>
    </row>
    <row r="2511" spans="2:9" x14ac:dyDescent="0.3">
      <c r="B2511" s="6">
        <v>503032</v>
      </c>
      <c r="C2511" s="6">
        <v>20709</v>
      </c>
      <c r="D2511" s="6">
        <v>199</v>
      </c>
      <c r="E2511" s="6">
        <v>6</v>
      </c>
      <c r="F2511" s="6">
        <v>140652</v>
      </c>
      <c r="G2511" s="7" t="s">
        <v>5118</v>
      </c>
      <c r="H2511" s="1" t="s">
        <v>21</v>
      </c>
      <c r="I2511"/>
    </row>
    <row r="2512" spans="2:9" x14ac:dyDescent="0.3">
      <c r="B2512" s="6">
        <v>503034</v>
      </c>
      <c r="C2512" s="6">
        <v>82709</v>
      </c>
      <c r="D2512" s="6">
        <v>197</v>
      </c>
      <c r="E2512" s="6">
        <v>6</v>
      </c>
      <c r="F2512" s="6">
        <v>140652</v>
      </c>
      <c r="G2512" s="7" t="s">
        <v>5119</v>
      </c>
      <c r="H2512" s="1" t="s">
        <v>21</v>
      </c>
      <c r="I2512"/>
    </row>
    <row r="2513" spans="2:9" x14ac:dyDescent="0.3">
      <c r="B2513" s="6">
        <v>503035</v>
      </c>
      <c r="C2513" s="6">
        <v>82609</v>
      </c>
      <c r="D2513" s="6">
        <v>200</v>
      </c>
      <c r="E2513" s="6">
        <v>6</v>
      </c>
      <c r="F2513" s="6">
        <v>140652</v>
      </c>
      <c r="G2513" s="7" t="s">
        <v>5120</v>
      </c>
      <c r="H2513" s="1" t="s">
        <v>21</v>
      </c>
      <c r="I2513"/>
    </row>
    <row r="2514" spans="2:9" x14ac:dyDescent="0.3">
      <c r="B2514" s="6">
        <v>503036</v>
      </c>
      <c r="C2514" s="6">
        <v>20509</v>
      </c>
      <c r="D2514" s="6">
        <v>196</v>
      </c>
      <c r="E2514" s="6">
        <v>6</v>
      </c>
      <c r="F2514" s="6">
        <v>140652</v>
      </c>
      <c r="G2514" s="7" t="s">
        <v>5121</v>
      </c>
      <c r="H2514" s="1" t="s">
        <v>21</v>
      </c>
      <c r="I2514"/>
    </row>
    <row r="2515" spans="2:9" x14ac:dyDescent="0.3">
      <c r="B2515" s="6">
        <v>503041</v>
      </c>
      <c r="C2515" s="6">
        <v>40509</v>
      </c>
      <c r="D2515" s="6">
        <v>204</v>
      </c>
      <c r="E2515" s="6">
        <v>6</v>
      </c>
      <c r="F2515" s="6">
        <v>143495</v>
      </c>
      <c r="G2515" s="7" t="s">
        <v>5122</v>
      </c>
      <c r="H2515" s="1" t="s">
        <v>21</v>
      </c>
      <c r="I2515"/>
    </row>
    <row r="2516" spans="2:9" x14ac:dyDescent="0.3">
      <c r="B2516" s="6">
        <v>503042</v>
      </c>
      <c r="C2516" s="6">
        <v>40309</v>
      </c>
      <c r="D2516" s="6">
        <v>203</v>
      </c>
      <c r="E2516" s="6">
        <v>6</v>
      </c>
      <c r="F2516" s="6">
        <v>143495</v>
      </c>
      <c r="G2516" s="7" t="s">
        <v>5123</v>
      </c>
      <c r="H2516" s="1" t="s">
        <v>21</v>
      </c>
      <c r="I2516"/>
    </row>
    <row r="2517" spans="2:9" x14ac:dyDescent="0.3">
      <c r="B2517" s="6">
        <v>503044</v>
      </c>
      <c r="C2517" s="6">
        <v>41109</v>
      </c>
      <c r="D2517" s="6">
        <v>199</v>
      </c>
      <c r="E2517" s="6">
        <v>6</v>
      </c>
      <c r="F2517" s="6">
        <v>143495</v>
      </c>
      <c r="G2517" s="7" t="s">
        <v>5124</v>
      </c>
      <c r="H2517" s="1" t="s">
        <v>21</v>
      </c>
      <c r="I2517"/>
    </row>
    <row r="2518" spans="2:9" x14ac:dyDescent="0.3">
      <c r="B2518" s="6">
        <v>503045</v>
      </c>
      <c r="C2518" s="6">
        <v>40209</v>
      </c>
      <c r="D2518" s="6">
        <v>202</v>
      </c>
      <c r="E2518" s="6">
        <v>6</v>
      </c>
      <c r="F2518" s="6">
        <v>143495</v>
      </c>
      <c r="G2518" s="7" t="s">
        <v>5125</v>
      </c>
      <c r="H2518" s="1" t="s">
        <v>21</v>
      </c>
      <c r="I2518"/>
    </row>
    <row r="2519" spans="2:9" x14ac:dyDescent="0.3">
      <c r="B2519" s="6">
        <v>503051</v>
      </c>
      <c r="C2519" s="6">
        <v>30909</v>
      </c>
      <c r="D2519" s="6">
        <v>203</v>
      </c>
      <c r="E2519" s="6">
        <v>6</v>
      </c>
      <c r="F2519" s="6">
        <v>146338</v>
      </c>
      <c r="G2519" s="7" t="s">
        <v>5126</v>
      </c>
      <c r="H2519" s="1" t="s">
        <v>21</v>
      </c>
      <c r="I2519"/>
    </row>
    <row r="2520" spans="2:9" x14ac:dyDescent="0.3">
      <c r="B2520" s="6">
        <v>503052</v>
      </c>
      <c r="C2520" s="6">
        <v>10709</v>
      </c>
      <c r="D2520" s="6">
        <v>195</v>
      </c>
      <c r="E2520" s="6">
        <v>6</v>
      </c>
      <c r="F2520" s="6">
        <v>146338</v>
      </c>
      <c r="G2520" s="7" t="s">
        <v>5127</v>
      </c>
      <c r="H2520" s="1" t="s">
        <v>21</v>
      </c>
      <c r="I2520"/>
    </row>
    <row r="2521" spans="2:9" x14ac:dyDescent="0.3">
      <c r="B2521" s="6">
        <v>503054</v>
      </c>
      <c r="C2521" s="6">
        <v>30809</v>
      </c>
      <c r="D2521" s="6">
        <v>199</v>
      </c>
      <c r="E2521" s="6">
        <v>6</v>
      </c>
      <c r="F2521" s="6">
        <v>146338</v>
      </c>
      <c r="G2521" s="7" t="s">
        <v>5128</v>
      </c>
      <c r="H2521" s="1" t="s">
        <v>21</v>
      </c>
      <c r="I2521"/>
    </row>
    <row r="2522" spans="2:9" x14ac:dyDescent="0.3">
      <c r="B2522" s="6">
        <v>503055</v>
      </c>
      <c r="C2522" s="6">
        <v>11009</v>
      </c>
      <c r="D2522" s="6">
        <v>200</v>
      </c>
      <c r="E2522" s="6">
        <v>6</v>
      </c>
      <c r="F2522" s="6">
        <v>146338</v>
      </c>
      <c r="G2522" s="7" t="s">
        <v>5129</v>
      </c>
      <c r="H2522" s="1" t="s">
        <v>21</v>
      </c>
      <c r="I2522"/>
    </row>
    <row r="2523" spans="2:9" x14ac:dyDescent="0.3">
      <c r="B2523" s="6">
        <v>503061</v>
      </c>
      <c r="C2523" s="6">
        <v>40509</v>
      </c>
      <c r="D2523" s="6">
        <v>196</v>
      </c>
      <c r="E2523" s="6">
        <v>6</v>
      </c>
      <c r="F2523" s="6">
        <v>146197</v>
      </c>
      <c r="G2523" s="7" t="s">
        <v>5130</v>
      </c>
      <c r="H2523" s="1" t="s">
        <v>21</v>
      </c>
      <c r="I2523"/>
    </row>
    <row r="2524" spans="2:9" x14ac:dyDescent="0.3">
      <c r="B2524" s="6">
        <v>503062</v>
      </c>
      <c r="C2524" s="6">
        <v>40309</v>
      </c>
      <c r="D2524" s="6">
        <v>205</v>
      </c>
      <c r="E2524" s="6">
        <v>6</v>
      </c>
      <c r="F2524" s="6">
        <v>146197</v>
      </c>
      <c r="G2524" s="7" t="s">
        <v>5131</v>
      </c>
      <c r="H2524" s="1" t="s">
        <v>21</v>
      </c>
      <c r="I2524"/>
    </row>
    <row r="2525" spans="2:9" x14ac:dyDescent="0.3">
      <c r="B2525" s="6">
        <v>503064</v>
      </c>
      <c r="C2525" s="6">
        <v>41109</v>
      </c>
      <c r="D2525" s="6">
        <v>200</v>
      </c>
      <c r="E2525" s="6">
        <v>6</v>
      </c>
      <c r="F2525" s="6">
        <v>146197</v>
      </c>
      <c r="G2525" s="7" t="s">
        <v>5132</v>
      </c>
      <c r="H2525" s="1" t="s">
        <v>21</v>
      </c>
      <c r="I2525"/>
    </row>
    <row r="2526" spans="2:9" x14ac:dyDescent="0.3">
      <c r="B2526" s="6">
        <v>503065</v>
      </c>
      <c r="C2526" s="6">
        <v>40209</v>
      </c>
      <c r="D2526" s="6">
        <v>195</v>
      </c>
      <c r="E2526" s="6">
        <v>6</v>
      </c>
      <c r="F2526" s="6">
        <v>146197</v>
      </c>
      <c r="G2526" s="7" t="s">
        <v>5133</v>
      </c>
      <c r="H2526" s="1" t="s">
        <v>21</v>
      </c>
      <c r="I2526"/>
    </row>
    <row r="2527" spans="2:9" x14ac:dyDescent="0.3">
      <c r="B2527" s="6">
        <v>503071</v>
      </c>
      <c r="C2527" s="6">
        <v>30509</v>
      </c>
      <c r="D2527" s="6">
        <v>203</v>
      </c>
      <c r="E2527" s="6">
        <v>6</v>
      </c>
      <c r="F2527" s="6">
        <v>138787</v>
      </c>
      <c r="G2527" s="7" t="s">
        <v>5134</v>
      </c>
      <c r="H2527" s="1" t="s">
        <v>21</v>
      </c>
      <c r="I2527"/>
    </row>
    <row r="2528" spans="2:9" x14ac:dyDescent="0.3">
      <c r="B2528" s="6">
        <v>503072</v>
      </c>
      <c r="C2528" s="6">
        <v>30209</v>
      </c>
      <c r="D2528" s="6">
        <v>195</v>
      </c>
      <c r="E2528" s="6">
        <v>6</v>
      </c>
      <c r="F2528" s="6">
        <v>138787</v>
      </c>
      <c r="G2528" s="7" t="s">
        <v>5135</v>
      </c>
      <c r="H2528" s="1" t="s">
        <v>21</v>
      </c>
      <c r="I2528"/>
    </row>
    <row r="2529" spans="2:9" x14ac:dyDescent="0.3">
      <c r="B2529" s="6">
        <v>503073</v>
      </c>
      <c r="C2529" s="6">
        <v>31209</v>
      </c>
      <c r="D2529" s="6">
        <v>201</v>
      </c>
      <c r="E2529" s="6">
        <v>6</v>
      </c>
      <c r="F2529" s="6">
        <v>138787</v>
      </c>
      <c r="G2529" s="7" t="s">
        <v>5136</v>
      </c>
      <c r="H2529" s="1" t="s">
        <v>21</v>
      </c>
      <c r="I2529"/>
    </row>
    <row r="2530" spans="2:9" x14ac:dyDescent="0.3">
      <c r="B2530" s="6">
        <v>503074</v>
      </c>
      <c r="C2530" s="6">
        <v>30809</v>
      </c>
      <c r="D2530" s="6">
        <v>196</v>
      </c>
      <c r="E2530" s="6">
        <v>6</v>
      </c>
      <c r="F2530" s="6">
        <v>138787</v>
      </c>
      <c r="G2530" s="7" t="s">
        <v>5137</v>
      </c>
      <c r="H2530" s="1" t="s">
        <v>21</v>
      </c>
      <c r="I2530"/>
    </row>
    <row r="2531" spans="2:9" x14ac:dyDescent="0.3">
      <c r="B2531" s="6">
        <v>503076</v>
      </c>
      <c r="C2531" s="6">
        <v>31109</v>
      </c>
      <c r="D2531" s="6">
        <v>205</v>
      </c>
      <c r="E2531" s="6">
        <v>6</v>
      </c>
      <c r="F2531" s="6">
        <v>138787</v>
      </c>
      <c r="G2531" s="7" t="s">
        <v>5138</v>
      </c>
      <c r="H2531" s="1" t="s">
        <v>21</v>
      </c>
      <c r="I2531"/>
    </row>
    <row r="2532" spans="2:9" x14ac:dyDescent="0.3">
      <c r="B2532" s="6">
        <v>503081</v>
      </c>
      <c r="C2532" s="6">
        <v>40309</v>
      </c>
      <c r="D2532" s="6">
        <v>204</v>
      </c>
      <c r="E2532" s="6">
        <v>6</v>
      </c>
      <c r="F2532" s="6">
        <v>141609</v>
      </c>
      <c r="G2532" s="7" t="s">
        <v>5139</v>
      </c>
      <c r="H2532" s="1" t="s">
        <v>21</v>
      </c>
      <c r="I2532"/>
    </row>
    <row r="2533" spans="2:9" x14ac:dyDescent="0.3">
      <c r="B2533" s="6">
        <v>503082</v>
      </c>
      <c r="C2533" s="6">
        <v>40409</v>
      </c>
      <c r="D2533" s="6">
        <v>204</v>
      </c>
      <c r="E2533" s="6">
        <v>6</v>
      </c>
      <c r="F2533" s="6">
        <v>141609</v>
      </c>
      <c r="G2533" s="7" t="s">
        <v>5140</v>
      </c>
      <c r="H2533" s="1" t="s">
        <v>21</v>
      </c>
      <c r="I2533"/>
    </row>
    <row r="2534" spans="2:9" x14ac:dyDescent="0.3">
      <c r="B2534" s="6">
        <v>503085</v>
      </c>
      <c r="C2534" s="6">
        <v>40709</v>
      </c>
      <c r="D2534" s="6">
        <v>195</v>
      </c>
      <c r="E2534" s="6">
        <v>6</v>
      </c>
      <c r="F2534" s="6">
        <v>141609</v>
      </c>
      <c r="G2534" s="7" t="s">
        <v>5141</v>
      </c>
      <c r="H2534" s="1" t="s">
        <v>21</v>
      </c>
      <c r="I2534"/>
    </row>
    <row r="2535" spans="2:9" x14ac:dyDescent="0.3">
      <c r="B2535" s="6">
        <v>503086</v>
      </c>
      <c r="C2535" s="6">
        <v>40909</v>
      </c>
      <c r="D2535" s="6">
        <v>201</v>
      </c>
      <c r="E2535" s="6">
        <v>6</v>
      </c>
      <c r="F2535" s="6">
        <v>141609</v>
      </c>
      <c r="G2535" s="7" t="s">
        <v>5142</v>
      </c>
      <c r="H2535" s="1" t="s">
        <v>21</v>
      </c>
      <c r="I2535"/>
    </row>
    <row r="2536" spans="2:9" x14ac:dyDescent="0.3">
      <c r="B2536" s="6">
        <v>503091</v>
      </c>
      <c r="C2536" s="6">
        <v>82109</v>
      </c>
      <c r="D2536" s="6">
        <v>203</v>
      </c>
      <c r="E2536" s="6">
        <v>6</v>
      </c>
      <c r="F2536" s="6">
        <v>144431</v>
      </c>
      <c r="G2536" s="7" t="s">
        <v>5143</v>
      </c>
      <c r="H2536" s="1" t="s">
        <v>21</v>
      </c>
      <c r="I2536"/>
    </row>
    <row r="2537" spans="2:9" x14ac:dyDescent="0.3">
      <c r="B2537" s="6">
        <v>503092</v>
      </c>
      <c r="C2537" s="6">
        <v>82409</v>
      </c>
      <c r="D2537" s="6">
        <v>203</v>
      </c>
      <c r="E2537" s="6">
        <v>6</v>
      </c>
      <c r="F2537" s="6">
        <v>144431</v>
      </c>
      <c r="G2537" s="7" t="s">
        <v>5144</v>
      </c>
      <c r="H2537" s="1" t="s">
        <v>21</v>
      </c>
      <c r="I2537"/>
    </row>
    <row r="2538" spans="2:9" x14ac:dyDescent="0.3">
      <c r="B2538" s="6">
        <v>503094</v>
      </c>
      <c r="C2538" s="6">
        <v>20309</v>
      </c>
      <c r="D2538" s="6">
        <v>195</v>
      </c>
      <c r="E2538" s="6">
        <v>6</v>
      </c>
      <c r="F2538" s="6">
        <v>144431</v>
      </c>
      <c r="G2538" s="7" t="s">
        <v>5145</v>
      </c>
      <c r="H2538" s="1" t="s">
        <v>21</v>
      </c>
      <c r="I2538"/>
    </row>
    <row r="2539" spans="2:9" x14ac:dyDescent="0.3">
      <c r="B2539" s="6">
        <v>503095</v>
      </c>
      <c r="C2539" s="6">
        <v>20109</v>
      </c>
      <c r="D2539" s="6">
        <v>204</v>
      </c>
      <c r="E2539" s="6">
        <v>6</v>
      </c>
      <c r="F2539" s="6">
        <v>144431</v>
      </c>
      <c r="G2539" s="7" t="s">
        <v>5146</v>
      </c>
      <c r="H2539" s="1" t="s">
        <v>21</v>
      </c>
      <c r="I2539"/>
    </row>
    <row r="2540" spans="2:9" x14ac:dyDescent="0.3">
      <c r="B2540" s="6">
        <v>503101</v>
      </c>
      <c r="C2540" s="6">
        <v>20609</v>
      </c>
      <c r="D2540" s="6">
        <v>200</v>
      </c>
      <c r="E2540" s="6">
        <v>6</v>
      </c>
      <c r="F2540" s="6">
        <v>147253</v>
      </c>
      <c r="G2540" s="7" t="s">
        <v>5147</v>
      </c>
      <c r="H2540" s="1" t="s">
        <v>21</v>
      </c>
      <c r="I2540"/>
    </row>
    <row r="2541" spans="2:9" x14ac:dyDescent="0.3">
      <c r="B2541" s="6">
        <v>503102</v>
      </c>
      <c r="C2541" s="6">
        <v>50109</v>
      </c>
      <c r="D2541" s="6">
        <v>202</v>
      </c>
      <c r="E2541" s="6">
        <v>6</v>
      </c>
      <c r="F2541" s="6">
        <v>147253</v>
      </c>
      <c r="G2541" s="7" t="s">
        <v>5148</v>
      </c>
      <c r="H2541" s="1" t="s">
        <v>21</v>
      </c>
      <c r="I2541"/>
    </row>
    <row r="2542" spans="2:9" x14ac:dyDescent="0.3">
      <c r="B2542" s="6">
        <v>503104</v>
      </c>
      <c r="C2542" s="6">
        <v>20109</v>
      </c>
      <c r="D2542" s="6">
        <v>196</v>
      </c>
      <c r="E2542" s="6">
        <v>6</v>
      </c>
      <c r="F2542" s="6">
        <v>147253</v>
      </c>
      <c r="G2542" s="7" t="s">
        <v>5149</v>
      </c>
      <c r="H2542" s="1" t="s">
        <v>21</v>
      </c>
      <c r="I2542"/>
    </row>
    <row r="2543" spans="2:9" x14ac:dyDescent="0.3">
      <c r="B2543" s="6">
        <v>503105</v>
      </c>
      <c r="C2543" s="6">
        <v>20309</v>
      </c>
      <c r="D2543" s="6">
        <v>200</v>
      </c>
      <c r="E2543" s="6">
        <v>6</v>
      </c>
      <c r="F2543" s="6">
        <v>147253</v>
      </c>
      <c r="G2543" s="7" t="s">
        <v>5150</v>
      </c>
      <c r="H2543" s="1" t="s">
        <v>21</v>
      </c>
      <c r="I2543"/>
    </row>
    <row r="2544" spans="2:9" x14ac:dyDescent="0.3">
      <c r="B2544" s="6">
        <v>503106</v>
      </c>
      <c r="C2544" s="6">
        <v>20209</v>
      </c>
      <c r="D2544" s="6">
        <v>200</v>
      </c>
      <c r="E2544" s="6">
        <v>6</v>
      </c>
      <c r="F2544" s="6">
        <v>147253</v>
      </c>
      <c r="G2544" s="7" t="s">
        <v>5151</v>
      </c>
      <c r="H2544" s="1" t="s">
        <v>21</v>
      </c>
      <c r="I2544"/>
    </row>
    <row r="2545" spans="2:9" x14ac:dyDescent="0.3">
      <c r="B2545" s="6">
        <v>503111</v>
      </c>
      <c r="C2545" s="6">
        <v>50309</v>
      </c>
      <c r="D2545" s="6">
        <v>198</v>
      </c>
      <c r="E2545" s="6">
        <v>6</v>
      </c>
      <c r="F2545" s="6">
        <v>150075</v>
      </c>
      <c r="G2545" s="7" t="s">
        <v>5152</v>
      </c>
      <c r="H2545" s="1" t="s">
        <v>21</v>
      </c>
      <c r="I2545"/>
    </row>
    <row r="2546" spans="2:9" x14ac:dyDescent="0.3">
      <c r="B2546" s="6">
        <v>503113</v>
      </c>
      <c r="C2546" s="6">
        <v>20309</v>
      </c>
      <c r="D2546" s="6">
        <v>196</v>
      </c>
      <c r="E2546" s="6">
        <v>6</v>
      </c>
      <c r="F2546" s="6">
        <v>150075</v>
      </c>
      <c r="G2546" s="7" t="s">
        <v>5153</v>
      </c>
      <c r="H2546" s="1" t="s">
        <v>21</v>
      </c>
      <c r="I2546"/>
    </row>
    <row r="2547" spans="2:9" x14ac:dyDescent="0.3">
      <c r="B2547" s="6">
        <v>503114</v>
      </c>
      <c r="C2547" s="6">
        <v>20109</v>
      </c>
      <c r="D2547" s="6">
        <v>205</v>
      </c>
      <c r="E2547" s="6">
        <v>6</v>
      </c>
      <c r="F2547" s="6">
        <v>150075</v>
      </c>
      <c r="G2547" s="7" t="s">
        <v>5154</v>
      </c>
      <c r="H2547" s="1" t="s">
        <v>21</v>
      </c>
      <c r="I2547"/>
    </row>
    <row r="2548" spans="2:9" x14ac:dyDescent="0.3">
      <c r="B2548" s="6">
        <v>503115</v>
      </c>
      <c r="C2548" s="6">
        <v>21409</v>
      </c>
      <c r="D2548" s="6">
        <v>198</v>
      </c>
      <c r="E2548" s="6">
        <v>6</v>
      </c>
      <c r="F2548" s="6">
        <v>150075</v>
      </c>
      <c r="G2548" s="7" t="s">
        <v>5155</v>
      </c>
      <c r="H2548" s="1" t="s">
        <v>21</v>
      </c>
      <c r="I2548"/>
    </row>
    <row r="2549" spans="2:9" x14ac:dyDescent="0.3">
      <c r="B2549" s="6">
        <v>503121</v>
      </c>
      <c r="C2549" s="6">
        <v>30709</v>
      </c>
      <c r="D2549" s="6">
        <v>199</v>
      </c>
      <c r="E2549" s="6">
        <v>6</v>
      </c>
      <c r="F2549" s="6">
        <v>154429</v>
      </c>
      <c r="G2549" s="7" t="s">
        <v>5156</v>
      </c>
      <c r="H2549" s="1" t="s">
        <v>21</v>
      </c>
      <c r="I2549"/>
    </row>
    <row r="2550" spans="2:9" x14ac:dyDescent="0.3">
      <c r="B2550" s="6">
        <v>503122</v>
      </c>
      <c r="C2550" s="6">
        <v>40909</v>
      </c>
      <c r="D2550" s="6">
        <v>203</v>
      </c>
      <c r="E2550" s="6">
        <v>6</v>
      </c>
      <c r="F2550" s="6">
        <v>154429</v>
      </c>
      <c r="G2550" s="7" t="s">
        <v>5157</v>
      </c>
      <c r="H2550" s="1" t="s">
        <v>21</v>
      </c>
      <c r="I2550"/>
    </row>
    <row r="2551" spans="2:9" x14ac:dyDescent="0.3">
      <c r="B2551" s="6">
        <v>503123</v>
      </c>
      <c r="C2551" s="6">
        <v>20509</v>
      </c>
      <c r="D2551" s="6">
        <v>196</v>
      </c>
      <c r="E2551" s="6">
        <v>6</v>
      </c>
      <c r="F2551" s="6">
        <v>154429</v>
      </c>
      <c r="G2551" s="7" t="s">
        <v>5158</v>
      </c>
      <c r="H2551" s="1" t="s">
        <v>21</v>
      </c>
      <c r="I2551"/>
    </row>
    <row r="2552" spans="2:9" x14ac:dyDescent="0.3">
      <c r="B2552" s="6">
        <v>503124</v>
      </c>
      <c r="C2552" s="6">
        <v>20109</v>
      </c>
      <c r="D2552" s="6">
        <v>195</v>
      </c>
      <c r="E2552" s="6">
        <v>6</v>
      </c>
      <c r="F2552" s="6">
        <v>154429</v>
      </c>
      <c r="G2552" s="7" t="s">
        <v>5159</v>
      </c>
      <c r="H2552" s="1" t="s">
        <v>21</v>
      </c>
      <c r="I2552"/>
    </row>
    <row r="2553" spans="2:9" x14ac:dyDescent="0.3">
      <c r="B2553" s="6">
        <v>503125</v>
      </c>
      <c r="C2553" s="6">
        <v>40209</v>
      </c>
      <c r="D2553" s="6">
        <v>197</v>
      </c>
      <c r="E2553" s="6">
        <v>6</v>
      </c>
      <c r="F2553" s="6">
        <v>154429</v>
      </c>
      <c r="G2553" s="7" t="s">
        <v>5160</v>
      </c>
      <c r="H2553" s="1" t="s">
        <v>21</v>
      </c>
      <c r="I2553"/>
    </row>
    <row r="2554" spans="2:9" x14ac:dyDescent="0.3">
      <c r="B2554" s="6">
        <v>504011</v>
      </c>
      <c r="C2554" s="6">
        <v>31209</v>
      </c>
      <c r="D2554" s="6">
        <v>202</v>
      </c>
      <c r="E2554" s="6">
        <v>6</v>
      </c>
      <c r="F2554" s="6">
        <v>142319</v>
      </c>
      <c r="G2554" s="7" t="s">
        <v>5161</v>
      </c>
      <c r="H2554" s="1" t="s">
        <v>21</v>
      </c>
      <c r="I2554"/>
    </row>
    <row r="2555" spans="2:9" x14ac:dyDescent="0.3">
      <c r="B2555" s="6">
        <v>504012</v>
      </c>
      <c r="C2555" s="6">
        <v>10809</v>
      </c>
      <c r="D2555" s="6">
        <v>199</v>
      </c>
      <c r="E2555" s="6">
        <v>6</v>
      </c>
      <c r="F2555" s="6">
        <v>142319</v>
      </c>
      <c r="G2555" s="7" t="s">
        <v>5162</v>
      </c>
      <c r="H2555" s="1" t="s">
        <v>21</v>
      </c>
      <c r="I2555"/>
    </row>
    <row r="2556" spans="2:9" x14ac:dyDescent="0.3">
      <c r="B2556" s="6">
        <v>504013</v>
      </c>
      <c r="C2556" s="6">
        <v>30909</v>
      </c>
      <c r="D2556" s="6">
        <v>203</v>
      </c>
      <c r="E2556" s="6">
        <v>6</v>
      </c>
      <c r="F2556" s="6">
        <v>142319</v>
      </c>
      <c r="G2556" s="7" t="s">
        <v>5163</v>
      </c>
      <c r="H2556" s="1" t="s">
        <v>21</v>
      </c>
      <c r="I2556"/>
    </row>
    <row r="2557" spans="2:9" x14ac:dyDescent="0.3">
      <c r="B2557" s="6">
        <v>504014</v>
      </c>
      <c r="C2557" s="6">
        <v>40709</v>
      </c>
      <c r="D2557" s="6">
        <v>198</v>
      </c>
      <c r="E2557" s="6">
        <v>6</v>
      </c>
      <c r="F2557" s="6">
        <v>142319</v>
      </c>
      <c r="G2557" s="7" t="s">
        <v>5164</v>
      </c>
      <c r="H2557" s="1" t="s">
        <v>21</v>
      </c>
      <c r="I2557"/>
    </row>
    <row r="2558" spans="2:9" x14ac:dyDescent="0.3">
      <c r="B2558" s="6">
        <v>504016</v>
      </c>
      <c r="C2558" s="6">
        <v>10509</v>
      </c>
      <c r="D2558" s="6">
        <v>205</v>
      </c>
      <c r="E2558" s="6">
        <v>6</v>
      </c>
      <c r="F2558" s="6">
        <v>142319</v>
      </c>
      <c r="G2558" s="7" t="s">
        <v>5165</v>
      </c>
      <c r="H2558" s="1" t="s">
        <v>21</v>
      </c>
      <c r="I2558"/>
    </row>
    <row r="2559" spans="2:9" x14ac:dyDescent="0.3">
      <c r="B2559" s="6">
        <v>504021</v>
      </c>
      <c r="C2559" s="6">
        <v>50309</v>
      </c>
      <c r="D2559" s="6">
        <v>199</v>
      </c>
      <c r="E2559" s="6">
        <v>6</v>
      </c>
      <c r="F2559" s="6">
        <v>145126</v>
      </c>
      <c r="G2559" s="7" t="s">
        <v>5166</v>
      </c>
      <c r="H2559" s="1" t="s">
        <v>21</v>
      </c>
      <c r="I2559"/>
    </row>
    <row r="2560" spans="2:9" x14ac:dyDescent="0.3">
      <c r="B2560" s="6">
        <v>504024</v>
      </c>
      <c r="C2560" s="6">
        <v>10209</v>
      </c>
      <c r="D2560" s="6">
        <v>199</v>
      </c>
      <c r="E2560" s="6">
        <v>6</v>
      </c>
      <c r="F2560" s="6">
        <v>145126</v>
      </c>
      <c r="G2560" s="7" t="s">
        <v>5167</v>
      </c>
      <c r="H2560" s="1" t="s">
        <v>21</v>
      </c>
      <c r="I2560"/>
    </row>
    <row r="2561" spans="2:9" x14ac:dyDescent="0.3">
      <c r="B2561" s="6">
        <v>504025</v>
      </c>
      <c r="C2561" s="6">
        <v>40209</v>
      </c>
      <c r="D2561" s="6">
        <v>203</v>
      </c>
      <c r="E2561" s="6">
        <v>6</v>
      </c>
      <c r="F2561" s="6">
        <v>145126</v>
      </c>
      <c r="G2561" s="7" t="s">
        <v>5168</v>
      </c>
      <c r="H2561" s="1" t="s">
        <v>21</v>
      </c>
      <c r="I2561"/>
    </row>
    <row r="2562" spans="2:9" x14ac:dyDescent="0.3">
      <c r="B2562" s="6">
        <v>504026</v>
      </c>
      <c r="C2562" s="6">
        <v>20109</v>
      </c>
      <c r="D2562" s="6">
        <v>204</v>
      </c>
      <c r="E2562" s="6">
        <v>6</v>
      </c>
      <c r="F2562" s="6">
        <v>145126</v>
      </c>
      <c r="G2562" s="7" t="s">
        <v>5169</v>
      </c>
      <c r="H2562" s="1" t="s">
        <v>21</v>
      </c>
      <c r="I2562"/>
    </row>
    <row r="2563" spans="2:9" x14ac:dyDescent="0.3">
      <c r="B2563" s="6">
        <v>504031</v>
      </c>
      <c r="C2563" s="6">
        <v>50309</v>
      </c>
      <c r="D2563" s="6">
        <v>196</v>
      </c>
      <c r="E2563" s="6">
        <v>6</v>
      </c>
      <c r="F2563" s="6">
        <v>147933</v>
      </c>
      <c r="G2563" s="7" t="s">
        <v>5170</v>
      </c>
      <c r="H2563" s="1" t="s">
        <v>21</v>
      </c>
      <c r="I2563"/>
    </row>
    <row r="2564" spans="2:9" x14ac:dyDescent="0.3">
      <c r="B2564" s="6">
        <v>504032</v>
      </c>
      <c r="C2564" s="6">
        <v>30709</v>
      </c>
      <c r="D2564" s="6">
        <v>200</v>
      </c>
      <c r="E2564" s="6">
        <v>6</v>
      </c>
      <c r="F2564" s="6">
        <v>147933</v>
      </c>
      <c r="G2564" s="7" t="s">
        <v>5171</v>
      </c>
      <c r="H2564" s="1" t="s">
        <v>21</v>
      </c>
      <c r="I2564"/>
    </row>
    <row r="2565" spans="2:9" x14ac:dyDescent="0.3">
      <c r="B2565" s="6">
        <v>504033</v>
      </c>
      <c r="C2565" s="6">
        <v>20509</v>
      </c>
      <c r="D2565" s="6">
        <v>199</v>
      </c>
      <c r="E2565" s="6">
        <v>6</v>
      </c>
      <c r="F2565" s="6">
        <v>147933</v>
      </c>
      <c r="G2565" s="7" t="s">
        <v>5172</v>
      </c>
      <c r="H2565" s="1" t="s">
        <v>21</v>
      </c>
      <c r="I2565"/>
    </row>
    <row r="2566" spans="2:9" x14ac:dyDescent="0.3">
      <c r="B2566" s="6">
        <v>504034</v>
      </c>
      <c r="C2566" s="6">
        <v>20209</v>
      </c>
      <c r="D2566" s="6">
        <v>205</v>
      </c>
      <c r="E2566" s="6">
        <v>6</v>
      </c>
      <c r="F2566" s="6">
        <v>147933</v>
      </c>
      <c r="G2566" s="7" t="s">
        <v>5173</v>
      </c>
      <c r="H2566" s="1" t="s">
        <v>21</v>
      </c>
      <c r="I2566"/>
    </row>
    <row r="2567" spans="2:9" x14ac:dyDescent="0.3">
      <c r="B2567" s="6">
        <v>504035</v>
      </c>
      <c r="C2567" s="6">
        <v>10109</v>
      </c>
      <c r="D2567" s="6">
        <v>196</v>
      </c>
      <c r="E2567" s="6">
        <v>6</v>
      </c>
      <c r="F2567" s="6">
        <v>147933</v>
      </c>
      <c r="G2567" s="7" t="s">
        <v>5174</v>
      </c>
      <c r="H2567" s="1" t="s">
        <v>21</v>
      </c>
      <c r="I2567"/>
    </row>
    <row r="2568" spans="2:9" x14ac:dyDescent="0.3">
      <c r="B2568" s="6">
        <v>504036</v>
      </c>
      <c r="C2568" s="6">
        <v>60109</v>
      </c>
      <c r="D2568" s="6">
        <v>205</v>
      </c>
      <c r="E2568" s="6">
        <v>6</v>
      </c>
      <c r="F2568" s="6">
        <v>147933</v>
      </c>
      <c r="G2568" s="7" t="s">
        <v>5175</v>
      </c>
      <c r="H2568" s="1" t="s">
        <v>21</v>
      </c>
      <c r="I2568"/>
    </row>
    <row r="2569" spans="2:9" x14ac:dyDescent="0.3">
      <c r="B2569" s="6">
        <v>504041</v>
      </c>
      <c r="C2569" s="6">
        <v>31009</v>
      </c>
      <c r="D2569" s="6">
        <v>195</v>
      </c>
      <c r="E2569" s="6">
        <v>6</v>
      </c>
      <c r="F2569" s="6">
        <v>150740</v>
      </c>
      <c r="G2569" s="7" t="s">
        <v>5176</v>
      </c>
      <c r="H2569" s="1" t="s">
        <v>21</v>
      </c>
      <c r="I2569"/>
    </row>
    <row r="2570" spans="2:9" x14ac:dyDescent="0.3">
      <c r="B2570" s="6">
        <v>504043</v>
      </c>
      <c r="C2570" s="6">
        <v>10809</v>
      </c>
      <c r="D2570" s="6">
        <v>199</v>
      </c>
      <c r="E2570" s="6">
        <v>6</v>
      </c>
      <c r="F2570" s="6">
        <v>150740</v>
      </c>
      <c r="G2570" s="7" t="s">
        <v>5177</v>
      </c>
      <c r="H2570" s="1" t="s">
        <v>21</v>
      </c>
      <c r="I2570"/>
    </row>
    <row r="2571" spans="2:9" x14ac:dyDescent="0.3">
      <c r="B2571" s="6">
        <v>504044</v>
      </c>
      <c r="C2571" s="6">
        <v>20509</v>
      </c>
      <c r="D2571" s="6">
        <v>199</v>
      </c>
      <c r="E2571" s="6">
        <v>6</v>
      </c>
      <c r="F2571" s="6">
        <v>150740</v>
      </c>
      <c r="G2571" s="7" t="s">
        <v>5178</v>
      </c>
      <c r="H2571" s="1" t="s">
        <v>21</v>
      </c>
      <c r="I2571"/>
    </row>
    <row r="2572" spans="2:9" x14ac:dyDescent="0.3">
      <c r="B2572" s="6">
        <v>504045</v>
      </c>
      <c r="C2572" s="6">
        <v>30809</v>
      </c>
      <c r="D2572" s="6">
        <v>202</v>
      </c>
      <c r="E2572" s="6">
        <v>6</v>
      </c>
      <c r="F2572" s="6">
        <v>150740</v>
      </c>
      <c r="G2572" s="7" t="s">
        <v>5179</v>
      </c>
      <c r="H2572" s="1" t="s">
        <v>21</v>
      </c>
      <c r="I2572"/>
    </row>
    <row r="2573" spans="2:9" x14ac:dyDescent="0.3">
      <c r="B2573" s="6">
        <v>504046</v>
      </c>
      <c r="C2573" s="6">
        <v>40909</v>
      </c>
      <c r="D2573" s="6">
        <v>200</v>
      </c>
      <c r="E2573" s="6">
        <v>6</v>
      </c>
      <c r="F2573" s="6">
        <v>150740</v>
      </c>
      <c r="G2573" s="7" t="s">
        <v>5180</v>
      </c>
      <c r="H2573" s="1" t="s">
        <v>21</v>
      </c>
      <c r="I2573"/>
    </row>
    <row r="2574" spans="2:9" x14ac:dyDescent="0.3">
      <c r="B2574" s="6">
        <v>504051</v>
      </c>
      <c r="C2574" s="6">
        <v>20509</v>
      </c>
      <c r="D2574" s="6">
        <v>195</v>
      </c>
      <c r="E2574" s="6">
        <v>6</v>
      </c>
      <c r="F2574" s="6">
        <v>153547</v>
      </c>
      <c r="G2574" s="7" t="s">
        <v>5181</v>
      </c>
      <c r="H2574" s="1" t="s">
        <v>21</v>
      </c>
      <c r="I2574"/>
    </row>
    <row r="2575" spans="2:9" x14ac:dyDescent="0.3">
      <c r="B2575" s="6">
        <v>504052</v>
      </c>
      <c r="C2575" s="6">
        <v>20309</v>
      </c>
      <c r="D2575" s="6">
        <v>203</v>
      </c>
      <c r="E2575" s="6">
        <v>6</v>
      </c>
      <c r="F2575" s="6">
        <v>153547</v>
      </c>
      <c r="G2575" s="7" t="s">
        <v>5182</v>
      </c>
      <c r="H2575" s="1" t="s">
        <v>21</v>
      </c>
      <c r="I2575"/>
    </row>
    <row r="2576" spans="2:9" x14ac:dyDescent="0.3">
      <c r="B2576" s="6">
        <v>504053</v>
      </c>
      <c r="C2576" s="6">
        <v>11009</v>
      </c>
      <c r="D2576" s="6">
        <v>201</v>
      </c>
      <c r="E2576" s="6">
        <v>6</v>
      </c>
      <c r="F2576" s="6">
        <v>153547</v>
      </c>
      <c r="G2576" s="7" t="s">
        <v>5183</v>
      </c>
      <c r="H2576" s="1" t="s">
        <v>21</v>
      </c>
      <c r="I2576"/>
    </row>
    <row r="2577" spans="2:9" x14ac:dyDescent="0.3">
      <c r="B2577" s="6">
        <v>504054</v>
      </c>
      <c r="C2577" s="6">
        <v>30709</v>
      </c>
      <c r="D2577" s="6">
        <v>200</v>
      </c>
      <c r="E2577" s="6">
        <v>6</v>
      </c>
      <c r="F2577" s="6">
        <v>153547</v>
      </c>
      <c r="G2577" s="7" t="s">
        <v>5184</v>
      </c>
      <c r="H2577" s="1" t="s">
        <v>21</v>
      </c>
      <c r="I2577"/>
    </row>
    <row r="2578" spans="2:9" x14ac:dyDescent="0.3">
      <c r="B2578" s="6">
        <v>504055</v>
      </c>
      <c r="C2578" s="6">
        <v>40909</v>
      </c>
      <c r="D2578" s="6">
        <v>199</v>
      </c>
      <c r="E2578" s="6">
        <v>6</v>
      </c>
      <c r="F2578" s="6">
        <v>153547</v>
      </c>
      <c r="G2578" s="7" t="s">
        <v>5185</v>
      </c>
      <c r="H2578" s="1" t="s">
        <v>21</v>
      </c>
      <c r="I2578"/>
    </row>
    <row r="2579" spans="2:9" x14ac:dyDescent="0.3">
      <c r="B2579" s="6">
        <v>504056</v>
      </c>
      <c r="C2579" s="6">
        <v>50209</v>
      </c>
      <c r="D2579" s="6">
        <v>204</v>
      </c>
      <c r="E2579" s="6">
        <v>6</v>
      </c>
      <c r="F2579" s="6">
        <v>153547</v>
      </c>
      <c r="G2579" s="7" t="s">
        <v>5186</v>
      </c>
      <c r="H2579" s="1" t="s">
        <v>21</v>
      </c>
      <c r="I2579"/>
    </row>
    <row r="2580" spans="2:9" x14ac:dyDescent="0.3">
      <c r="B2580" s="6">
        <v>504061</v>
      </c>
      <c r="C2580" s="6">
        <v>40509</v>
      </c>
      <c r="D2580" s="6">
        <v>196</v>
      </c>
      <c r="E2580" s="6">
        <v>6</v>
      </c>
      <c r="F2580" s="6">
        <v>153226</v>
      </c>
      <c r="G2580" s="7" t="s">
        <v>5187</v>
      </c>
      <c r="H2580" s="1" t="s">
        <v>21</v>
      </c>
      <c r="I2580"/>
    </row>
    <row r="2581" spans="2:9" x14ac:dyDescent="0.3">
      <c r="B2581" s="6">
        <v>504062</v>
      </c>
      <c r="C2581" s="6">
        <v>82109</v>
      </c>
      <c r="D2581" s="6">
        <v>195</v>
      </c>
      <c r="E2581" s="6">
        <v>6</v>
      </c>
      <c r="F2581" s="6">
        <v>153226</v>
      </c>
      <c r="G2581" s="7" t="s">
        <v>5188</v>
      </c>
      <c r="H2581" s="1" t="s">
        <v>21</v>
      </c>
      <c r="I2581"/>
    </row>
    <row r="2582" spans="2:9" x14ac:dyDescent="0.3">
      <c r="B2582" s="6">
        <v>504063</v>
      </c>
      <c r="C2582" s="6">
        <v>40609</v>
      </c>
      <c r="D2582" s="6">
        <v>198</v>
      </c>
      <c r="E2582" s="6">
        <v>6</v>
      </c>
      <c r="F2582" s="6">
        <v>153226</v>
      </c>
      <c r="G2582" s="7" t="s">
        <v>5189</v>
      </c>
      <c r="H2582" s="1" t="s">
        <v>21</v>
      </c>
      <c r="I2582"/>
    </row>
    <row r="2583" spans="2:9" x14ac:dyDescent="0.3">
      <c r="B2583" s="6">
        <v>504064</v>
      </c>
      <c r="C2583" s="6">
        <v>50309</v>
      </c>
      <c r="D2583" s="6">
        <v>203</v>
      </c>
      <c r="E2583" s="6">
        <v>6</v>
      </c>
      <c r="F2583" s="6">
        <v>153226</v>
      </c>
      <c r="G2583" s="7" t="s">
        <v>5190</v>
      </c>
      <c r="H2583" s="1" t="s">
        <v>21</v>
      </c>
      <c r="I2583"/>
    </row>
    <row r="2584" spans="2:9" x14ac:dyDescent="0.3">
      <c r="B2584" s="6">
        <v>504065</v>
      </c>
      <c r="C2584" s="6">
        <v>20309</v>
      </c>
      <c r="D2584" s="6">
        <v>195</v>
      </c>
      <c r="E2584" s="6">
        <v>6</v>
      </c>
      <c r="F2584" s="6">
        <v>153226</v>
      </c>
      <c r="G2584" s="7" t="s">
        <v>5191</v>
      </c>
      <c r="H2584" s="1" t="s">
        <v>21</v>
      </c>
      <c r="I2584"/>
    </row>
    <row r="2585" spans="2:9" x14ac:dyDescent="0.3">
      <c r="B2585" s="6">
        <v>504071</v>
      </c>
      <c r="C2585" s="6">
        <v>10409</v>
      </c>
      <c r="D2585" s="6">
        <v>201</v>
      </c>
      <c r="E2585" s="6">
        <v>6</v>
      </c>
      <c r="F2585" s="6">
        <v>145600</v>
      </c>
      <c r="G2585" s="7" t="s">
        <v>5192</v>
      </c>
      <c r="H2585" s="1" t="s">
        <v>21</v>
      </c>
      <c r="I2585"/>
    </row>
    <row r="2586" spans="2:9" x14ac:dyDescent="0.3">
      <c r="B2586" s="6">
        <v>504073</v>
      </c>
      <c r="C2586" s="6">
        <v>10809</v>
      </c>
      <c r="D2586" s="6">
        <v>201</v>
      </c>
      <c r="E2586" s="6">
        <v>6</v>
      </c>
      <c r="F2586" s="6">
        <v>145600</v>
      </c>
      <c r="G2586" s="7" t="s">
        <v>5193</v>
      </c>
      <c r="H2586" s="1" t="s">
        <v>21</v>
      </c>
      <c r="I2586"/>
    </row>
    <row r="2587" spans="2:9" x14ac:dyDescent="0.3">
      <c r="B2587" s="6">
        <v>504074</v>
      </c>
      <c r="C2587" s="6">
        <v>10609</v>
      </c>
      <c r="D2587" s="6">
        <v>202</v>
      </c>
      <c r="E2587" s="6">
        <v>6</v>
      </c>
      <c r="F2587" s="6">
        <v>145600</v>
      </c>
      <c r="G2587" s="7" t="s">
        <v>5194</v>
      </c>
      <c r="H2587" s="1" t="s">
        <v>21</v>
      </c>
      <c r="I2587"/>
    </row>
    <row r="2588" spans="2:9" x14ac:dyDescent="0.3">
      <c r="B2588" s="6">
        <v>504075</v>
      </c>
      <c r="C2588" s="6">
        <v>11109</v>
      </c>
      <c r="D2588" s="6">
        <v>198</v>
      </c>
      <c r="E2588" s="6">
        <v>6</v>
      </c>
      <c r="F2588" s="6">
        <v>145600</v>
      </c>
      <c r="G2588" s="7" t="s">
        <v>5195</v>
      </c>
      <c r="H2588" s="1" t="s">
        <v>21</v>
      </c>
      <c r="I2588"/>
    </row>
    <row r="2589" spans="2:9" x14ac:dyDescent="0.3">
      <c r="B2589" s="6">
        <v>504076</v>
      </c>
      <c r="C2589" s="6">
        <v>11009</v>
      </c>
      <c r="D2589" s="6">
        <v>197</v>
      </c>
      <c r="E2589" s="6">
        <v>6</v>
      </c>
      <c r="F2589" s="6">
        <v>145600</v>
      </c>
      <c r="G2589" s="7" t="s">
        <v>5196</v>
      </c>
      <c r="H2589" s="1" t="s">
        <v>21</v>
      </c>
      <c r="I2589"/>
    </row>
    <row r="2590" spans="2:9" x14ac:dyDescent="0.3">
      <c r="B2590" s="6">
        <v>504081</v>
      </c>
      <c r="C2590" s="6">
        <v>20609</v>
      </c>
      <c r="D2590" s="6">
        <v>199</v>
      </c>
      <c r="E2590" s="6">
        <v>6</v>
      </c>
      <c r="F2590" s="6">
        <v>148385</v>
      </c>
      <c r="G2590" s="7" t="s">
        <v>5197</v>
      </c>
      <c r="H2590" s="1" t="s">
        <v>21</v>
      </c>
      <c r="I2590"/>
    </row>
    <row r="2591" spans="2:9" x14ac:dyDescent="0.3">
      <c r="B2591" s="6">
        <v>504082</v>
      </c>
      <c r="C2591" s="6">
        <v>50209</v>
      </c>
      <c r="D2591" s="6">
        <v>195</v>
      </c>
      <c r="E2591" s="6">
        <v>6</v>
      </c>
      <c r="F2591" s="6">
        <v>148385</v>
      </c>
      <c r="G2591" s="7" t="s">
        <v>5198</v>
      </c>
      <c r="H2591" s="1" t="s">
        <v>21</v>
      </c>
      <c r="I2591"/>
    </row>
    <row r="2592" spans="2:9" x14ac:dyDescent="0.3">
      <c r="B2592" s="6">
        <v>504083</v>
      </c>
      <c r="C2592" s="6">
        <v>50109</v>
      </c>
      <c r="D2592" s="6">
        <v>202</v>
      </c>
      <c r="E2592" s="6">
        <v>6</v>
      </c>
      <c r="F2592" s="6">
        <v>148385</v>
      </c>
      <c r="G2592" s="7" t="s">
        <v>5199</v>
      </c>
      <c r="H2592" s="1" t="s">
        <v>21</v>
      </c>
      <c r="I2592"/>
    </row>
    <row r="2593" spans="2:9" x14ac:dyDescent="0.3">
      <c r="B2593" s="6">
        <v>504084</v>
      </c>
      <c r="C2593" s="6">
        <v>60109</v>
      </c>
      <c r="D2593" s="6">
        <v>198</v>
      </c>
      <c r="E2593" s="6">
        <v>6</v>
      </c>
      <c r="F2593" s="6">
        <v>148385</v>
      </c>
      <c r="G2593" s="7" t="s">
        <v>5200</v>
      </c>
      <c r="H2593" s="1" t="s">
        <v>21</v>
      </c>
      <c r="I2593"/>
    </row>
    <row r="2594" spans="2:9" x14ac:dyDescent="0.3">
      <c r="B2594" s="6">
        <v>504085</v>
      </c>
      <c r="C2594" s="6">
        <v>50309</v>
      </c>
      <c r="D2594" s="6">
        <v>199</v>
      </c>
      <c r="E2594" s="6">
        <v>6</v>
      </c>
      <c r="F2594" s="6">
        <v>148385</v>
      </c>
      <c r="G2594" s="7" t="s">
        <v>5201</v>
      </c>
      <c r="H2594" s="1" t="s">
        <v>21</v>
      </c>
      <c r="I2594"/>
    </row>
    <row r="2595" spans="2:9" x14ac:dyDescent="0.3">
      <c r="B2595" s="6">
        <v>504086</v>
      </c>
      <c r="C2595" s="6">
        <v>20509</v>
      </c>
      <c r="D2595" s="6">
        <v>197</v>
      </c>
      <c r="E2595" s="6">
        <v>6</v>
      </c>
      <c r="F2595" s="6">
        <v>148385</v>
      </c>
      <c r="G2595" s="7" t="s">
        <v>5202</v>
      </c>
      <c r="H2595" s="1" t="s">
        <v>21</v>
      </c>
      <c r="I2595"/>
    </row>
    <row r="2596" spans="2:9" x14ac:dyDescent="0.3">
      <c r="B2596" s="6">
        <v>504091</v>
      </c>
      <c r="C2596" s="6">
        <v>10409</v>
      </c>
      <c r="D2596" s="6">
        <v>205</v>
      </c>
      <c r="E2596" s="6">
        <v>6</v>
      </c>
      <c r="F2596" s="6">
        <v>151170</v>
      </c>
      <c r="G2596" s="7" t="s">
        <v>5203</v>
      </c>
      <c r="H2596" s="1" t="s">
        <v>21</v>
      </c>
      <c r="I2596"/>
    </row>
    <row r="2597" spans="2:9" x14ac:dyDescent="0.3">
      <c r="B2597" s="6">
        <v>504093</v>
      </c>
      <c r="C2597" s="6">
        <v>10809</v>
      </c>
      <c r="D2597" s="6">
        <v>204</v>
      </c>
      <c r="E2597" s="6">
        <v>6</v>
      </c>
      <c r="F2597" s="6">
        <v>151170</v>
      </c>
      <c r="G2597" s="7" t="s">
        <v>5204</v>
      </c>
      <c r="H2597" s="1" t="s">
        <v>21</v>
      </c>
      <c r="I2597"/>
    </row>
    <row r="2598" spans="2:9" x14ac:dyDescent="0.3">
      <c r="B2598" s="6">
        <v>504094</v>
      </c>
      <c r="C2598" s="6">
        <v>11009</v>
      </c>
      <c r="D2598" s="6">
        <v>203</v>
      </c>
      <c r="E2598" s="6">
        <v>6</v>
      </c>
      <c r="F2598" s="6">
        <v>151170</v>
      </c>
      <c r="G2598" s="7" t="s">
        <v>5205</v>
      </c>
      <c r="H2598" s="1" t="s">
        <v>21</v>
      </c>
      <c r="I2598"/>
    </row>
    <row r="2599" spans="2:9" x14ac:dyDescent="0.3">
      <c r="B2599" s="6">
        <v>504095</v>
      </c>
      <c r="C2599" s="6">
        <v>10209</v>
      </c>
      <c r="D2599" s="6">
        <v>198</v>
      </c>
      <c r="E2599" s="6">
        <v>6</v>
      </c>
      <c r="F2599" s="6">
        <v>151170</v>
      </c>
      <c r="G2599" s="7" t="s">
        <v>5206</v>
      </c>
      <c r="H2599" s="1" t="s">
        <v>21</v>
      </c>
      <c r="I2599"/>
    </row>
    <row r="2600" spans="2:9" x14ac:dyDescent="0.3">
      <c r="B2600" s="6">
        <v>504096</v>
      </c>
      <c r="C2600" s="6">
        <v>11109</v>
      </c>
      <c r="D2600" s="6">
        <v>198</v>
      </c>
      <c r="E2600" s="6">
        <v>6</v>
      </c>
      <c r="F2600" s="6">
        <v>151170</v>
      </c>
      <c r="G2600" s="7" t="s">
        <v>5207</v>
      </c>
      <c r="H2600" s="1" t="s">
        <v>21</v>
      </c>
      <c r="I2600"/>
    </row>
    <row r="2601" spans="2:9" x14ac:dyDescent="0.3">
      <c r="B2601" s="6">
        <v>504101</v>
      </c>
      <c r="C2601" s="6">
        <v>82109</v>
      </c>
      <c r="D2601" s="6">
        <v>205</v>
      </c>
      <c r="E2601" s="6">
        <v>6</v>
      </c>
      <c r="F2601" s="6">
        <v>153955</v>
      </c>
      <c r="G2601" s="7" t="s">
        <v>5208</v>
      </c>
      <c r="H2601" s="1" t="s">
        <v>21</v>
      </c>
      <c r="I2601"/>
    </row>
    <row r="2602" spans="2:9" x14ac:dyDescent="0.3">
      <c r="B2602" s="6">
        <v>504102</v>
      </c>
      <c r="C2602" s="6">
        <v>20709</v>
      </c>
      <c r="D2602" s="6">
        <v>197</v>
      </c>
      <c r="E2602" s="6">
        <v>6</v>
      </c>
      <c r="F2602" s="6">
        <v>153955</v>
      </c>
      <c r="G2602" s="7" t="s">
        <v>5209</v>
      </c>
      <c r="H2602" s="1" t="s">
        <v>21</v>
      </c>
      <c r="I2602"/>
    </row>
    <row r="2603" spans="2:9" x14ac:dyDescent="0.3">
      <c r="B2603" s="6">
        <v>504105</v>
      </c>
      <c r="C2603" s="6">
        <v>82609</v>
      </c>
      <c r="D2603" s="6">
        <v>196</v>
      </c>
      <c r="E2603" s="6">
        <v>6</v>
      </c>
      <c r="F2603" s="6">
        <v>153955</v>
      </c>
      <c r="G2603" s="7" t="s">
        <v>5210</v>
      </c>
      <c r="H2603" s="1" t="s">
        <v>21</v>
      </c>
      <c r="I2603"/>
    </row>
    <row r="2604" spans="2:9" x14ac:dyDescent="0.3">
      <c r="B2604" s="6">
        <v>504106</v>
      </c>
      <c r="C2604" s="6">
        <v>20609</v>
      </c>
      <c r="D2604" s="6">
        <v>202</v>
      </c>
      <c r="E2604" s="6">
        <v>6</v>
      </c>
      <c r="F2604" s="6">
        <v>153955</v>
      </c>
      <c r="G2604" s="7" t="s">
        <v>5211</v>
      </c>
      <c r="H2604" s="1" t="s">
        <v>21</v>
      </c>
      <c r="I2604"/>
    </row>
    <row r="2605" spans="2:9" x14ac:dyDescent="0.3">
      <c r="B2605" s="6">
        <v>504111</v>
      </c>
      <c r="C2605" s="6">
        <v>30709</v>
      </c>
      <c r="D2605" s="6">
        <v>200</v>
      </c>
      <c r="E2605" s="6">
        <v>6</v>
      </c>
      <c r="F2605" s="6">
        <v>156740</v>
      </c>
      <c r="G2605" s="7" t="s">
        <v>5212</v>
      </c>
      <c r="H2605" s="1" t="s">
        <v>21</v>
      </c>
      <c r="I2605"/>
    </row>
    <row r="2606" spans="2:9" x14ac:dyDescent="0.3">
      <c r="B2606" s="6">
        <v>504112</v>
      </c>
      <c r="C2606" s="6">
        <v>40909</v>
      </c>
      <c r="D2606" s="6">
        <v>196</v>
      </c>
      <c r="E2606" s="6">
        <v>6</v>
      </c>
      <c r="F2606" s="6">
        <v>156740</v>
      </c>
      <c r="G2606" s="7" t="s">
        <v>5213</v>
      </c>
      <c r="H2606" s="1" t="s">
        <v>21</v>
      </c>
      <c r="I2606"/>
    </row>
    <row r="2607" spans="2:9" x14ac:dyDescent="0.3">
      <c r="B2607" s="6">
        <v>504113</v>
      </c>
      <c r="C2607" s="6">
        <v>20509</v>
      </c>
      <c r="D2607" s="6">
        <v>202</v>
      </c>
      <c r="E2607" s="6">
        <v>6</v>
      </c>
      <c r="F2607" s="6">
        <v>156740</v>
      </c>
      <c r="G2607" s="7" t="s">
        <v>5214</v>
      </c>
      <c r="H2607" s="1" t="s">
        <v>21</v>
      </c>
      <c r="I2607"/>
    </row>
    <row r="2608" spans="2:9" x14ac:dyDescent="0.3">
      <c r="B2608" s="6">
        <v>504115</v>
      </c>
      <c r="C2608" s="6">
        <v>20309</v>
      </c>
      <c r="D2608" s="6">
        <v>198</v>
      </c>
      <c r="E2608" s="6">
        <v>6</v>
      </c>
      <c r="F2608" s="6">
        <v>156740</v>
      </c>
      <c r="G2608" s="7" t="s">
        <v>5215</v>
      </c>
      <c r="H2608" s="1" t="s">
        <v>21</v>
      </c>
      <c r="I2608"/>
    </row>
    <row r="2609" spans="2:9" x14ac:dyDescent="0.3">
      <c r="B2609" s="6">
        <v>504116</v>
      </c>
      <c r="C2609" s="6">
        <v>11009</v>
      </c>
      <c r="D2609" s="6">
        <v>197</v>
      </c>
      <c r="E2609" s="6">
        <v>6</v>
      </c>
      <c r="F2609" s="6">
        <v>156740</v>
      </c>
      <c r="G2609" s="7" t="s">
        <v>5216</v>
      </c>
      <c r="H2609" s="1" t="s">
        <v>21</v>
      </c>
      <c r="I2609"/>
    </row>
    <row r="2610" spans="2:9" x14ac:dyDescent="0.3">
      <c r="B2610" s="6">
        <v>504121</v>
      </c>
      <c r="C2610" s="6">
        <v>10309</v>
      </c>
      <c r="D2610" s="6">
        <v>196</v>
      </c>
      <c r="E2610" s="6">
        <v>6</v>
      </c>
      <c r="F2610" s="6">
        <v>161120</v>
      </c>
      <c r="G2610" s="7" t="s">
        <v>5217</v>
      </c>
      <c r="H2610" s="1" t="s">
        <v>21</v>
      </c>
      <c r="I2610"/>
    </row>
    <row r="2611" spans="2:9" x14ac:dyDescent="0.3">
      <c r="B2611" s="6">
        <v>504122</v>
      </c>
      <c r="C2611" s="6">
        <v>40509</v>
      </c>
      <c r="D2611" s="6">
        <v>203</v>
      </c>
      <c r="E2611" s="6">
        <v>6</v>
      </c>
      <c r="F2611" s="6">
        <v>161120</v>
      </c>
      <c r="G2611" s="7" t="s">
        <v>5218</v>
      </c>
      <c r="H2611" s="1" t="s">
        <v>21</v>
      </c>
      <c r="I2611"/>
    </row>
    <row r="2612" spans="2:9" x14ac:dyDescent="0.3">
      <c r="B2612" s="6">
        <v>504123</v>
      </c>
      <c r="C2612" s="6">
        <v>10509</v>
      </c>
      <c r="D2612" s="6">
        <v>198</v>
      </c>
      <c r="E2612" s="6">
        <v>6</v>
      </c>
      <c r="F2612" s="6">
        <v>161120</v>
      </c>
      <c r="G2612" s="7" t="s">
        <v>5219</v>
      </c>
      <c r="H2612" s="1" t="s">
        <v>21</v>
      </c>
      <c r="I2612"/>
    </row>
    <row r="2613" spans="2:9" x14ac:dyDescent="0.3">
      <c r="B2613" s="6">
        <v>504124</v>
      </c>
      <c r="C2613" s="6">
        <v>30809</v>
      </c>
      <c r="D2613" s="6">
        <v>202</v>
      </c>
      <c r="E2613" s="6">
        <v>6</v>
      </c>
      <c r="F2613" s="6">
        <v>161120</v>
      </c>
      <c r="G2613" s="7" t="s">
        <v>5220</v>
      </c>
      <c r="H2613" s="1" t="s">
        <v>21</v>
      </c>
      <c r="I2613"/>
    </row>
    <row r="2614" spans="2:9" x14ac:dyDescent="0.3">
      <c r="B2614" s="6">
        <v>504125</v>
      </c>
      <c r="C2614" s="6">
        <v>50309</v>
      </c>
      <c r="D2614" s="6">
        <v>205</v>
      </c>
      <c r="E2614" s="6">
        <v>6</v>
      </c>
      <c r="F2614" s="6">
        <v>161120</v>
      </c>
      <c r="G2614" s="7" t="s">
        <v>5221</v>
      </c>
      <c r="H2614" s="1" t="s">
        <v>21</v>
      </c>
      <c r="I2614"/>
    </row>
    <row r="2615" spans="2:9" x14ac:dyDescent="0.3">
      <c r="B2615" s="6">
        <v>504126</v>
      </c>
      <c r="C2615" s="6">
        <v>11109</v>
      </c>
      <c r="D2615" s="6">
        <v>199</v>
      </c>
      <c r="E2615" s="6">
        <v>6</v>
      </c>
      <c r="F2615" s="6">
        <v>161120</v>
      </c>
      <c r="G2615" s="7" t="s">
        <v>5222</v>
      </c>
      <c r="H2615" s="1" t="s">
        <v>21</v>
      </c>
      <c r="I2615"/>
    </row>
    <row r="2616" spans="2:9" x14ac:dyDescent="0.3">
      <c r="B2616" s="6">
        <v>505011</v>
      </c>
      <c r="C2616" s="6">
        <v>50109</v>
      </c>
      <c r="D2616" s="6">
        <v>195</v>
      </c>
      <c r="E2616" s="6">
        <v>6</v>
      </c>
      <c r="F2616" s="6">
        <v>148613</v>
      </c>
      <c r="G2616" s="7" t="s">
        <v>5223</v>
      </c>
      <c r="H2616" s="1" t="s">
        <v>21</v>
      </c>
      <c r="I2616"/>
    </row>
    <row r="2617" spans="2:9" x14ac:dyDescent="0.3">
      <c r="B2617" s="6">
        <v>505012</v>
      </c>
      <c r="C2617" s="6">
        <v>31109</v>
      </c>
      <c r="D2617" s="6">
        <v>195</v>
      </c>
      <c r="E2617" s="6">
        <v>6</v>
      </c>
      <c r="F2617" s="6">
        <v>148613</v>
      </c>
      <c r="G2617" s="7" t="s">
        <v>5224</v>
      </c>
      <c r="H2617" s="1" t="s">
        <v>21</v>
      </c>
      <c r="I2617"/>
    </row>
    <row r="2618" spans="2:9" x14ac:dyDescent="0.3">
      <c r="B2618" s="6">
        <v>505013</v>
      </c>
      <c r="C2618" s="6">
        <v>31009</v>
      </c>
      <c r="D2618" s="6">
        <v>201</v>
      </c>
      <c r="E2618" s="6">
        <v>6</v>
      </c>
      <c r="F2618" s="6">
        <v>148613</v>
      </c>
      <c r="G2618" s="7" t="s">
        <v>5225</v>
      </c>
      <c r="H2618" s="1" t="s">
        <v>21</v>
      </c>
      <c r="I2618"/>
    </row>
    <row r="2619" spans="2:9" x14ac:dyDescent="0.3">
      <c r="B2619" s="6">
        <v>505014</v>
      </c>
      <c r="C2619" s="6">
        <v>10609</v>
      </c>
      <c r="D2619" s="6">
        <v>198</v>
      </c>
      <c r="E2619" s="6">
        <v>6</v>
      </c>
      <c r="F2619" s="6">
        <v>148613</v>
      </c>
      <c r="G2619" s="7" t="s">
        <v>5226</v>
      </c>
      <c r="H2619" s="1" t="s">
        <v>21</v>
      </c>
      <c r="I2619"/>
    </row>
    <row r="2620" spans="2:9" x14ac:dyDescent="0.3">
      <c r="B2620" s="6">
        <v>505016</v>
      </c>
      <c r="C2620" s="6">
        <v>10409</v>
      </c>
      <c r="D2620" s="6">
        <v>203</v>
      </c>
      <c r="E2620" s="6">
        <v>6</v>
      </c>
      <c r="F2620" s="6">
        <v>148613</v>
      </c>
      <c r="G2620" s="7" t="s">
        <v>5227</v>
      </c>
      <c r="H2620" s="1" t="s">
        <v>21</v>
      </c>
      <c r="I2620"/>
    </row>
    <row r="2621" spans="2:9" x14ac:dyDescent="0.3">
      <c r="B2621" s="6">
        <v>505021</v>
      </c>
      <c r="C2621" s="6">
        <v>11109</v>
      </c>
      <c r="D2621" s="6">
        <v>203</v>
      </c>
      <c r="E2621" s="6">
        <v>6</v>
      </c>
      <c r="F2621" s="6">
        <v>151376</v>
      </c>
      <c r="G2621" s="7" t="s">
        <v>5228</v>
      </c>
      <c r="H2621" s="1" t="s">
        <v>21</v>
      </c>
      <c r="I2621"/>
    </row>
    <row r="2622" spans="2:9" x14ac:dyDescent="0.3">
      <c r="B2622" s="6">
        <v>505022</v>
      </c>
      <c r="C2622" s="6">
        <v>50209</v>
      </c>
      <c r="D2622" s="6">
        <v>205</v>
      </c>
      <c r="E2622" s="6">
        <v>6</v>
      </c>
      <c r="F2622" s="6">
        <v>151376</v>
      </c>
      <c r="G2622" s="7" t="s">
        <v>5229</v>
      </c>
      <c r="H2622" s="1" t="s">
        <v>21</v>
      </c>
      <c r="I2622"/>
    </row>
    <row r="2623" spans="2:9" x14ac:dyDescent="0.3">
      <c r="B2623" s="6">
        <v>505023</v>
      </c>
      <c r="C2623" s="6">
        <v>50309</v>
      </c>
      <c r="D2623" s="6">
        <v>199</v>
      </c>
      <c r="E2623" s="6">
        <v>6</v>
      </c>
      <c r="F2623" s="6">
        <v>151376</v>
      </c>
      <c r="G2623" s="7" t="s">
        <v>5230</v>
      </c>
      <c r="H2623" s="1" t="s">
        <v>21</v>
      </c>
      <c r="I2623"/>
    </row>
    <row r="2624" spans="2:9" x14ac:dyDescent="0.3">
      <c r="B2624" s="6">
        <v>505024</v>
      </c>
      <c r="C2624" s="6">
        <v>40109</v>
      </c>
      <c r="D2624" s="6">
        <v>204</v>
      </c>
      <c r="E2624" s="6">
        <v>6</v>
      </c>
      <c r="F2624" s="6">
        <v>151376</v>
      </c>
      <c r="G2624" s="7" t="s">
        <v>5231</v>
      </c>
      <c r="H2624" s="1" t="s">
        <v>21</v>
      </c>
      <c r="I2624"/>
    </row>
    <row r="2625" spans="2:9" x14ac:dyDescent="0.3">
      <c r="B2625" s="6">
        <v>505025</v>
      </c>
      <c r="C2625" s="6">
        <v>20209</v>
      </c>
      <c r="D2625" s="6">
        <v>195</v>
      </c>
      <c r="E2625" s="6">
        <v>6</v>
      </c>
      <c r="F2625" s="6">
        <v>151376</v>
      </c>
      <c r="G2625" s="7" t="s">
        <v>5232</v>
      </c>
      <c r="H2625" s="1" t="s">
        <v>21</v>
      </c>
      <c r="I2625"/>
    </row>
    <row r="2626" spans="2:9" x14ac:dyDescent="0.3">
      <c r="B2626" s="6">
        <v>505026</v>
      </c>
      <c r="C2626" s="6">
        <v>30109</v>
      </c>
      <c r="D2626" s="6">
        <v>204</v>
      </c>
      <c r="E2626" s="6">
        <v>6</v>
      </c>
      <c r="F2626" s="6">
        <v>151376</v>
      </c>
      <c r="G2626" s="7" t="s">
        <v>5233</v>
      </c>
      <c r="H2626" s="1" t="s">
        <v>21</v>
      </c>
      <c r="I2626"/>
    </row>
    <row r="2627" spans="2:9" x14ac:dyDescent="0.3">
      <c r="B2627" s="6">
        <v>505031</v>
      </c>
      <c r="C2627" s="6">
        <v>40709</v>
      </c>
      <c r="D2627" s="6">
        <v>200</v>
      </c>
      <c r="E2627" s="6">
        <v>6</v>
      </c>
      <c r="F2627" s="6">
        <v>154139</v>
      </c>
      <c r="G2627" s="7" t="s">
        <v>5234</v>
      </c>
      <c r="H2627" s="1" t="s">
        <v>21</v>
      </c>
      <c r="I2627"/>
    </row>
    <row r="2628" spans="2:9" x14ac:dyDescent="0.3">
      <c r="B2628" s="6">
        <v>505032</v>
      </c>
      <c r="C2628" s="6">
        <v>40309</v>
      </c>
      <c r="D2628" s="6">
        <v>201</v>
      </c>
      <c r="E2628" s="6">
        <v>6</v>
      </c>
      <c r="F2628" s="6">
        <v>154139</v>
      </c>
      <c r="G2628" s="7" t="s">
        <v>5235</v>
      </c>
      <c r="H2628" s="1" t="s">
        <v>21</v>
      </c>
      <c r="I2628"/>
    </row>
    <row r="2629" spans="2:9" x14ac:dyDescent="0.3">
      <c r="B2629" s="6">
        <v>505033</v>
      </c>
      <c r="C2629" s="6">
        <v>40609</v>
      </c>
      <c r="D2629" s="6">
        <v>202</v>
      </c>
      <c r="E2629" s="6">
        <v>6</v>
      </c>
      <c r="F2629" s="6">
        <v>154139</v>
      </c>
      <c r="G2629" s="7" t="s">
        <v>5236</v>
      </c>
      <c r="H2629" s="1" t="s">
        <v>21</v>
      </c>
      <c r="I2629"/>
    </row>
    <row r="2630" spans="2:9" x14ac:dyDescent="0.3">
      <c r="B2630" s="6">
        <v>505034</v>
      </c>
      <c r="C2630" s="6">
        <v>40909</v>
      </c>
      <c r="D2630" s="6">
        <v>204</v>
      </c>
      <c r="E2630" s="6">
        <v>6</v>
      </c>
      <c r="F2630" s="6">
        <v>154139</v>
      </c>
      <c r="G2630" s="7" t="s">
        <v>5237</v>
      </c>
      <c r="H2630" s="1" t="s">
        <v>21</v>
      </c>
      <c r="I2630"/>
    </row>
    <row r="2631" spans="2:9" x14ac:dyDescent="0.3">
      <c r="B2631" s="6">
        <v>505035</v>
      </c>
      <c r="C2631" s="6">
        <v>40209</v>
      </c>
      <c r="D2631" s="6">
        <v>200</v>
      </c>
      <c r="E2631" s="6">
        <v>6</v>
      </c>
      <c r="F2631" s="6">
        <v>154139</v>
      </c>
      <c r="G2631" s="7" t="s">
        <v>5238</v>
      </c>
      <c r="H2631" s="1" t="s">
        <v>21</v>
      </c>
      <c r="I2631"/>
    </row>
    <row r="2632" spans="2:9" x14ac:dyDescent="0.3">
      <c r="B2632" s="6">
        <v>505041</v>
      </c>
      <c r="C2632" s="6">
        <v>40509</v>
      </c>
      <c r="D2632" s="6">
        <v>199</v>
      </c>
      <c r="E2632" s="6">
        <v>6</v>
      </c>
      <c r="F2632" s="6">
        <v>156902</v>
      </c>
      <c r="G2632" s="7" t="s">
        <v>5239</v>
      </c>
      <c r="H2632" s="1" t="s">
        <v>21</v>
      </c>
      <c r="I2632"/>
    </row>
    <row r="2633" spans="2:9" x14ac:dyDescent="0.3">
      <c r="B2633" s="6">
        <v>505042</v>
      </c>
      <c r="C2633" s="6">
        <v>40709</v>
      </c>
      <c r="D2633" s="6">
        <v>200</v>
      </c>
      <c r="E2633" s="6">
        <v>6</v>
      </c>
      <c r="F2633" s="6">
        <v>156902</v>
      </c>
      <c r="G2633" s="7" t="s">
        <v>5240</v>
      </c>
      <c r="H2633" s="1" t="s">
        <v>21</v>
      </c>
      <c r="I2633"/>
    </row>
    <row r="2634" spans="2:9" x14ac:dyDescent="0.3">
      <c r="B2634" s="6">
        <v>505043</v>
      </c>
      <c r="C2634" s="6">
        <v>10509</v>
      </c>
      <c r="D2634" s="6">
        <v>199</v>
      </c>
      <c r="E2634" s="6">
        <v>6</v>
      </c>
      <c r="F2634" s="6">
        <v>156902</v>
      </c>
      <c r="G2634" s="7" t="s">
        <v>5241</v>
      </c>
      <c r="H2634" s="1" t="s">
        <v>21</v>
      </c>
      <c r="I2634"/>
    </row>
    <row r="2635" spans="2:9" x14ac:dyDescent="0.3">
      <c r="B2635" s="6">
        <v>505044</v>
      </c>
      <c r="C2635" s="6">
        <v>30209</v>
      </c>
      <c r="D2635" s="6">
        <v>205</v>
      </c>
      <c r="E2635" s="6">
        <v>6</v>
      </c>
      <c r="F2635" s="6">
        <v>156902</v>
      </c>
      <c r="G2635" s="7" t="s">
        <v>5242</v>
      </c>
      <c r="H2635" s="1" t="s">
        <v>21</v>
      </c>
      <c r="I2635"/>
    </row>
    <row r="2636" spans="2:9" x14ac:dyDescent="0.3">
      <c r="B2636" s="6">
        <v>505045</v>
      </c>
      <c r="C2636" s="6">
        <v>40309</v>
      </c>
      <c r="D2636" s="6">
        <v>196</v>
      </c>
      <c r="E2636" s="6">
        <v>6</v>
      </c>
      <c r="F2636" s="6">
        <v>156902</v>
      </c>
      <c r="G2636" s="7" t="s">
        <v>5243</v>
      </c>
      <c r="H2636" s="1" t="s">
        <v>21</v>
      </c>
      <c r="I2636"/>
    </row>
    <row r="2637" spans="2:9" x14ac:dyDescent="0.3">
      <c r="B2637" s="6">
        <v>505046</v>
      </c>
      <c r="C2637" s="6">
        <v>40409</v>
      </c>
      <c r="D2637" s="6">
        <v>203</v>
      </c>
      <c r="E2637" s="6">
        <v>6</v>
      </c>
      <c r="F2637" s="6">
        <v>156902</v>
      </c>
      <c r="G2637" s="7" t="s">
        <v>5244</v>
      </c>
      <c r="H2637" s="1" t="s">
        <v>21</v>
      </c>
      <c r="I2637"/>
    </row>
    <row r="2638" spans="2:9" x14ac:dyDescent="0.3">
      <c r="B2638" s="6">
        <v>505051</v>
      </c>
      <c r="C2638" s="6">
        <v>82409</v>
      </c>
      <c r="D2638" s="6">
        <v>201</v>
      </c>
      <c r="E2638" s="6">
        <v>6</v>
      </c>
      <c r="F2638" s="6">
        <v>159665</v>
      </c>
      <c r="G2638" s="7" t="s">
        <v>5245</v>
      </c>
      <c r="H2638" s="1" t="s">
        <v>21</v>
      </c>
      <c r="I2638"/>
    </row>
    <row r="2639" spans="2:9" x14ac:dyDescent="0.3">
      <c r="B2639" s="6">
        <v>505052</v>
      </c>
      <c r="C2639" s="6">
        <v>31009</v>
      </c>
      <c r="D2639" s="6">
        <v>203</v>
      </c>
      <c r="E2639" s="6">
        <v>6</v>
      </c>
      <c r="F2639" s="6">
        <v>159665</v>
      </c>
      <c r="G2639" s="7" t="s">
        <v>5246</v>
      </c>
      <c r="H2639" s="1" t="s">
        <v>21</v>
      </c>
      <c r="I2639"/>
    </row>
    <row r="2640" spans="2:9" x14ac:dyDescent="0.3">
      <c r="B2640" s="6">
        <v>505053</v>
      </c>
      <c r="C2640" s="6">
        <v>10709</v>
      </c>
      <c r="D2640" s="6">
        <v>205</v>
      </c>
      <c r="E2640" s="6">
        <v>6</v>
      </c>
      <c r="F2640" s="6">
        <v>159665</v>
      </c>
      <c r="G2640" s="7" t="s">
        <v>5247</v>
      </c>
      <c r="H2640" s="1" t="s">
        <v>21</v>
      </c>
      <c r="I2640"/>
    </row>
    <row r="2641" spans="2:9" x14ac:dyDescent="0.3">
      <c r="B2641" s="6">
        <v>505054</v>
      </c>
      <c r="C2641" s="6">
        <v>50109</v>
      </c>
      <c r="D2641" s="6">
        <v>197</v>
      </c>
      <c r="E2641" s="6">
        <v>6</v>
      </c>
      <c r="F2641" s="6">
        <v>159665</v>
      </c>
      <c r="G2641" s="7" t="s">
        <v>5248</v>
      </c>
      <c r="H2641" s="1" t="s">
        <v>21</v>
      </c>
      <c r="I2641"/>
    </row>
    <row r="2642" spans="2:9" x14ac:dyDescent="0.3">
      <c r="B2642" s="6">
        <v>505055</v>
      </c>
      <c r="C2642" s="6">
        <v>30909</v>
      </c>
      <c r="D2642" s="6">
        <v>196</v>
      </c>
      <c r="E2642" s="6">
        <v>6</v>
      </c>
      <c r="F2642" s="6">
        <v>159665</v>
      </c>
      <c r="G2642" s="7" t="s">
        <v>5249</v>
      </c>
      <c r="H2642" s="1" t="s">
        <v>21</v>
      </c>
      <c r="I2642"/>
    </row>
    <row r="2643" spans="2:9" x14ac:dyDescent="0.3">
      <c r="B2643" s="6">
        <v>505061</v>
      </c>
      <c r="C2643" s="6">
        <v>40509</v>
      </c>
      <c r="D2643" s="6">
        <v>200</v>
      </c>
      <c r="E2643" s="6">
        <v>6</v>
      </c>
      <c r="F2643" s="6">
        <v>159182</v>
      </c>
      <c r="G2643" s="7" t="s">
        <v>5250</v>
      </c>
      <c r="H2643" s="1" t="s">
        <v>21</v>
      </c>
      <c r="I2643"/>
    </row>
    <row r="2644" spans="2:9" x14ac:dyDescent="0.3">
      <c r="B2644" s="6">
        <v>505062</v>
      </c>
      <c r="C2644" s="6">
        <v>40709</v>
      </c>
      <c r="D2644" s="6">
        <v>204</v>
      </c>
      <c r="E2644" s="6">
        <v>6</v>
      </c>
      <c r="F2644" s="6">
        <v>159182</v>
      </c>
      <c r="G2644" s="7" t="s">
        <v>5251</v>
      </c>
      <c r="H2644" s="1" t="s">
        <v>21</v>
      </c>
      <c r="I2644"/>
    </row>
    <row r="2645" spans="2:9" x14ac:dyDescent="0.3">
      <c r="B2645" s="6">
        <v>505063</v>
      </c>
      <c r="C2645" s="6">
        <v>10509</v>
      </c>
      <c r="D2645" s="6">
        <v>200</v>
      </c>
      <c r="E2645" s="6">
        <v>6</v>
      </c>
      <c r="F2645" s="6">
        <v>159182</v>
      </c>
      <c r="G2645" s="7" t="s">
        <v>5252</v>
      </c>
      <c r="H2645" s="1" t="s">
        <v>21</v>
      </c>
      <c r="I2645"/>
    </row>
    <row r="2646" spans="2:9" x14ac:dyDescent="0.3">
      <c r="B2646" s="6">
        <v>505064</v>
      </c>
      <c r="C2646" s="6">
        <v>30209</v>
      </c>
      <c r="D2646" s="6">
        <v>204</v>
      </c>
      <c r="E2646" s="6">
        <v>6</v>
      </c>
      <c r="F2646" s="6">
        <v>159182</v>
      </c>
      <c r="G2646" s="7" t="s">
        <v>5253</v>
      </c>
      <c r="H2646" s="1" t="s">
        <v>21</v>
      </c>
      <c r="I2646"/>
    </row>
    <row r="2647" spans="2:9" x14ac:dyDescent="0.3">
      <c r="B2647" s="6">
        <v>505065</v>
      </c>
      <c r="C2647" s="6">
        <v>40309</v>
      </c>
      <c r="D2647" s="6">
        <v>204</v>
      </c>
      <c r="E2647" s="6">
        <v>6</v>
      </c>
      <c r="F2647" s="6">
        <v>159182</v>
      </c>
      <c r="G2647" s="7" t="s">
        <v>5254</v>
      </c>
      <c r="H2647" s="1" t="s">
        <v>21</v>
      </c>
      <c r="I2647"/>
    </row>
    <row r="2648" spans="2:9" x14ac:dyDescent="0.3">
      <c r="B2648" s="6">
        <v>505066</v>
      </c>
      <c r="C2648" s="6">
        <v>40409</v>
      </c>
      <c r="D2648" s="6">
        <v>200</v>
      </c>
      <c r="E2648" s="6">
        <v>6</v>
      </c>
      <c r="F2648" s="6">
        <v>159182</v>
      </c>
      <c r="G2648" s="7" t="s">
        <v>5255</v>
      </c>
      <c r="H2648" s="1" t="s">
        <v>21</v>
      </c>
      <c r="I2648"/>
    </row>
    <row r="2649" spans="2:9" x14ac:dyDescent="0.3">
      <c r="B2649" s="6">
        <v>505071</v>
      </c>
      <c r="C2649" s="6">
        <v>30909</v>
      </c>
      <c r="D2649" s="6">
        <v>199</v>
      </c>
      <c r="E2649" s="6">
        <v>6</v>
      </c>
      <c r="F2649" s="6">
        <v>151372</v>
      </c>
      <c r="G2649" s="7" t="s">
        <v>5256</v>
      </c>
      <c r="H2649" s="1" t="s">
        <v>21</v>
      </c>
      <c r="I2649"/>
    </row>
    <row r="2650" spans="2:9" x14ac:dyDescent="0.3">
      <c r="B2650" s="6">
        <v>505072</v>
      </c>
      <c r="C2650" s="6">
        <v>30509</v>
      </c>
      <c r="D2650" s="6">
        <v>200</v>
      </c>
      <c r="E2650" s="6">
        <v>6</v>
      </c>
      <c r="F2650" s="6">
        <v>151372</v>
      </c>
      <c r="G2650" s="7" t="s">
        <v>5257</v>
      </c>
      <c r="H2650" s="1" t="s">
        <v>21</v>
      </c>
      <c r="I2650"/>
    </row>
    <row r="2651" spans="2:9" x14ac:dyDescent="0.3">
      <c r="B2651" s="6">
        <v>505073</v>
      </c>
      <c r="C2651" s="6">
        <v>30209</v>
      </c>
      <c r="D2651" s="6">
        <v>197</v>
      </c>
      <c r="E2651" s="6">
        <v>6</v>
      </c>
      <c r="F2651" s="6">
        <v>151372</v>
      </c>
      <c r="G2651" s="7" t="s">
        <v>5258</v>
      </c>
      <c r="H2651" s="1" t="s">
        <v>21</v>
      </c>
      <c r="I2651"/>
    </row>
    <row r="2652" spans="2:9" x14ac:dyDescent="0.3">
      <c r="B2652" s="6">
        <v>505074</v>
      </c>
      <c r="C2652" s="6">
        <v>30709</v>
      </c>
      <c r="D2652" s="6">
        <v>196</v>
      </c>
      <c r="E2652" s="6">
        <v>6</v>
      </c>
      <c r="F2652" s="6">
        <v>151372</v>
      </c>
      <c r="G2652" s="7" t="s">
        <v>5259</v>
      </c>
      <c r="H2652" s="1" t="s">
        <v>21</v>
      </c>
      <c r="I2652"/>
    </row>
    <row r="2653" spans="2:9" x14ac:dyDescent="0.3">
      <c r="B2653" s="6">
        <v>505075</v>
      </c>
      <c r="C2653" s="6">
        <v>30109</v>
      </c>
      <c r="D2653" s="6">
        <v>197</v>
      </c>
      <c r="E2653" s="6">
        <v>6</v>
      </c>
      <c r="F2653" s="6">
        <v>151372</v>
      </c>
      <c r="G2653" s="7" t="s">
        <v>5260</v>
      </c>
      <c r="H2653" s="1" t="s">
        <v>21</v>
      </c>
      <c r="I2653"/>
    </row>
    <row r="2654" spans="2:9" x14ac:dyDescent="0.3">
      <c r="B2654" s="6">
        <v>505076</v>
      </c>
      <c r="C2654" s="6">
        <v>30809</v>
      </c>
      <c r="D2654" s="6">
        <v>205</v>
      </c>
      <c r="E2654" s="6">
        <v>6</v>
      </c>
      <c r="F2654" s="6">
        <v>151372</v>
      </c>
      <c r="G2654" s="7" t="s">
        <v>5261</v>
      </c>
      <c r="H2654" s="1" t="s">
        <v>21</v>
      </c>
      <c r="I2654"/>
    </row>
    <row r="2655" spans="2:9" x14ac:dyDescent="0.3">
      <c r="B2655" s="6">
        <v>505081</v>
      </c>
      <c r="C2655" s="6">
        <v>30809</v>
      </c>
      <c r="D2655" s="6">
        <v>205</v>
      </c>
      <c r="E2655" s="6">
        <v>6</v>
      </c>
      <c r="F2655" s="6">
        <v>154116</v>
      </c>
      <c r="G2655" s="7" t="s">
        <v>5262</v>
      </c>
      <c r="H2655" s="1" t="s">
        <v>21</v>
      </c>
      <c r="I2655"/>
    </row>
    <row r="2656" spans="2:9" x14ac:dyDescent="0.3">
      <c r="B2656" s="6">
        <v>505082</v>
      </c>
      <c r="C2656" s="6">
        <v>40909</v>
      </c>
      <c r="D2656" s="6">
        <v>197</v>
      </c>
      <c r="E2656" s="6">
        <v>6</v>
      </c>
      <c r="F2656" s="6">
        <v>154116</v>
      </c>
      <c r="G2656" s="7" t="s">
        <v>5263</v>
      </c>
      <c r="H2656" s="1" t="s">
        <v>21</v>
      </c>
      <c r="I2656"/>
    </row>
    <row r="2657" spans="2:9" x14ac:dyDescent="0.3">
      <c r="B2657" s="6">
        <v>505083</v>
      </c>
      <c r="C2657" s="6">
        <v>30709</v>
      </c>
      <c r="D2657" s="6">
        <v>197</v>
      </c>
      <c r="E2657" s="6">
        <v>6</v>
      </c>
      <c r="F2657" s="6">
        <v>154116</v>
      </c>
      <c r="G2657" s="7" t="s">
        <v>5264</v>
      </c>
      <c r="H2657" s="1" t="s">
        <v>21</v>
      </c>
      <c r="I2657"/>
    </row>
    <row r="2658" spans="2:9" x14ac:dyDescent="0.3">
      <c r="B2658" s="6">
        <v>505084</v>
      </c>
      <c r="C2658" s="6">
        <v>20309</v>
      </c>
      <c r="D2658" s="6">
        <v>197</v>
      </c>
      <c r="E2658" s="6">
        <v>6</v>
      </c>
      <c r="F2658" s="6">
        <v>154116</v>
      </c>
      <c r="G2658" s="7" t="s">
        <v>5265</v>
      </c>
      <c r="H2658" s="1" t="s">
        <v>21</v>
      </c>
      <c r="I2658"/>
    </row>
    <row r="2659" spans="2:9" x14ac:dyDescent="0.3">
      <c r="B2659" s="6">
        <v>505085</v>
      </c>
      <c r="C2659" s="6">
        <v>11009</v>
      </c>
      <c r="D2659" s="6">
        <v>198</v>
      </c>
      <c r="E2659" s="6">
        <v>6</v>
      </c>
      <c r="F2659" s="6">
        <v>154116</v>
      </c>
      <c r="G2659" s="7" t="s">
        <v>5266</v>
      </c>
      <c r="H2659" s="1" t="s">
        <v>21</v>
      </c>
      <c r="I2659"/>
    </row>
    <row r="2660" spans="2:9" x14ac:dyDescent="0.3">
      <c r="B2660" s="6">
        <v>505091</v>
      </c>
      <c r="C2660" s="6">
        <v>31009</v>
      </c>
      <c r="D2660" s="6">
        <v>195</v>
      </c>
      <c r="E2660" s="6">
        <v>6</v>
      </c>
      <c r="F2660" s="6">
        <v>156860</v>
      </c>
      <c r="G2660" s="7" t="s">
        <v>5267</v>
      </c>
      <c r="H2660" s="1" t="s">
        <v>21</v>
      </c>
      <c r="I2660"/>
    </row>
    <row r="2661" spans="2:9" x14ac:dyDescent="0.3">
      <c r="B2661" s="6">
        <v>505092</v>
      </c>
      <c r="C2661" s="6">
        <v>30909</v>
      </c>
      <c r="D2661" s="6">
        <v>202</v>
      </c>
      <c r="E2661" s="6">
        <v>6</v>
      </c>
      <c r="F2661" s="6">
        <v>156860</v>
      </c>
      <c r="G2661" s="7" t="s">
        <v>5268</v>
      </c>
      <c r="H2661" s="1" t="s">
        <v>21</v>
      </c>
      <c r="I2661"/>
    </row>
    <row r="2662" spans="2:9" x14ac:dyDescent="0.3">
      <c r="B2662" s="6">
        <v>505093</v>
      </c>
      <c r="C2662" s="6">
        <v>50109</v>
      </c>
      <c r="D2662" s="6">
        <v>204</v>
      </c>
      <c r="E2662" s="6">
        <v>6</v>
      </c>
      <c r="F2662" s="6">
        <v>156860</v>
      </c>
      <c r="G2662" s="7" t="s">
        <v>5269</v>
      </c>
      <c r="H2662" s="1" t="s">
        <v>21</v>
      </c>
      <c r="I2662"/>
    </row>
    <row r="2663" spans="2:9" x14ac:dyDescent="0.3">
      <c r="B2663" s="6">
        <v>505094</v>
      </c>
      <c r="C2663" s="6">
        <v>10109</v>
      </c>
      <c r="D2663" s="6">
        <v>203</v>
      </c>
      <c r="E2663" s="6">
        <v>6</v>
      </c>
      <c r="F2663" s="6">
        <v>156860</v>
      </c>
      <c r="G2663" s="7" t="s">
        <v>5270</v>
      </c>
      <c r="H2663" s="1" t="s">
        <v>21</v>
      </c>
      <c r="I2663"/>
    </row>
    <row r="2664" spans="2:9" x14ac:dyDescent="0.3">
      <c r="B2664" s="6">
        <v>505095</v>
      </c>
      <c r="C2664" s="6">
        <v>20109</v>
      </c>
      <c r="D2664" s="6">
        <v>195</v>
      </c>
      <c r="E2664" s="6">
        <v>6</v>
      </c>
      <c r="F2664" s="6">
        <v>156860</v>
      </c>
      <c r="G2664" s="7" t="s">
        <v>5271</v>
      </c>
      <c r="H2664" s="1" t="s">
        <v>21</v>
      </c>
      <c r="I2664"/>
    </row>
    <row r="2665" spans="2:9" x14ac:dyDescent="0.3">
      <c r="B2665" s="6">
        <v>505096</v>
      </c>
      <c r="C2665" s="6">
        <v>82609</v>
      </c>
      <c r="D2665" s="6">
        <v>203</v>
      </c>
      <c r="E2665" s="6">
        <v>6</v>
      </c>
      <c r="F2665" s="6">
        <v>156860</v>
      </c>
      <c r="G2665" s="7" t="s">
        <v>5272</v>
      </c>
      <c r="H2665" s="1" t="s">
        <v>21</v>
      </c>
      <c r="I2665"/>
    </row>
    <row r="2666" spans="2:9" x14ac:dyDescent="0.3">
      <c r="B2666" s="6">
        <v>505101</v>
      </c>
      <c r="C2666" s="6">
        <v>31209</v>
      </c>
      <c r="D2666" s="6">
        <v>200</v>
      </c>
      <c r="E2666" s="6">
        <v>6</v>
      </c>
      <c r="F2666" s="6">
        <v>159604</v>
      </c>
      <c r="G2666" s="7" t="s">
        <v>5273</v>
      </c>
      <c r="H2666" s="1" t="s">
        <v>21</v>
      </c>
      <c r="I2666"/>
    </row>
    <row r="2667" spans="2:9" x14ac:dyDescent="0.3">
      <c r="B2667" s="6">
        <v>505102</v>
      </c>
      <c r="C2667" s="6">
        <v>10709</v>
      </c>
      <c r="D2667" s="6">
        <v>195</v>
      </c>
      <c r="E2667" s="6">
        <v>6</v>
      </c>
      <c r="F2667" s="6">
        <v>159604</v>
      </c>
      <c r="G2667" s="7" t="s">
        <v>5274</v>
      </c>
      <c r="H2667" s="1" t="s">
        <v>21</v>
      </c>
      <c r="I2667"/>
    </row>
    <row r="2668" spans="2:9" x14ac:dyDescent="0.3">
      <c r="B2668" s="6">
        <v>505103</v>
      </c>
      <c r="C2668" s="6">
        <v>31009</v>
      </c>
      <c r="D2668" s="6">
        <v>198</v>
      </c>
      <c r="E2668" s="6">
        <v>6</v>
      </c>
      <c r="F2668" s="6">
        <v>159604</v>
      </c>
      <c r="G2668" s="7" t="s">
        <v>5275</v>
      </c>
      <c r="H2668" s="1" t="s">
        <v>21</v>
      </c>
      <c r="I2668"/>
    </row>
    <row r="2669" spans="2:9" x14ac:dyDescent="0.3">
      <c r="B2669" s="6">
        <v>505104</v>
      </c>
      <c r="C2669" s="6">
        <v>30809</v>
      </c>
      <c r="D2669" s="6">
        <v>203</v>
      </c>
      <c r="E2669" s="6">
        <v>6</v>
      </c>
      <c r="F2669" s="6">
        <v>159604</v>
      </c>
      <c r="G2669" s="7" t="s">
        <v>5276</v>
      </c>
      <c r="H2669" s="1" t="s">
        <v>21</v>
      </c>
      <c r="I2669"/>
    </row>
    <row r="2670" spans="2:9" x14ac:dyDescent="0.3">
      <c r="B2670" s="6">
        <v>505105</v>
      </c>
      <c r="C2670" s="6">
        <v>50309</v>
      </c>
      <c r="D2670" s="6">
        <v>203</v>
      </c>
      <c r="E2670" s="6">
        <v>6</v>
      </c>
      <c r="F2670" s="6">
        <v>159604</v>
      </c>
      <c r="G2670" s="7" t="s">
        <v>5277</v>
      </c>
      <c r="H2670" s="1" t="s">
        <v>21</v>
      </c>
      <c r="I2670"/>
    </row>
    <row r="2671" spans="2:9" x14ac:dyDescent="0.3">
      <c r="B2671" s="6">
        <v>505106</v>
      </c>
      <c r="C2671" s="6">
        <v>30709</v>
      </c>
      <c r="D2671" s="6">
        <v>201</v>
      </c>
      <c r="E2671" s="6">
        <v>6</v>
      </c>
      <c r="F2671" s="6">
        <v>159604</v>
      </c>
      <c r="G2671" s="7" t="s">
        <v>5278</v>
      </c>
      <c r="H2671" s="1" t="s">
        <v>21</v>
      </c>
      <c r="I2671"/>
    </row>
    <row r="2672" spans="2:9" x14ac:dyDescent="0.3">
      <c r="B2672" s="6">
        <v>505111</v>
      </c>
      <c r="C2672" s="6">
        <v>82409</v>
      </c>
      <c r="D2672" s="6">
        <v>203</v>
      </c>
      <c r="E2672" s="6">
        <v>6</v>
      </c>
      <c r="F2672" s="6">
        <v>162348</v>
      </c>
      <c r="G2672" s="7" t="s">
        <v>5279</v>
      </c>
      <c r="H2672" s="1" t="s">
        <v>21</v>
      </c>
      <c r="I2672"/>
    </row>
    <row r="2673" spans="2:9" x14ac:dyDescent="0.3">
      <c r="B2673" s="6">
        <v>505112</v>
      </c>
      <c r="C2673" s="6">
        <v>31009</v>
      </c>
      <c r="D2673" s="6">
        <v>200</v>
      </c>
      <c r="E2673" s="6">
        <v>6</v>
      </c>
      <c r="F2673" s="6">
        <v>162348</v>
      </c>
      <c r="G2673" s="7" t="s">
        <v>5280</v>
      </c>
      <c r="H2673" s="1" t="s">
        <v>21</v>
      </c>
      <c r="I2673"/>
    </row>
    <row r="2674" spans="2:9" x14ac:dyDescent="0.3">
      <c r="B2674" s="6">
        <v>505113</v>
      </c>
      <c r="C2674" s="6">
        <v>10709</v>
      </c>
      <c r="D2674" s="6">
        <v>196</v>
      </c>
      <c r="E2674" s="6">
        <v>6</v>
      </c>
      <c r="F2674" s="6">
        <v>162348</v>
      </c>
      <c r="G2674" s="7" t="s">
        <v>5281</v>
      </c>
      <c r="H2674" s="1" t="s">
        <v>21</v>
      </c>
      <c r="I2674"/>
    </row>
    <row r="2675" spans="2:9" x14ac:dyDescent="0.3">
      <c r="B2675" s="6">
        <v>505114</v>
      </c>
      <c r="C2675" s="6">
        <v>50109</v>
      </c>
      <c r="D2675" s="6">
        <v>201</v>
      </c>
      <c r="E2675" s="6">
        <v>6</v>
      </c>
      <c r="F2675" s="6">
        <v>162348</v>
      </c>
      <c r="G2675" s="7" t="s">
        <v>5282</v>
      </c>
      <c r="H2675" s="1" t="s">
        <v>21</v>
      </c>
      <c r="I2675"/>
    </row>
    <row r="2676" spans="2:9" x14ac:dyDescent="0.3">
      <c r="B2676" s="6">
        <v>505115</v>
      </c>
      <c r="C2676" s="6">
        <v>30909</v>
      </c>
      <c r="D2676" s="6">
        <v>195</v>
      </c>
      <c r="E2676" s="6">
        <v>6</v>
      </c>
      <c r="F2676" s="6">
        <v>162348</v>
      </c>
      <c r="G2676" s="7" t="s">
        <v>5283</v>
      </c>
      <c r="H2676" s="1" t="s">
        <v>21</v>
      </c>
      <c r="I2676"/>
    </row>
    <row r="2677" spans="2:9" x14ac:dyDescent="0.3">
      <c r="B2677" s="6">
        <v>505121</v>
      </c>
      <c r="C2677" s="6">
        <v>31209</v>
      </c>
      <c r="D2677" s="6">
        <v>205</v>
      </c>
      <c r="E2677" s="6">
        <v>6</v>
      </c>
      <c r="F2677" s="6">
        <v>166744</v>
      </c>
      <c r="G2677" s="7" t="s">
        <v>5284</v>
      </c>
      <c r="H2677" s="1" t="s">
        <v>21</v>
      </c>
      <c r="I2677"/>
    </row>
    <row r="2678" spans="2:9" x14ac:dyDescent="0.3">
      <c r="B2678" s="6">
        <v>505122</v>
      </c>
      <c r="C2678" s="6">
        <v>31109</v>
      </c>
      <c r="D2678" s="6">
        <v>201</v>
      </c>
      <c r="E2678" s="6">
        <v>6</v>
      </c>
      <c r="F2678" s="6">
        <v>166744</v>
      </c>
      <c r="G2678" s="7" t="s">
        <v>5285</v>
      </c>
      <c r="H2678" s="1" t="s">
        <v>21</v>
      </c>
      <c r="I2678"/>
    </row>
    <row r="2679" spans="2:9" x14ac:dyDescent="0.3">
      <c r="B2679" s="6">
        <v>505123</v>
      </c>
      <c r="C2679" s="6">
        <v>10709</v>
      </c>
      <c r="D2679" s="6">
        <v>203</v>
      </c>
      <c r="E2679" s="6">
        <v>6</v>
      </c>
      <c r="F2679" s="6">
        <v>166744</v>
      </c>
      <c r="G2679" s="7" t="s">
        <v>5286</v>
      </c>
      <c r="H2679" s="1" t="s">
        <v>21</v>
      </c>
      <c r="I2679"/>
    </row>
    <row r="2680" spans="2:9" x14ac:dyDescent="0.3">
      <c r="B2680" s="6">
        <v>505124</v>
      </c>
      <c r="C2680" s="6">
        <v>10209</v>
      </c>
      <c r="D2680" s="6">
        <v>205</v>
      </c>
      <c r="E2680" s="6">
        <v>6</v>
      </c>
      <c r="F2680" s="6">
        <v>166744</v>
      </c>
      <c r="G2680" s="7" t="s">
        <v>5287</v>
      </c>
      <c r="H2680" s="1" t="s">
        <v>21</v>
      </c>
      <c r="I2680"/>
    </row>
    <row r="2681" spans="2:9" x14ac:dyDescent="0.3">
      <c r="B2681" s="6">
        <v>505125</v>
      </c>
      <c r="C2681" s="6">
        <v>40209</v>
      </c>
      <c r="D2681" s="6">
        <v>201</v>
      </c>
      <c r="E2681" s="6">
        <v>6</v>
      </c>
      <c r="F2681" s="6">
        <v>166744</v>
      </c>
      <c r="G2681" s="7" t="s">
        <v>5288</v>
      </c>
      <c r="H2681" s="1" t="s">
        <v>21</v>
      </c>
      <c r="I2681"/>
    </row>
    <row r="2682" spans="2:9" x14ac:dyDescent="0.3">
      <c r="B2682" s="6">
        <v>505126</v>
      </c>
      <c r="C2682" s="6">
        <v>20109</v>
      </c>
      <c r="D2682" s="6">
        <v>204</v>
      </c>
      <c r="E2682" s="6">
        <v>6</v>
      </c>
      <c r="F2682" s="6">
        <v>166744</v>
      </c>
      <c r="G2682" s="7" t="s">
        <v>5289</v>
      </c>
      <c r="H2682" s="1" t="s">
        <v>21</v>
      </c>
      <c r="I2682"/>
    </row>
    <row r="2683" spans="2:9" x14ac:dyDescent="0.3">
      <c r="B2683" s="6">
        <v>506011</v>
      </c>
      <c r="C2683" s="6">
        <v>20309</v>
      </c>
      <c r="D2683" s="6">
        <v>198</v>
      </c>
      <c r="E2683" s="6">
        <v>6</v>
      </c>
      <c r="F2683" s="6">
        <v>153902</v>
      </c>
      <c r="G2683" s="7" t="s">
        <v>5290</v>
      </c>
      <c r="H2683" s="1" t="s">
        <v>21</v>
      </c>
      <c r="I2683"/>
    </row>
    <row r="2684" spans="2:9" x14ac:dyDescent="0.3">
      <c r="B2684" s="6">
        <v>506013</v>
      </c>
      <c r="C2684" s="6">
        <v>50309</v>
      </c>
      <c r="D2684" s="6">
        <v>203</v>
      </c>
      <c r="E2684" s="6">
        <v>6</v>
      </c>
      <c r="F2684" s="6">
        <v>153902</v>
      </c>
      <c r="G2684" s="7" t="s">
        <v>5291</v>
      </c>
      <c r="H2684" s="1" t="s">
        <v>21</v>
      </c>
      <c r="I2684"/>
    </row>
    <row r="2685" spans="2:9" x14ac:dyDescent="0.3">
      <c r="B2685" s="6">
        <v>506014</v>
      </c>
      <c r="C2685" s="6">
        <v>30709</v>
      </c>
      <c r="D2685" s="6">
        <v>199</v>
      </c>
      <c r="E2685" s="6">
        <v>6</v>
      </c>
      <c r="F2685" s="6">
        <v>153902</v>
      </c>
      <c r="G2685" s="7" t="s">
        <v>5292</v>
      </c>
      <c r="H2685" s="1" t="s">
        <v>21</v>
      </c>
      <c r="I2685"/>
    </row>
    <row r="2686" spans="2:9" x14ac:dyDescent="0.3">
      <c r="B2686" s="6">
        <v>506015</v>
      </c>
      <c r="C2686" s="6">
        <v>30809</v>
      </c>
      <c r="D2686" s="6">
        <v>204</v>
      </c>
      <c r="E2686" s="6">
        <v>6</v>
      </c>
      <c r="F2686" s="6">
        <v>153902</v>
      </c>
      <c r="G2686" s="7" t="s">
        <v>5293</v>
      </c>
      <c r="H2686" s="1" t="s">
        <v>21</v>
      </c>
      <c r="I2686"/>
    </row>
    <row r="2687" spans="2:9" x14ac:dyDescent="0.3">
      <c r="B2687" s="6">
        <v>506021</v>
      </c>
      <c r="C2687" s="6">
        <v>30709</v>
      </c>
      <c r="D2687" s="6">
        <v>203</v>
      </c>
      <c r="E2687" s="6">
        <v>6</v>
      </c>
      <c r="F2687" s="6">
        <v>156628</v>
      </c>
      <c r="G2687" s="7" t="s">
        <v>5294</v>
      </c>
      <c r="H2687" s="1" t="s">
        <v>21</v>
      </c>
      <c r="I2687"/>
    </row>
    <row r="2688" spans="2:9" x14ac:dyDescent="0.3">
      <c r="B2688" s="6">
        <v>506022</v>
      </c>
      <c r="C2688" s="6">
        <v>40909</v>
      </c>
      <c r="D2688" s="6">
        <v>200</v>
      </c>
      <c r="E2688" s="6">
        <v>6</v>
      </c>
      <c r="F2688" s="6">
        <v>156628</v>
      </c>
      <c r="G2688" s="7" t="s">
        <v>5295</v>
      </c>
      <c r="H2688" s="1" t="s">
        <v>21</v>
      </c>
      <c r="I2688"/>
    </row>
    <row r="2689" spans="2:9" x14ac:dyDescent="0.3">
      <c r="B2689" s="6">
        <v>506023</v>
      </c>
      <c r="C2689" s="6">
        <v>20509</v>
      </c>
      <c r="D2689" s="6">
        <v>203</v>
      </c>
      <c r="E2689" s="6">
        <v>6</v>
      </c>
      <c r="F2689" s="6">
        <v>156628</v>
      </c>
      <c r="G2689" s="7" t="s">
        <v>5296</v>
      </c>
      <c r="H2689" s="1" t="s">
        <v>21</v>
      </c>
      <c r="I2689"/>
    </row>
    <row r="2690" spans="2:9" x14ac:dyDescent="0.3">
      <c r="B2690" s="6">
        <v>506025</v>
      </c>
      <c r="C2690" s="6">
        <v>20309</v>
      </c>
      <c r="D2690" s="6">
        <v>196</v>
      </c>
      <c r="E2690" s="6">
        <v>6</v>
      </c>
      <c r="F2690" s="6">
        <v>156628</v>
      </c>
      <c r="G2690" s="7" t="s">
        <v>5297</v>
      </c>
      <c r="H2690" s="1" t="s">
        <v>21</v>
      </c>
      <c r="I2690"/>
    </row>
    <row r="2691" spans="2:9" x14ac:dyDescent="0.3">
      <c r="B2691" s="6">
        <v>506026</v>
      </c>
      <c r="C2691" s="6">
        <v>11009</v>
      </c>
      <c r="D2691" s="6">
        <v>204</v>
      </c>
      <c r="E2691" s="6">
        <v>6</v>
      </c>
      <c r="F2691" s="6">
        <v>156628</v>
      </c>
      <c r="G2691" s="7" t="s">
        <v>5298</v>
      </c>
      <c r="H2691" s="1" t="s">
        <v>21</v>
      </c>
      <c r="I2691"/>
    </row>
    <row r="2692" spans="2:9" x14ac:dyDescent="0.3">
      <c r="B2692" s="6">
        <v>506031</v>
      </c>
      <c r="C2692" s="6">
        <v>20609</v>
      </c>
      <c r="D2692" s="6">
        <v>205</v>
      </c>
      <c r="E2692" s="6">
        <v>6</v>
      </c>
      <c r="F2692" s="6">
        <v>159354</v>
      </c>
      <c r="G2692" s="7" t="s">
        <v>5299</v>
      </c>
      <c r="H2692" s="1" t="s">
        <v>21</v>
      </c>
      <c r="I2692"/>
    </row>
    <row r="2693" spans="2:9" x14ac:dyDescent="0.3">
      <c r="B2693" s="6">
        <v>506032</v>
      </c>
      <c r="C2693" s="6">
        <v>50209</v>
      </c>
      <c r="D2693" s="6">
        <v>201</v>
      </c>
      <c r="E2693" s="6">
        <v>6</v>
      </c>
      <c r="F2693" s="6">
        <v>159354</v>
      </c>
      <c r="G2693" s="7" t="s">
        <v>5300</v>
      </c>
      <c r="H2693" s="1" t="s">
        <v>21</v>
      </c>
      <c r="I2693"/>
    </row>
    <row r="2694" spans="2:9" x14ac:dyDescent="0.3">
      <c r="B2694" s="6">
        <v>506033</v>
      </c>
      <c r="C2694" s="6">
        <v>50109</v>
      </c>
      <c r="D2694" s="6">
        <v>203</v>
      </c>
      <c r="E2694" s="6">
        <v>6</v>
      </c>
      <c r="F2694" s="6">
        <v>159354</v>
      </c>
      <c r="G2694" s="7" t="s">
        <v>5301</v>
      </c>
      <c r="H2694" s="1" t="s">
        <v>21</v>
      </c>
      <c r="I2694"/>
    </row>
    <row r="2695" spans="2:9" x14ac:dyDescent="0.3">
      <c r="B2695" s="6">
        <v>506034</v>
      </c>
      <c r="C2695" s="6">
        <v>60109</v>
      </c>
      <c r="D2695" s="6">
        <v>195</v>
      </c>
      <c r="E2695" s="6">
        <v>6</v>
      </c>
      <c r="F2695" s="6">
        <v>159354</v>
      </c>
      <c r="G2695" s="7" t="s">
        <v>5302</v>
      </c>
      <c r="H2695" s="1" t="s">
        <v>21</v>
      </c>
      <c r="I2695"/>
    </row>
    <row r="2696" spans="2:9" x14ac:dyDescent="0.3">
      <c r="B2696" s="6">
        <v>506035</v>
      </c>
      <c r="C2696" s="6">
        <v>50309</v>
      </c>
      <c r="D2696" s="6">
        <v>199</v>
      </c>
      <c r="E2696" s="6">
        <v>6</v>
      </c>
      <c r="F2696" s="6">
        <v>159354</v>
      </c>
      <c r="G2696" s="7" t="s">
        <v>5303</v>
      </c>
      <c r="H2696" s="1" t="s">
        <v>21</v>
      </c>
      <c r="I2696"/>
    </row>
    <row r="2697" spans="2:9" x14ac:dyDescent="0.3">
      <c r="B2697" s="6">
        <v>506036</v>
      </c>
      <c r="C2697" s="6">
        <v>20509</v>
      </c>
      <c r="D2697" s="6">
        <v>198</v>
      </c>
      <c r="E2697" s="6">
        <v>6</v>
      </c>
      <c r="F2697" s="6">
        <v>159354</v>
      </c>
      <c r="G2697" s="7" t="s">
        <v>5304</v>
      </c>
      <c r="H2697" s="1" t="s">
        <v>21</v>
      </c>
      <c r="I2697"/>
    </row>
    <row r="2698" spans="2:9" x14ac:dyDescent="0.3">
      <c r="B2698" s="6">
        <v>506041</v>
      </c>
      <c r="C2698" s="6">
        <v>31209</v>
      </c>
      <c r="D2698" s="6">
        <v>198</v>
      </c>
      <c r="E2698" s="6">
        <v>6</v>
      </c>
      <c r="F2698" s="6">
        <v>162080</v>
      </c>
      <c r="G2698" s="7" t="s">
        <v>5305</v>
      </c>
      <c r="H2698" s="1" t="s">
        <v>21</v>
      </c>
      <c r="I2698"/>
    </row>
    <row r="2699" spans="2:9" x14ac:dyDescent="0.3">
      <c r="B2699" s="6">
        <v>506042</v>
      </c>
      <c r="C2699" s="6">
        <v>10809</v>
      </c>
      <c r="D2699" s="6">
        <v>199</v>
      </c>
      <c r="E2699" s="6">
        <v>6</v>
      </c>
      <c r="F2699" s="6">
        <v>162080</v>
      </c>
      <c r="G2699" s="7" t="s">
        <v>5306</v>
      </c>
      <c r="H2699" s="1" t="s">
        <v>21</v>
      </c>
      <c r="I2699"/>
    </row>
    <row r="2700" spans="2:9" x14ac:dyDescent="0.3">
      <c r="B2700" s="6">
        <v>506043</v>
      </c>
      <c r="C2700" s="6">
        <v>30909</v>
      </c>
      <c r="D2700" s="6">
        <v>200</v>
      </c>
      <c r="E2700" s="6">
        <v>6</v>
      </c>
      <c r="F2700" s="6">
        <v>162080</v>
      </c>
      <c r="G2700" s="7" t="s">
        <v>5307</v>
      </c>
      <c r="H2700" s="1" t="s">
        <v>21</v>
      </c>
      <c r="I2700"/>
    </row>
    <row r="2701" spans="2:9" x14ac:dyDescent="0.3">
      <c r="B2701" s="6">
        <v>506044</v>
      </c>
      <c r="C2701" s="6">
        <v>40709</v>
      </c>
      <c r="D2701" s="6">
        <v>203</v>
      </c>
      <c r="E2701" s="6">
        <v>6</v>
      </c>
      <c r="F2701" s="6">
        <v>162080</v>
      </c>
      <c r="G2701" s="7" t="s">
        <v>5308</v>
      </c>
      <c r="H2701" s="1" t="s">
        <v>21</v>
      </c>
      <c r="I2701"/>
    </row>
    <row r="2702" spans="2:9" x14ac:dyDescent="0.3">
      <c r="B2702" s="6">
        <v>506046</v>
      </c>
      <c r="C2702" s="6">
        <v>10509</v>
      </c>
      <c r="D2702" s="6">
        <v>204</v>
      </c>
      <c r="E2702" s="6">
        <v>6</v>
      </c>
      <c r="F2702" s="6">
        <v>162080</v>
      </c>
      <c r="G2702" s="7" t="s">
        <v>5309</v>
      </c>
      <c r="H2702" s="1" t="s">
        <v>21</v>
      </c>
      <c r="I2702"/>
    </row>
    <row r="2703" spans="2:9" x14ac:dyDescent="0.3">
      <c r="B2703" s="6">
        <v>506051</v>
      </c>
      <c r="C2703" s="6">
        <v>20109</v>
      </c>
      <c r="D2703" s="6">
        <v>203</v>
      </c>
      <c r="E2703" s="6">
        <v>6</v>
      </c>
      <c r="F2703" s="6">
        <v>164806</v>
      </c>
      <c r="G2703" s="7" t="s">
        <v>5310</v>
      </c>
      <c r="H2703" s="1" t="s">
        <v>21</v>
      </c>
      <c r="I2703"/>
    </row>
    <row r="2704" spans="2:9" x14ac:dyDescent="0.3">
      <c r="B2704" s="6">
        <v>506052</v>
      </c>
      <c r="C2704" s="6">
        <v>20709</v>
      </c>
      <c r="D2704" s="6">
        <v>198</v>
      </c>
      <c r="E2704" s="6">
        <v>6</v>
      </c>
      <c r="F2704" s="6">
        <v>164806</v>
      </c>
      <c r="G2704" s="7" t="s">
        <v>5311</v>
      </c>
      <c r="H2704" s="1" t="s">
        <v>21</v>
      </c>
      <c r="I2704"/>
    </row>
    <row r="2705" spans="2:9" x14ac:dyDescent="0.3">
      <c r="B2705" s="6">
        <v>506054</v>
      </c>
      <c r="C2705" s="6">
        <v>20509</v>
      </c>
      <c r="D2705" s="6">
        <v>199</v>
      </c>
      <c r="E2705" s="6">
        <v>6</v>
      </c>
      <c r="F2705" s="6">
        <v>164806</v>
      </c>
      <c r="G2705" s="7" t="s">
        <v>5312</v>
      </c>
      <c r="H2705" s="1" t="s">
        <v>21</v>
      </c>
      <c r="I2705"/>
    </row>
    <row r="2706" spans="2:9" x14ac:dyDescent="0.3">
      <c r="B2706" s="6">
        <v>506056</v>
      </c>
      <c r="C2706" s="6">
        <v>21409</v>
      </c>
      <c r="D2706" s="6">
        <v>199</v>
      </c>
      <c r="E2706" s="6">
        <v>6</v>
      </c>
      <c r="F2706" s="6">
        <v>164806</v>
      </c>
      <c r="G2706" s="7" t="s">
        <v>5313</v>
      </c>
      <c r="H2706" s="1" t="s">
        <v>21</v>
      </c>
      <c r="I2706"/>
    </row>
    <row r="2707" spans="2:9" x14ac:dyDescent="0.3">
      <c r="B2707" s="6">
        <v>506061</v>
      </c>
      <c r="C2707" s="6">
        <v>10609</v>
      </c>
      <c r="D2707" s="6">
        <v>198</v>
      </c>
      <c r="E2707" s="6">
        <v>6</v>
      </c>
      <c r="F2707" s="6">
        <v>164183</v>
      </c>
      <c r="G2707" s="7" t="s">
        <v>5314</v>
      </c>
      <c r="H2707" s="1" t="s">
        <v>21</v>
      </c>
      <c r="I2707"/>
    </row>
    <row r="2708" spans="2:9" x14ac:dyDescent="0.3">
      <c r="B2708" s="6">
        <v>506062</v>
      </c>
      <c r="C2708" s="6">
        <v>82109</v>
      </c>
      <c r="D2708" s="6">
        <v>195</v>
      </c>
      <c r="E2708" s="6">
        <v>6</v>
      </c>
      <c r="F2708" s="6">
        <v>164183</v>
      </c>
      <c r="G2708" s="7" t="s">
        <v>5315</v>
      </c>
      <c r="H2708" s="1" t="s">
        <v>21</v>
      </c>
      <c r="I2708"/>
    </row>
    <row r="2709" spans="2:9" x14ac:dyDescent="0.3">
      <c r="B2709" s="6">
        <v>506063</v>
      </c>
      <c r="C2709" s="6">
        <v>30209</v>
      </c>
      <c r="D2709" s="6">
        <v>204</v>
      </c>
      <c r="E2709" s="6">
        <v>6</v>
      </c>
      <c r="F2709" s="6">
        <v>164183</v>
      </c>
      <c r="G2709" s="7" t="s">
        <v>5316</v>
      </c>
      <c r="H2709" s="1" t="s">
        <v>21</v>
      </c>
      <c r="I2709"/>
    </row>
    <row r="2710" spans="2:9" x14ac:dyDescent="0.3">
      <c r="B2710" s="6">
        <v>506064</v>
      </c>
      <c r="C2710" s="6">
        <v>10509</v>
      </c>
      <c r="D2710" s="6">
        <v>200</v>
      </c>
      <c r="E2710" s="6">
        <v>6</v>
      </c>
      <c r="F2710" s="6">
        <v>164183</v>
      </c>
      <c r="G2710" s="7" t="s">
        <v>5317</v>
      </c>
      <c r="H2710" s="1" t="s">
        <v>21</v>
      </c>
      <c r="I2710"/>
    </row>
    <row r="2711" spans="2:9" x14ac:dyDescent="0.3">
      <c r="B2711" s="6">
        <v>506066</v>
      </c>
      <c r="C2711" s="6">
        <v>30309</v>
      </c>
      <c r="D2711" s="6">
        <v>205</v>
      </c>
      <c r="E2711" s="6">
        <v>6</v>
      </c>
      <c r="F2711" s="6">
        <v>164183</v>
      </c>
      <c r="G2711" s="7" t="s">
        <v>5318</v>
      </c>
      <c r="H2711" s="1" t="s">
        <v>21</v>
      </c>
      <c r="I2711"/>
    </row>
    <row r="2712" spans="2:9" x14ac:dyDescent="0.3">
      <c r="B2712" s="6">
        <v>506071</v>
      </c>
      <c r="C2712" s="6">
        <v>11109</v>
      </c>
      <c r="D2712" s="6">
        <v>195</v>
      </c>
      <c r="E2712" s="6">
        <v>6</v>
      </c>
      <c r="F2712" s="6">
        <v>156218</v>
      </c>
      <c r="G2712" s="7" t="s">
        <v>5319</v>
      </c>
      <c r="H2712" s="1" t="s">
        <v>21</v>
      </c>
      <c r="I2712"/>
    </row>
    <row r="2713" spans="2:9" x14ac:dyDescent="0.3">
      <c r="B2713" s="6">
        <v>506072</v>
      </c>
      <c r="C2713" s="6">
        <v>50209</v>
      </c>
      <c r="D2713" s="6">
        <v>203</v>
      </c>
      <c r="E2713" s="6">
        <v>6</v>
      </c>
      <c r="F2713" s="6">
        <v>156218</v>
      </c>
      <c r="G2713" s="7" t="s">
        <v>5320</v>
      </c>
      <c r="H2713" s="1" t="s">
        <v>21</v>
      </c>
      <c r="I2713"/>
    </row>
    <row r="2714" spans="2:9" x14ac:dyDescent="0.3">
      <c r="B2714" s="6">
        <v>506073</v>
      </c>
      <c r="C2714" s="6">
        <v>50309</v>
      </c>
      <c r="D2714" s="6">
        <v>201</v>
      </c>
      <c r="E2714" s="6">
        <v>6</v>
      </c>
      <c r="F2714" s="6">
        <v>156218</v>
      </c>
      <c r="G2714" s="7" t="s">
        <v>5321</v>
      </c>
      <c r="H2714" s="1" t="s">
        <v>21</v>
      </c>
      <c r="I2714"/>
    </row>
    <row r="2715" spans="2:9" x14ac:dyDescent="0.3">
      <c r="B2715" s="6">
        <v>506074</v>
      </c>
      <c r="C2715" s="6">
        <v>40109</v>
      </c>
      <c r="D2715" s="6">
        <v>201</v>
      </c>
      <c r="E2715" s="6">
        <v>6</v>
      </c>
      <c r="F2715" s="6">
        <v>156218</v>
      </c>
      <c r="G2715" s="7" t="s">
        <v>5322</v>
      </c>
      <c r="H2715" s="1" t="s">
        <v>21</v>
      </c>
      <c r="I2715"/>
    </row>
    <row r="2716" spans="2:9" x14ac:dyDescent="0.3">
      <c r="B2716" s="6">
        <v>506075</v>
      </c>
      <c r="C2716" s="6">
        <v>20209</v>
      </c>
      <c r="D2716" s="6">
        <v>198</v>
      </c>
      <c r="E2716" s="6">
        <v>6</v>
      </c>
      <c r="F2716" s="6">
        <v>156218</v>
      </c>
      <c r="G2716" s="7" t="s">
        <v>5323</v>
      </c>
      <c r="H2716" s="1" t="s">
        <v>21</v>
      </c>
      <c r="I2716"/>
    </row>
    <row r="2717" spans="2:9" x14ac:dyDescent="0.3">
      <c r="B2717" s="6">
        <v>506076</v>
      </c>
      <c r="C2717" s="6">
        <v>30109</v>
      </c>
      <c r="D2717" s="6">
        <v>198</v>
      </c>
      <c r="E2717" s="6">
        <v>6</v>
      </c>
      <c r="F2717" s="6">
        <v>156218</v>
      </c>
      <c r="G2717" s="7" t="s">
        <v>5324</v>
      </c>
      <c r="H2717" s="1" t="s">
        <v>21</v>
      </c>
      <c r="I2717"/>
    </row>
    <row r="2718" spans="2:9" x14ac:dyDescent="0.3">
      <c r="B2718" s="6">
        <v>506081</v>
      </c>
      <c r="C2718" s="6">
        <v>40709</v>
      </c>
      <c r="D2718" s="6">
        <v>195</v>
      </c>
      <c r="E2718" s="6">
        <v>6</v>
      </c>
      <c r="F2718" s="6">
        <v>158928</v>
      </c>
      <c r="G2718" s="7" t="s">
        <v>5325</v>
      </c>
      <c r="H2718" s="1" t="s">
        <v>21</v>
      </c>
      <c r="I2718"/>
    </row>
    <row r="2719" spans="2:9" x14ac:dyDescent="0.3">
      <c r="B2719" s="6">
        <v>506082</v>
      </c>
      <c r="C2719" s="6">
        <v>40209</v>
      </c>
      <c r="D2719" s="6">
        <v>202</v>
      </c>
      <c r="E2719" s="6">
        <v>6</v>
      </c>
      <c r="F2719" s="6">
        <v>158928</v>
      </c>
      <c r="G2719" s="7" t="s">
        <v>5326</v>
      </c>
      <c r="H2719" s="1" t="s">
        <v>21</v>
      </c>
      <c r="I2719"/>
    </row>
    <row r="2720" spans="2:9" x14ac:dyDescent="0.3">
      <c r="B2720" s="6">
        <v>506083</v>
      </c>
      <c r="C2720" s="6">
        <v>41109</v>
      </c>
      <c r="D2720" s="6">
        <v>195</v>
      </c>
      <c r="E2720" s="6">
        <v>6</v>
      </c>
      <c r="F2720" s="6">
        <v>158928</v>
      </c>
      <c r="G2720" s="7" t="s">
        <v>5327</v>
      </c>
      <c r="H2720" s="1" t="s">
        <v>21</v>
      </c>
      <c r="I2720"/>
    </row>
    <row r="2721" spans="2:9" x14ac:dyDescent="0.3">
      <c r="B2721" s="6">
        <v>506084</v>
      </c>
      <c r="C2721" s="6">
        <v>40109</v>
      </c>
      <c r="D2721" s="6">
        <v>205</v>
      </c>
      <c r="E2721" s="6">
        <v>6</v>
      </c>
      <c r="F2721" s="6">
        <v>158928</v>
      </c>
      <c r="G2721" s="7" t="s">
        <v>5328</v>
      </c>
      <c r="H2721" s="1" t="s">
        <v>21</v>
      </c>
      <c r="I2721"/>
    </row>
    <row r="2722" spans="2:9" x14ac:dyDescent="0.3">
      <c r="B2722" s="6">
        <v>506085</v>
      </c>
      <c r="C2722" s="6">
        <v>40409</v>
      </c>
      <c r="D2722" s="6">
        <v>204</v>
      </c>
      <c r="E2722" s="6">
        <v>6</v>
      </c>
      <c r="F2722" s="6">
        <v>158928</v>
      </c>
      <c r="G2722" s="7" t="s">
        <v>5329</v>
      </c>
      <c r="H2722" s="1" t="s">
        <v>21</v>
      </c>
      <c r="I2722"/>
    </row>
    <row r="2723" spans="2:9" x14ac:dyDescent="0.3">
      <c r="B2723" s="6">
        <v>506086</v>
      </c>
      <c r="C2723" s="6">
        <v>40509</v>
      </c>
      <c r="D2723" s="6">
        <v>196</v>
      </c>
      <c r="E2723" s="6">
        <v>6</v>
      </c>
      <c r="F2723" s="6">
        <v>158928</v>
      </c>
      <c r="G2723" s="7" t="s">
        <v>5330</v>
      </c>
      <c r="H2723" s="1" t="s">
        <v>21</v>
      </c>
      <c r="I2723"/>
    </row>
    <row r="2724" spans="2:9" x14ac:dyDescent="0.3">
      <c r="B2724" s="6">
        <v>506091</v>
      </c>
      <c r="C2724" s="6">
        <v>82109</v>
      </c>
      <c r="D2724" s="6">
        <v>195</v>
      </c>
      <c r="E2724" s="6">
        <v>6</v>
      </c>
      <c r="F2724" s="6">
        <v>161638</v>
      </c>
      <c r="G2724" s="7" t="s">
        <v>5331</v>
      </c>
      <c r="H2724" s="1" t="s">
        <v>21</v>
      </c>
      <c r="I2724"/>
    </row>
    <row r="2725" spans="2:9" x14ac:dyDescent="0.3">
      <c r="B2725" s="6">
        <v>506092</v>
      </c>
      <c r="C2725" s="6">
        <v>82409</v>
      </c>
      <c r="D2725" s="6">
        <v>196</v>
      </c>
      <c r="E2725" s="6">
        <v>6</v>
      </c>
      <c r="F2725" s="6">
        <v>161638</v>
      </c>
      <c r="G2725" s="7" t="s">
        <v>5332</v>
      </c>
      <c r="H2725" s="1" t="s">
        <v>21</v>
      </c>
      <c r="I2725"/>
    </row>
    <row r="2726" spans="2:9" x14ac:dyDescent="0.3">
      <c r="B2726" s="6">
        <v>506094</v>
      </c>
      <c r="C2726" s="6">
        <v>20309</v>
      </c>
      <c r="D2726" s="6">
        <v>199</v>
      </c>
      <c r="E2726" s="6">
        <v>6</v>
      </c>
      <c r="F2726" s="6">
        <v>161638</v>
      </c>
      <c r="G2726" s="7" t="s">
        <v>5333</v>
      </c>
      <c r="H2726" s="1" t="s">
        <v>21</v>
      </c>
      <c r="I2726"/>
    </row>
    <row r="2727" spans="2:9" x14ac:dyDescent="0.3">
      <c r="B2727" s="6">
        <v>506095</v>
      </c>
      <c r="C2727" s="6">
        <v>20109</v>
      </c>
      <c r="D2727" s="6">
        <v>198</v>
      </c>
      <c r="E2727" s="6">
        <v>6</v>
      </c>
      <c r="F2727" s="6">
        <v>161638</v>
      </c>
      <c r="G2727" s="7" t="s">
        <v>5334</v>
      </c>
      <c r="H2727" s="1" t="s">
        <v>21</v>
      </c>
      <c r="I2727"/>
    </row>
    <row r="2728" spans="2:9" x14ac:dyDescent="0.3">
      <c r="B2728" s="6">
        <v>506101</v>
      </c>
      <c r="C2728" s="6">
        <v>40709</v>
      </c>
      <c r="D2728" s="6">
        <v>197</v>
      </c>
      <c r="E2728" s="6">
        <v>6</v>
      </c>
      <c r="F2728" s="6">
        <v>164348</v>
      </c>
      <c r="G2728" s="7" t="s">
        <v>5335</v>
      </c>
      <c r="H2728" s="1" t="s">
        <v>21</v>
      </c>
      <c r="I2728"/>
    </row>
    <row r="2729" spans="2:9" x14ac:dyDescent="0.3">
      <c r="B2729" s="6">
        <v>506102</v>
      </c>
      <c r="C2729" s="6">
        <v>40209</v>
      </c>
      <c r="D2729" s="6">
        <v>200</v>
      </c>
      <c r="E2729" s="6">
        <v>6</v>
      </c>
      <c r="F2729" s="6">
        <v>164348</v>
      </c>
      <c r="G2729" s="7" t="s">
        <v>5336</v>
      </c>
      <c r="H2729" s="1" t="s">
        <v>21</v>
      </c>
      <c r="I2729"/>
    </row>
    <row r="2730" spans="2:9" x14ac:dyDescent="0.3">
      <c r="B2730" s="6">
        <v>506103</v>
      </c>
      <c r="C2730" s="6">
        <v>41109</v>
      </c>
      <c r="D2730" s="6">
        <v>199</v>
      </c>
      <c r="E2730" s="6">
        <v>6</v>
      </c>
      <c r="F2730" s="6">
        <v>164348</v>
      </c>
      <c r="G2730" s="7" t="s">
        <v>5337</v>
      </c>
      <c r="H2730" s="1" t="s">
        <v>21</v>
      </c>
      <c r="I2730"/>
    </row>
    <row r="2731" spans="2:9" x14ac:dyDescent="0.3">
      <c r="B2731" s="6">
        <v>506104</v>
      </c>
      <c r="C2731" s="6">
        <v>40109</v>
      </c>
      <c r="D2731" s="6">
        <v>202</v>
      </c>
      <c r="E2731" s="6">
        <v>6</v>
      </c>
      <c r="F2731" s="6">
        <v>164348</v>
      </c>
      <c r="G2731" s="7" t="s">
        <v>5338</v>
      </c>
      <c r="H2731" s="1" t="s">
        <v>21</v>
      </c>
      <c r="I2731"/>
    </row>
    <row r="2732" spans="2:9" x14ac:dyDescent="0.3">
      <c r="B2732" s="6">
        <v>506105</v>
      </c>
      <c r="C2732" s="6">
        <v>40409</v>
      </c>
      <c r="D2732" s="6">
        <v>198</v>
      </c>
      <c r="E2732" s="6">
        <v>6</v>
      </c>
      <c r="F2732" s="6">
        <v>164348</v>
      </c>
      <c r="G2732" s="7" t="s">
        <v>5339</v>
      </c>
      <c r="H2732" s="1" t="s">
        <v>21</v>
      </c>
      <c r="I2732"/>
    </row>
    <row r="2733" spans="2:9" x14ac:dyDescent="0.3">
      <c r="B2733" s="6">
        <v>506106</v>
      </c>
      <c r="C2733" s="6">
        <v>40509</v>
      </c>
      <c r="D2733" s="6">
        <v>198</v>
      </c>
      <c r="E2733" s="6">
        <v>6</v>
      </c>
      <c r="F2733" s="6">
        <v>164348</v>
      </c>
      <c r="G2733" s="7" t="s">
        <v>5340</v>
      </c>
      <c r="H2733" s="1" t="s">
        <v>21</v>
      </c>
      <c r="I2733"/>
    </row>
    <row r="2734" spans="2:9" x14ac:dyDescent="0.3">
      <c r="B2734" s="6">
        <v>506111</v>
      </c>
      <c r="C2734" s="6">
        <v>20709</v>
      </c>
      <c r="D2734" s="6">
        <v>205</v>
      </c>
      <c r="E2734" s="6">
        <v>6</v>
      </c>
      <c r="F2734" s="6">
        <v>167058</v>
      </c>
      <c r="G2734" s="7" t="s">
        <v>5341</v>
      </c>
      <c r="H2734" s="1" t="s">
        <v>21</v>
      </c>
      <c r="I2734"/>
    </row>
    <row r="2735" spans="2:9" x14ac:dyDescent="0.3">
      <c r="B2735" s="6">
        <v>506112</v>
      </c>
      <c r="C2735" s="6">
        <v>21409</v>
      </c>
      <c r="D2735" s="6">
        <v>195</v>
      </c>
      <c r="E2735" s="6">
        <v>6</v>
      </c>
      <c r="F2735" s="6">
        <v>167058</v>
      </c>
      <c r="G2735" s="7" t="s">
        <v>5342</v>
      </c>
      <c r="H2735" s="1" t="s">
        <v>21</v>
      </c>
      <c r="I2735"/>
    </row>
    <row r="2736" spans="2:9" x14ac:dyDescent="0.3">
      <c r="B2736" s="6">
        <v>506113</v>
      </c>
      <c r="C2736" s="6">
        <v>20509</v>
      </c>
      <c r="D2736" s="6">
        <v>202</v>
      </c>
      <c r="E2736" s="6">
        <v>6</v>
      </c>
      <c r="F2736" s="6">
        <v>167058</v>
      </c>
      <c r="G2736" s="7" t="s">
        <v>5343</v>
      </c>
      <c r="H2736" s="1" t="s">
        <v>21</v>
      </c>
      <c r="I2736"/>
    </row>
    <row r="2737" spans="2:9" x14ac:dyDescent="0.3">
      <c r="B2737" s="6">
        <v>506116</v>
      </c>
      <c r="C2737" s="6">
        <v>20209</v>
      </c>
      <c r="D2737" s="6">
        <v>203</v>
      </c>
      <c r="E2737" s="6">
        <v>6</v>
      </c>
      <c r="F2737" s="6">
        <v>167058</v>
      </c>
      <c r="G2737" s="7" t="s">
        <v>5344</v>
      </c>
      <c r="H2737" s="1" t="s">
        <v>21</v>
      </c>
      <c r="I2737"/>
    </row>
    <row r="2738" spans="2:9" x14ac:dyDescent="0.3">
      <c r="B2738" s="6">
        <v>506121</v>
      </c>
      <c r="C2738" s="6">
        <v>30909</v>
      </c>
      <c r="D2738" s="6">
        <v>203</v>
      </c>
      <c r="E2738" s="6">
        <v>6</v>
      </c>
      <c r="F2738" s="6">
        <v>171467</v>
      </c>
      <c r="G2738" s="7" t="s">
        <v>5345</v>
      </c>
      <c r="H2738" s="1" t="s">
        <v>21</v>
      </c>
      <c r="I2738"/>
    </row>
    <row r="2739" spans="2:9" x14ac:dyDescent="0.3">
      <c r="B2739" s="6">
        <v>506122</v>
      </c>
      <c r="C2739" s="6">
        <v>10709</v>
      </c>
      <c r="D2739" s="6">
        <v>197</v>
      </c>
      <c r="E2739" s="6">
        <v>6</v>
      </c>
      <c r="F2739" s="6">
        <v>171467</v>
      </c>
      <c r="G2739" s="7" t="s">
        <v>5346</v>
      </c>
      <c r="H2739" s="1" t="s">
        <v>21</v>
      </c>
      <c r="I2739"/>
    </row>
    <row r="2740" spans="2:9" x14ac:dyDescent="0.3">
      <c r="B2740" s="6">
        <v>506124</v>
      </c>
      <c r="C2740" s="6">
        <v>30809</v>
      </c>
      <c r="D2740" s="6">
        <v>196</v>
      </c>
      <c r="E2740" s="6">
        <v>6</v>
      </c>
      <c r="F2740" s="6">
        <v>171467</v>
      </c>
      <c r="G2740" s="7" t="s">
        <v>5347</v>
      </c>
      <c r="H2740" s="1" t="s">
        <v>21</v>
      </c>
      <c r="I2740"/>
    </row>
    <row r="2741" spans="2:9" x14ac:dyDescent="0.3">
      <c r="B2741" s="6">
        <v>506125</v>
      </c>
      <c r="C2741" s="6">
        <v>11009</v>
      </c>
      <c r="D2741" s="6">
        <v>199</v>
      </c>
      <c r="E2741" s="6">
        <v>6</v>
      </c>
      <c r="F2741" s="6">
        <v>171467</v>
      </c>
      <c r="G2741" s="7" t="s">
        <v>5348</v>
      </c>
      <c r="H2741" s="1" t="s">
        <v>21</v>
      </c>
      <c r="I2741"/>
    </row>
    <row r="2742" spans="2:9" x14ac:dyDescent="0.3">
      <c r="B2742" s="6">
        <v>507011</v>
      </c>
      <c r="C2742" s="6">
        <v>30509</v>
      </c>
      <c r="D2742" s="6">
        <v>202</v>
      </c>
      <c r="E2742" s="6">
        <v>6</v>
      </c>
      <c r="F2742" s="6">
        <v>158342</v>
      </c>
      <c r="G2742" s="7" t="s">
        <v>5349</v>
      </c>
      <c r="H2742" s="1" t="s">
        <v>21</v>
      </c>
      <c r="I2742"/>
    </row>
    <row r="2743" spans="2:9" x14ac:dyDescent="0.3">
      <c r="B2743" s="6">
        <v>507012</v>
      </c>
      <c r="C2743" s="6">
        <v>10609</v>
      </c>
      <c r="D2743" s="6">
        <v>202</v>
      </c>
      <c r="E2743" s="6">
        <v>6</v>
      </c>
      <c r="F2743" s="6">
        <v>158342</v>
      </c>
      <c r="G2743" s="7" t="s">
        <v>5350</v>
      </c>
      <c r="H2743" s="1" t="s">
        <v>21</v>
      </c>
      <c r="I2743"/>
    </row>
    <row r="2744" spans="2:9" x14ac:dyDescent="0.3">
      <c r="B2744" s="6">
        <v>507013</v>
      </c>
      <c r="C2744" s="6">
        <v>10409</v>
      </c>
      <c r="D2744" s="6">
        <v>198</v>
      </c>
      <c r="E2744" s="6">
        <v>6</v>
      </c>
      <c r="F2744" s="6">
        <v>158342</v>
      </c>
      <c r="G2744" s="7" t="s">
        <v>5351</v>
      </c>
      <c r="H2744" s="1" t="s">
        <v>21</v>
      </c>
      <c r="I2744"/>
    </row>
    <row r="2745" spans="2:9" x14ac:dyDescent="0.3">
      <c r="B2745" s="6">
        <v>507014</v>
      </c>
      <c r="C2745" s="6">
        <v>10209</v>
      </c>
      <c r="D2745" s="6">
        <v>195</v>
      </c>
      <c r="E2745" s="6">
        <v>6</v>
      </c>
      <c r="F2745" s="6">
        <v>158342</v>
      </c>
      <c r="G2745" s="7" t="s">
        <v>5352</v>
      </c>
      <c r="H2745" s="1" t="s">
        <v>21</v>
      </c>
      <c r="I2745"/>
    </row>
    <row r="2746" spans="2:9" x14ac:dyDescent="0.3">
      <c r="B2746" s="6">
        <v>507015</v>
      </c>
      <c r="C2746" s="6">
        <v>30109</v>
      </c>
      <c r="D2746" s="6">
        <v>201</v>
      </c>
      <c r="E2746" s="6">
        <v>6</v>
      </c>
      <c r="F2746" s="6">
        <v>158342</v>
      </c>
      <c r="G2746" s="7" t="s">
        <v>5353</v>
      </c>
      <c r="H2746" s="1" t="s">
        <v>21</v>
      </c>
      <c r="I2746"/>
    </row>
    <row r="2747" spans="2:9" x14ac:dyDescent="0.3">
      <c r="B2747" s="6">
        <v>507016</v>
      </c>
      <c r="C2747" s="6">
        <v>40209</v>
      </c>
      <c r="D2747" s="6">
        <v>205</v>
      </c>
      <c r="E2747" s="6">
        <v>6</v>
      </c>
      <c r="F2747" s="6">
        <v>158342</v>
      </c>
      <c r="G2747" s="7" t="s">
        <v>5354</v>
      </c>
      <c r="H2747" s="1" t="s">
        <v>21</v>
      </c>
      <c r="I2747"/>
    </row>
    <row r="2748" spans="2:9" x14ac:dyDescent="0.3">
      <c r="B2748" s="6">
        <v>507021</v>
      </c>
      <c r="C2748" s="6">
        <v>40309</v>
      </c>
      <c r="D2748" s="6">
        <v>204</v>
      </c>
      <c r="E2748" s="6">
        <v>6</v>
      </c>
      <c r="F2748" s="6">
        <v>161038</v>
      </c>
      <c r="G2748" s="7" t="s">
        <v>5355</v>
      </c>
      <c r="H2748" s="1" t="s">
        <v>21</v>
      </c>
      <c r="I2748"/>
    </row>
    <row r="2749" spans="2:9" x14ac:dyDescent="0.3">
      <c r="B2749" s="6">
        <v>507022</v>
      </c>
      <c r="C2749" s="6">
        <v>40509</v>
      </c>
      <c r="D2749" s="6">
        <v>202</v>
      </c>
      <c r="E2749" s="6">
        <v>6</v>
      </c>
      <c r="F2749" s="6">
        <v>161038</v>
      </c>
      <c r="G2749" s="7" t="s">
        <v>5356</v>
      </c>
      <c r="H2749" s="1" t="s">
        <v>21</v>
      </c>
      <c r="I2749"/>
    </row>
    <row r="2750" spans="2:9" x14ac:dyDescent="0.3">
      <c r="B2750" s="6">
        <v>507024</v>
      </c>
      <c r="C2750" s="6">
        <v>40609</v>
      </c>
      <c r="D2750" s="6">
        <v>196</v>
      </c>
      <c r="E2750" s="6">
        <v>6</v>
      </c>
      <c r="F2750" s="6">
        <v>161038</v>
      </c>
      <c r="G2750" s="7" t="s">
        <v>5357</v>
      </c>
      <c r="H2750" s="1" t="s">
        <v>21</v>
      </c>
      <c r="I2750"/>
    </row>
    <row r="2751" spans="2:9" x14ac:dyDescent="0.3">
      <c r="B2751" s="6">
        <v>507025</v>
      </c>
      <c r="C2751" s="6">
        <v>40409</v>
      </c>
      <c r="D2751" s="6">
        <v>203</v>
      </c>
      <c r="E2751" s="6">
        <v>6</v>
      </c>
      <c r="F2751" s="6">
        <v>161038</v>
      </c>
      <c r="G2751" s="7" t="s">
        <v>5358</v>
      </c>
      <c r="H2751" s="1" t="s">
        <v>21</v>
      </c>
      <c r="I2751"/>
    </row>
    <row r="2752" spans="2:9" x14ac:dyDescent="0.3">
      <c r="B2752" s="6">
        <v>507031</v>
      </c>
      <c r="C2752" s="6">
        <v>30509</v>
      </c>
      <c r="D2752" s="6">
        <v>197</v>
      </c>
      <c r="E2752" s="6">
        <v>6</v>
      </c>
      <c r="F2752" s="6">
        <v>163734</v>
      </c>
      <c r="G2752" s="7" t="s">
        <v>5359</v>
      </c>
      <c r="H2752" s="1" t="s">
        <v>21</v>
      </c>
      <c r="I2752"/>
    </row>
    <row r="2753" spans="2:9" x14ac:dyDescent="0.3">
      <c r="B2753" s="6">
        <v>507032</v>
      </c>
      <c r="C2753" s="6">
        <v>10609</v>
      </c>
      <c r="D2753" s="6">
        <v>204</v>
      </c>
      <c r="E2753" s="6">
        <v>6</v>
      </c>
      <c r="F2753" s="6">
        <v>163734</v>
      </c>
      <c r="G2753" s="7" t="s">
        <v>5360</v>
      </c>
      <c r="H2753" s="1" t="s">
        <v>21</v>
      </c>
      <c r="I2753"/>
    </row>
    <row r="2754" spans="2:9" x14ac:dyDescent="0.3">
      <c r="B2754" s="6">
        <v>507033</v>
      </c>
      <c r="C2754" s="6">
        <v>10409</v>
      </c>
      <c r="D2754" s="6">
        <v>205</v>
      </c>
      <c r="E2754" s="6">
        <v>6</v>
      </c>
      <c r="F2754" s="6">
        <v>163734</v>
      </c>
      <c r="G2754" s="7" t="s">
        <v>5361</v>
      </c>
      <c r="H2754" s="1" t="s">
        <v>21</v>
      </c>
      <c r="I2754"/>
    </row>
    <row r="2755" spans="2:9" x14ac:dyDescent="0.3">
      <c r="B2755" s="6">
        <v>507034</v>
      </c>
      <c r="C2755" s="6">
        <v>10209</v>
      </c>
      <c r="D2755" s="6">
        <v>197</v>
      </c>
      <c r="E2755" s="6">
        <v>6</v>
      </c>
      <c r="F2755" s="6">
        <v>163734</v>
      </c>
      <c r="G2755" s="7" t="s">
        <v>5362</v>
      </c>
      <c r="H2755" s="1" t="s">
        <v>21</v>
      </c>
      <c r="I2755"/>
    </row>
    <row r="2756" spans="2:9" x14ac:dyDescent="0.3">
      <c r="B2756" s="6">
        <v>507035</v>
      </c>
      <c r="C2756" s="6">
        <v>30109</v>
      </c>
      <c r="D2756" s="6">
        <v>200</v>
      </c>
      <c r="E2756" s="6">
        <v>6</v>
      </c>
      <c r="F2756" s="6">
        <v>163734</v>
      </c>
      <c r="G2756" s="7" t="s">
        <v>5363</v>
      </c>
      <c r="H2756" s="1" t="s">
        <v>21</v>
      </c>
      <c r="I2756"/>
    </row>
    <row r="2757" spans="2:9" x14ac:dyDescent="0.3">
      <c r="B2757" s="6">
        <v>507036</v>
      </c>
      <c r="C2757" s="6">
        <v>40209</v>
      </c>
      <c r="D2757" s="6">
        <v>196</v>
      </c>
      <c r="E2757" s="6">
        <v>6</v>
      </c>
      <c r="F2757" s="6">
        <v>163734</v>
      </c>
      <c r="G2757" s="7" t="s">
        <v>5364</v>
      </c>
      <c r="H2757" s="1" t="s">
        <v>21</v>
      </c>
      <c r="I2757"/>
    </row>
    <row r="2758" spans="2:9" x14ac:dyDescent="0.3">
      <c r="B2758" s="6">
        <v>507041</v>
      </c>
      <c r="C2758" s="6">
        <v>50309</v>
      </c>
      <c r="D2758" s="6">
        <v>205</v>
      </c>
      <c r="E2758" s="6">
        <v>6</v>
      </c>
      <c r="F2758" s="6">
        <v>166430</v>
      </c>
      <c r="G2758" s="7" t="s">
        <v>5365</v>
      </c>
      <c r="H2758" s="1" t="s">
        <v>21</v>
      </c>
      <c r="I2758"/>
    </row>
    <row r="2759" spans="2:9" x14ac:dyDescent="0.3">
      <c r="B2759" s="6">
        <v>507043</v>
      </c>
      <c r="C2759" s="6">
        <v>20309</v>
      </c>
      <c r="D2759" s="6">
        <v>200</v>
      </c>
      <c r="E2759" s="6">
        <v>6</v>
      </c>
      <c r="F2759" s="6">
        <v>166430</v>
      </c>
      <c r="G2759" s="7" t="s">
        <v>5366</v>
      </c>
      <c r="H2759" s="1" t="s">
        <v>21</v>
      </c>
      <c r="I2759"/>
    </row>
    <row r="2760" spans="2:9" x14ac:dyDescent="0.3">
      <c r="B2760" s="6">
        <v>507044</v>
      </c>
      <c r="C2760" s="6">
        <v>20109</v>
      </c>
      <c r="D2760" s="6">
        <v>201</v>
      </c>
      <c r="E2760" s="6">
        <v>6</v>
      </c>
      <c r="F2760" s="6">
        <v>166430</v>
      </c>
      <c r="G2760" s="7" t="s">
        <v>5367</v>
      </c>
      <c r="H2760" s="1" t="s">
        <v>21</v>
      </c>
      <c r="I2760"/>
    </row>
    <row r="2761" spans="2:9" x14ac:dyDescent="0.3">
      <c r="B2761" s="6">
        <v>507045</v>
      </c>
      <c r="C2761" s="6">
        <v>21409</v>
      </c>
      <c r="D2761" s="6">
        <v>196</v>
      </c>
      <c r="E2761" s="6">
        <v>6</v>
      </c>
      <c r="F2761" s="6">
        <v>166430</v>
      </c>
      <c r="G2761" s="7" t="s">
        <v>5368</v>
      </c>
      <c r="H2761" s="1" t="s">
        <v>21</v>
      </c>
      <c r="I2761"/>
    </row>
    <row r="2762" spans="2:9" x14ac:dyDescent="0.3">
      <c r="B2762" s="6">
        <v>507051</v>
      </c>
      <c r="C2762" s="6">
        <v>82409</v>
      </c>
      <c r="D2762" s="6">
        <v>198</v>
      </c>
      <c r="E2762" s="6">
        <v>6</v>
      </c>
      <c r="F2762" s="6">
        <v>169126</v>
      </c>
      <c r="G2762" s="7" t="s">
        <v>5369</v>
      </c>
      <c r="H2762" s="1" t="s">
        <v>21</v>
      </c>
      <c r="I2762"/>
    </row>
    <row r="2763" spans="2:9" x14ac:dyDescent="0.3">
      <c r="B2763" s="6">
        <v>507052</v>
      </c>
      <c r="C2763" s="6">
        <v>31209</v>
      </c>
      <c r="D2763" s="6">
        <v>205</v>
      </c>
      <c r="E2763" s="6">
        <v>6</v>
      </c>
      <c r="F2763" s="6">
        <v>169126</v>
      </c>
      <c r="G2763" s="7" t="s">
        <v>5370</v>
      </c>
      <c r="H2763" s="1" t="s">
        <v>21</v>
      </c>
      <c r="I2763"/>
    </row>
    <row r="2764" spans="2:9" x14ac:dyDescent="0.3">
      <c r="B2764" s="6">
        <v>507053</v>
      </c>
      <c r="C2764" s="6">
        <v>31009</v>
      </c>
      <c r="D2764" s="6">
        <v>195</v>
      </c>
      <c r="E2764" s="6">
        <v>6</v>
      </c>
      <c r="F2764" s="6">
        <v>169126</v>
      </c>
      <c r="G2764" s="7" t="s">
        <v>5371</v>
      </c>
      <c r="H2764" s="1" t="s">
        <v>21</v>
      </c>
      <c r="I2764"/>
    </row>
    <row r="2765" spans="2:9" x14ac:dyDescent="0.3">
      <c r="B2765" s="6">
        <v>507054</v>
      </c>
      <c r="C2765" s="6">
        <v>60109</v>
      </c>
      <c r="D2765" s="6">
        <v>196</v>
      </c>
      <c r="E2765" s="6">
        <v>6</v>
      </c>
      <c r="F2765" s="6">
        <v>169126</v>
      </c>
      <c r="G2765" s="7" t="s">
        <v>5372</v>
      </c>
      <c r="H2765" s="1" t="s">
        <v>21</v>
      </c>
      <c r="I2765"/>
    </row>
    <row r="2766" spans="2:9" x14ac:dyDescent="0.3">
      <c r="B2766" s="6">
        <v>507055</v>
      </c>
      <c r="C2766" s="6">
        <v>40109</v>
      </c>
      <c r="D2766" s="6">
        <v>199</v>
      </c>
      <c r="E2766" s="6">
        <v>6</v>
      </c>
      <c r="F2766" s="6">
        <v>169126</v>
      </c>
      <c r="G2766" s="7" t="s">
        <v>5373</v>
      </c>
      <c r="H2766" s="1" t="s">
        <v>21</v>
      </c>
      <c r="I2766"/>
    </row>
    <row r="2767" spans="2:9" x14ac:dyDescent="0.3">
      <c r="B2767" s="6">
        <v>507056</v>
      </c>
      <c r="C2767" s="6">
        <v>10109</v>
      </c>
      <c r="D2767" s="6">
        <v>204</v>
      </c>
      <c r="E2767" s="6">
        <v>6</v>
      </c>
      <c r="F2767" s="6">
        <v>169126</v>
      </c>
      <c r="G2767" s="7" t="s">
        <v>5374</v>
      </c>
      <c r="H2767" s="1" t="s">
        <v>21</v>
      </c>
      <c r="I2767"/>
    </row>
    <row r="2768" spans="2:9" x14ac:dyDescent="0.3">
      <c r="B2768" s="6">
        <v>507061</v>
      </c>
      <c r="C2768" s="6">
        <v>30709</v>
      </c>
      <c r="D2768" s="6">
        <v>195</v>
      </c>
      <c r="E2768" s="6">
        <v>6</v>
      </c>
      <c r="F2768" s="6">
        <v>168388</v>
      </c>
      <c r="G2768" s="7" t="s">
        <v>5375</v>
      </c>
      <c r="H2768" s="1" t="s">
        <v>21</v>
      </c>
      <c r="I2768"/>
    </row>
    <row r="2769" spans="2:9" x14ac:dyDescent="0.3">
      <c r="B2769" s="6">
        <v>507062</v>
      </c>
      <c r="C2769" s="6">
        <v>40909</v>
      </c>
      <c r="D2769" s="6">
        <v>195</v>
      </c>
      <c r="E2769" s="6">
        <v>6</v>
      </c>
      <c r="F2769" s="6">
        <v>168388</v>
      </c>
      <c r="G2769" s="7" t="s">
        <v>5376</v>
      </c>
      <c r="H2769" s="1" t="s">
        <v>21</v>
      </c>
      <c r="I2769"/>
    </row>
    <row r="2770" spans="2:9" x14ac:dyDescent="0.3">
      <c r="B2770" s="6">
        <v>507063</v>
      </c>
      <c r="C2770" s="6">
        <v>20509</v>
      </c>
      <c r="D2770" s="6">
        <v>198</v>
      </c>
      <c r="E2770" s="6">
        <v>6</v>
      </c>
      <c r="F2770" s="6">
        <v>168388</v>
      </c>
      <c r="G2770" s="7" t="s">
        <v>5377</v>
      </c>
      <c r="H2770" s="1" t="s">
        <v>21</v>
      </c>
      <c r="I2770"/>
    </row>
    <row r="2771" spans="2:9" x14ac:dyDescent="0.3">
      <c r="B2771" s="6">
        <v>507065</v>
      </c>
      <c r="C2771" s="6">
        <v>20309</v>
      </c>
      <c r="D2771" s="6">
        <v>197</v>
      </c>
      <c r="E2771" s="6">
        <v>6</v>
      </c>
      <c r="F2771" s="6">
        <v>168388</v>
      </c>
      <c r="G2771" s="7" t="s">
        <v>5378</v>
      </c>
      <c r="H2771" s="1" t="s">
        <v>21</v>
      </c>
      <c r="I2771"/>
    </row>
    <row r="2772" spans="2:9" x14ac:dyDescent="0.3">
      <c r="B2772" s="6">
        <v>507066</v>
      </c>
      <c r="C2772" s="6">
        <v>11009</v>
      </c>
      <c r="D2772" s="6">
        <v>195</v>
      </c>
      <c r="E2772" s="6">
        <v>6</v>
      </c>
      <c r="F2772" s="6">
        <v>168388</v>
      </c>
      <c r="G2772" s="7" t="s">
        <v>5379</v>
      </c>
      <c r="H2772" s="1" t="s">
        <v>21</v>
      </c>
      <c r="I2772"/>
    </row>
    <row r="2773" spans="2:9" x14ac:dyDescent="0.3">
      <c r="B2773" s="6">
        <v>507071</v>
      </c>
      <c r="C2773" s="6">
        <v>10409</v>
      </c>
      <c r="D2773" s="6">
        <v>203</v>
      </c>
      <c r="E2773" s="6">
        <v>6</v>
      </c>
      <c r="F2773" s="6">
        <v>160295</v>
      </c>
      <c r="G2773" s="7" t="s">
        <v>5380</v>
      </c>
      <c r="H2773" s="1" t="s">
        <v>21</v>
      </c>
      <c r="I2773"/>
    </row>
    <row r="2774" spans="2:9" x14ac:dyDescent="0.3">
      <c r="B2774" s="6">
        <v>507072</v>
      </c>
      <c r="C2774" s="6">
        <v>10709</v>
      </c>
      <c r="D2774" s="6">
        <v>197</v>
      </c>
      <c r="E2774" s="6">
        <v>6</v>
      </c>
      <c r="F2774" s="6">
        <v>160295</v>
      </c>
      <c r="G2774" s="7" t="s">
        <v>5381</v>
      </c>
      <c r="H2774" s="1" t="s">
        <v>21</v>
      </c>
      <c r="I2774"/>
    </row>
    <row r="2775" spans="2:9" x14ac:dyDescent="0.3">
      <c r="B2775" s="6">
        <v>507073</v>
      </c>
      <c r="C2775" s="6">
        <v>10509</v>
      </c>
      <c r="D2775" s="6">
        <v>202</v>
      </c>
      <c r="E2775" s="6">
        <v>6</v>
      </c>
      <c r="F2775" s="6">
        <v>160295</v>
      </c>
      <c r="G2775" s="7" t="s">
        <v>5382</v>
      </c>
      <c r="H2775" s="1" t="s">
        <v>21</v>
      </c>
      <c r="I2775"/>
    </row>
    <row r="2776" spans="2:9" x14ac:dyDescent="0.3">
      <c r="B2776" s="6">
        <v>507075</v>
      </c>
      <c r="C2776" s="6">
        <v>10109</v>
      </c>
      <c r="D2776" s="6">
        <v>205</v>
      </c>
      <c r="E2776" s="6">
        <v>6</v>
      </c>
      <c r="F2776" s="6">
        <v>160295</v>
      </c>
      <c r="G2776" s="7" t="s">
        <v>5383</v>
      </c>
      <c r="H2776" s="1" t="s">
        <v>21</v>
      </c>
      <c r="I2776"/>
    </row>
    <row r="2777" spans="2:9" x14ac:dyDescent="0.3">
      <c r="B2777" s="6">
        <v>507076</v>
      </c>
      <c r="C2777" s="6">
        <v>11109</v>
      </c>
      <c r="D2777" s="6">
        <v>200</v>
      </c>
      <c r="E2777" s="6">
        <v>6</v>
      </c>
      <c r="F2777" s="6">
        <v>160295</v>
      </c>
      <c r="G2777" s="7" t="s">
        <v>5384</v>
      </c>
      <c r="H2777" s="1" t="s">
        <v>21</v>
      </c>
      <c r="I2777"/>
    </row>
    <row r="2778" spans="2:9" x14ac:dyDescent="0.3">
      <c r="B2778" s="6">
        <v>507081</v>
      </c>
      <c r="C2778" s="6">
        <v>30909</v>
      </c>
      <c r="D2778" s="6">
        <v>203</v>
      </c>
      <c r="E2778" s="6">
        <v>6</v>
      </c>
      <c r="F2778" s="6">
        <v>162981</v>
      </c>
      <c r="G2778" s="7" t="s">
        <v>5385</v>
      </c>
      <c r="H2778" s="1" t="s">
        <v>21</v>
      </c>
      <c r="I2778"/>
    </row>
    <row r="2779" spans="2:9" x14ac:dyDescent="0.3">
      <c r="B2779" s="6">
        <v>507082</v>
      </c>
      <c r="C2779" s="6">
        <v>30509</v>
      </c>
      <c r="D2779" s="6">
        <v>198</v>
      </c>
      <c r="E2779" s="6">
        <v>6</v>
      </c>
      <c r="F2779" s="6">
        <v>162981</v>
      </c>
      <c r="G2779" s="7" t="s">
        <v>5386</v>
      </c>
      <c r="H2779" s="1" t="s">
        <v>21</v>
      </c>
      <c r="I2779"/>
    </row>
    <row r="2780" spans="2:9" x14ac:dyDescent="0.3">
      <c r="B2780" s="6">
        <v>507083</v>
      </c>
      <c r="C2780" s="6">
        <v>30209</v>
      </c>
      <c r="D2780" s="6">
        <v>203</v>
      </c>
      <c r="E2780" s="6">
        <v>6</v>
      </c>
      <c r="F2780" s="6">
        <v>162981</v>
      </c>
      <c r="G2780" s="7" t="s">
        <v>5387</v>
      </c>
      <c r="H2780" s="1" t="s">
        <v>21</v>
      </c>
      <c r="I2780"/>
    </row>
    <row r="2781" spans="2:9" x14ac:dyDescent="0.3">
      <c r="B2781" s="6">
        <v>507084</v>
      </c>
      <c r="C2781" s="6">
        <v>30709</v>
      </c>
      <c r="D2781" s="6">
        <v>197</v>
      </c>
      <c r="E2781" s="6">
        <v>6</v>
      </c>
      <c r="F2781" s="6">
        <v>162981</v>
      </c>
      <c r="G2781" s="7" t="s">
        <v>5388</v>
      </c>
      <c r="H2781" s="1" t="s">
        <v>21</v>
      </c>
      <c r="I2781"/>
    </row>
    <row r="2782" spans="2:9" x14ac:dyDescent="0.3">
      <c r="B2782" s="6">
        <v>507085</v>
      </c>
      <c r="C2782" s="6">
        <v>30109</v>
      </c>
      <c r="D2782" s="6">
        <v>201</v>
      </c>
      <c r="E2782" s="6">
        <v>6</v>
      </c>
      <c r="F2782" s="6">
        <v>162981</v>
      </c>
      <c r="G2782" s="7" t="s">
        <v>5389</v>
      </c>
      <c r="H2782" s="1" t="s">
        <v>21</v>
      </c>
      <c r="I2782"/>
    </row>
    <row r="2783" spans="2:9" x14ac:dyDescent="0.3">
      <c r="B2783" s="6">
        <v>507086</v>
      </c>
      <c r="C2783" s="6">
        <v>30809</v>
      </c>
      <c r="D2783" s="6">
        <v>201</v>
      </c>
      <c r="E2783" s="6">
        <v>6</v>
      </c>
      <c r="F2783" s="6">
        <v>162981</v>
      </c>
      <c r="G2783" s="7" t="s">
        <v>5390</v>
      </c>
      <c r="H2783" s="1" t="s">
        <v>21</v>
      </c>
      <c r="I2783"/>
    </row>
    <row r="2784" spans="2:9" x14ac:dyDescent="0.3">
      <c r="B2784" s="6">
        <v>507091</v>
      </c>
      <c r="C2784" s="6">
        <v>31009</v>
      </c>
      <c r="D2784" s="6">
        <v>198</v>
      </c>
      <c r="E2784" s="6">
        <v>6</v>
      </c>
      <c r="F2784" s="6">
        <v>165667</v>
      </c>
      <c r="G2784" s="7" t="s">
        <v>5391</v>
      </c>
      <c r="H2784" s="1" t="s">
        <v>21</v>
      </c>
      <c r="I2784"/>
    </row>
    <row r="2785" spans="2:9" x14ac:dyDescent="0.3">
      <c r="B2785" s="6">
        <v>507092</v>
      </c>
      <c r="C2785" s="6">
        <v>30709</v>
      </c>
      <c r="D2785" s="6">
        <v>196</v>
      </c>
      <c r="E2785" s="6">
        <v>6</v>
      </c>
      <c r="F2785" s="6">
        <v>165667</v>
      </c>
      <c r="G2785" s="7" t="s">
        <v>5392</v>
      </c>
      <c r="H2785" s="1" t="s">
        <v>21</v>
      </c>
      <c r="I2785"/>
    </row>
    <row r="2786" spans="2:9" x14ac:dyDescent="0.3">
      <c r="B2786" s="6">
        <v>507093</v>
      </c>
      <c r="C2786" s="6">
        <v>30909</v>
      </c>
      <c r="D2786" s="6">
        <v>205</v>
      </c>
      <c r="E2786" s="6">
        <v>6</v>
      </c>
      <c r="F2786" s="6">
        <v>165667</v>
      </c>
      <c r="G2786" s="7" t="s">
        <v>5393</v>
      </c>
      <c r="H2786" s="1" t="s">
        <v>21</v>
      </c>
      <c r="I2786"/>
    </row>
    <row r="2787" spans="2:9" x14ac:dyDescent="0.3">
      <c r="B2787" s="6">
        <v>507094</v>
      </c>
      <c r="C2787" s="6">
        <v>30109</v>
      </c>
      <c r="D2787" s="6">
        <v>197</v>
      </c>
      <c r="E2787" s="6">
        <v>6</v>
      </c>
      <c r="F2787" s="6">
        <v>165667</v>
      </c>
      <c r="G2787" s="7" t="s">
        <v>5394</v>
      </c>
      <c r="H2787" s="1" t="s">
        <v>21</v>
      </c>
      <c r="I2787"/>
    </row>
    <row r="2788" spans="2:9" x14ac:dyDescent="0.3">
      <c r="B2788" s="6">
        <v>507095</v>
      </c>
      <c r="C2788" s="6">
        <v>31209</v>
      </c>
      <c r="D2788" s="6">
        <v>196</v>
      </c>
      <c r="E2788" s="6">
        <v>6</v>
      </c>
      <c r="F2788" s="6">
        <v>165667</v>
      </c>
      <c r="G2788" s="7" t="s">
        <v>5395</v>
      </c>
      <c r="H2788" s="1" t="s">
        <v>21</v>
      </c>
      <c r="I2788"/>
    </row>
    <row r="2789" spans="2:9" x14ac:dyDescent="0.3">
      <c r="B2789" s="6">
        <v>507096</v>
      </c>
      <c r="C2789" s="6">
        <v>30209</v>
      </c>
      <c r="D2789" s="6">
        <v>205</v>
      </c>
      <c r="E2789" s="6">
        <v>6</v>
      </c>
      <c r="F2789" s="6">
        <v>165667</v>
      </c>
      <c r="G2789" s="7" t="s">
        <v>5396</v>
      </c>
      <c r="H2789" s="1" t="s">
        <v>21</v>
      </c>
      <c r="I2789"/>
    </row>
    <row r="2790" spans="2:9" x14ac:dyDescent="0.3">
      <c r="B2790" s="6">
        <v>507101</v>
      </c>
      <c r="C2790" s="6">
        <v>20709</v>
      </c>
      <c r="D2790" s="6">
        <v>204</v>
      </c>
      <c r="E2790" s="6">
        <v>6</v>
      </c>
      <c r="F2790" s="6">
        <v>168353</v>
      </c>
      <c r="G2790" s="7" t="s">
        <v>5397</v>
      </c>
      <c r="H2790" s="1" t="s">
        <v>21</v>
      </c>
      <c r="I2790"/>
    </row>
    <row r="2791" spans="2:9" x14ac:dyDescent="0.3">
      <c r="B2791" s="6">
        <v>507103</v>
      </c>
      <c r="C2791" s="6">
        <v>20609</v>
      </c>
      <c r="D2791" s="6">
        <v>202</v>
      </c>
      <c r="E2791" s="6">
        <v>6</v>
      </c>
      <c r="F2791" s="6">
        <v>168353</v>
      </c>
      <c r="G2791" s="7" t="s">
        <v>5398</v>
      </c>
      <c r="H2791" s="1" t="s">
        <v>21</v>
      </c>
      <c r="I2791"/>
    </row>
    <row r="2792" spans="2:9" x14ac:dyDescent="0.3">
      <c r="B2792" s="6">
        <v>507104</v>
      </c>
      <c r="C2792" s="6">
        <v>20109</v>
      </c>
      <c r="D2792" s="6">
        <v>199</v>
      </c>
      <c r="E2792" s="6">
        <v>6</v>
      </c>
      <c r="F2792" s="6">
        <v>168353</v>
      </c>
      <c r="G2792" s="7" t="s">
        <v>5399</v>
      </c>
      <c r="H2792" s="1" t="s">
        <v>21</v>
      </c>
      <c r="I2792"/>
    </row>
    <row r="2793" spans="2:9" x14ac:dyDescent="0.3">
      <c r="B2793" s="6">
        <v>507106</v>
      </c>
      <c r="C2793" s="6">
        <v>21409</v>
      </c>
      <c r="D2793" s="6">
        <v>204</v>
      </c>
      <c r="E2793" s="6">
        <v>6</v>
      </c>
      <c r="F2793" s="6">
        <v>168353</v>
      </c>
      <c r="G2793" s="7" t="s">
        <v>5400</v>
      </c>
      <c r="H2793" s="1" t="s">
        <v>21</v>
      </c>
      <c r="I2793"/>
    </row>
    <row r="2794" spans="2:9" x14ac:dyDescent="0.3">
      <c r="B2794" s="6">
        <v>507111</v>
      </c>
      <c r="C2794" s="6">
        <v>82109</v>
      </c>
      <c r="D2794" s="6">
        <v>195</v>
      </c>
      <c r="E2794" s="6">
        <v>6</v>
      </c>
      <c r="F2794" s="6">
        <v>171039</v>
      </c>
      <c r="G2794" s="7" t="s">
        <v>5401</v>
      </c>
      <c r="H2794" s="1" t="s">
        <v>21</v>
      </c>
      <c r="I2794"/>
    </row>
    <row r="2795" spans="2:9" x14ac:dyDescent="0.3">
      <c r="B2795" s="6">
        <v>507112</v>
      </c>
      <c r="C2795" s="6">
        <v>20609</v>
      </c>
      <c r="D2795" s="6">
        <v>203</v>
      </c>
      <c r="E2795" s="6">
        <v>6</v>
      </c>
      <c r="F2795" s="6">
        <v>171039</v>
      </c>
      <c r="G2795" s="7" t="s">
        <v>5402</v>
      </c>
      <c r="H2795" s="1" t="s">
        <v>21</v>
      </c>
      <c r="I2795"/>
    </row>
    <row r="2796" spans="2:9" x14ac:dyDescent="0.3">
      <c r="B2796" s="6">
        <v>507113</v>
      </c>
      <c r="C2796" s="6">
        <v>10509</v>
      </c>
      <c r="D2796" s="6">
        <v>195</v>
      </c>
      <c r="E2796" s="6">
        <v>6</v>
      </c>
      <c r="F2796" s="6">
        <v>171039</v>
      </c>
      <c r="G2796" s="7" t="s">
        <v>5403</v>
      </c>
      <c r="H2796" s="1" t="s">
        <v>21</v>
      </c>
      <c r="I2796"/>
    </row>
    <row r="2797" spans="2:9" x14ac:dyDescent="0.3">
      <c r="B2797" s="6">
        <v>507114</v>
      </c>
      <c r="C2797" s="6">
        <v>30509</v>
      </c>
      <c r="D2797" s="6">
        <v>204</v>
      </c>
      <c r="E2797" s="6">
        <v>6</v>
      </c>
      <c r="F2797" s="6">
        <v>171039</v>
      </c>
      <c r="G2797" s="7" t="s">
        <v>5404</v>
      </c>
      <c r="H2797" s="1" t="s">
        <v>21</v>
      </c>
      <c r="I2797"/>
    </row>
    <row r="2798" spans="2:9" x14ac:dyDescent="0.3">
      <c r="B2798" s="6">
        <v>507115</v>
      </c>
      <c r="C2798" s="6">
        <v>20709</v>
      </c>
      <c r="D2798" s="6">
        <v>205</v>
      </c>
      <c r="E2798" s="6">
        <v>6</v>
      </c>
      <c r="F2798" s="6">
        <v>171039</v>
      </c>
      <c r="G2798" s="7" t="s">
        <v>5405</v>
      </c>
      <c r="H2798" s="1" t="s">
        <v>21</v>
      </c>
      <c r="I2798"/>
    </row>
    <row r="2799" spans="2:9" x14ac:dyDescent="0.3">
      <c r="B2799" s="6">
        <v>507116</v>
      </c>
      <c r="C2799" s="6">
        <v>40709</v>
      </c>
      <c r="D2799" s="6">
        <v>202</v>
      </c>
      <c r="E2799" s="6">
        <v>6</v>
      </c>
      <c r="F2799" s="6">
        <v>171039</v>
      </c>
      <c r="G2799" s="7" t="s">
        <v>5406</v>
      </c>
      <c r="H2799" s="1" t="s">
        <v>21</v>
      </c>
      <c r="I2799"/>
    </row>
    <row r="2800" spans="2:9" x14ac:dyDescent="0.3">
      <c r="B2800" s="6">
        <v>507121</v>
      </c>
      <c r="C2800" s="6">
        <v>30509</v>
      </c>
      <c r="D2800" s="6">
        <v>203</v>
      </c>
      <c r="E2800" s="6">
        <v>6</v>
      </c>
      <c r="F2800" s="6">
        <v>175464</v>
      </c>
      <c r="G2800" s="7" t="s">
        <v>5407</v>
      </c>
      <c r="H2800" s="1" t="s">
        <v>21</v>
      </c>
      <c r="I2800"/>
    </row>
    <row r="2801" spans="2:9" x14ac:dyDescent="0.3">
      <c r="B2801" s="6">
        <v>507122</v>
      </c>
      <c r="C2801" s="6">
        <v>30209</v>
      </c>
      <c r="D2801" s="6">
        <v>202</v>
      </c>
      <c r="E2801" s="6">
        <v>6</v>
      </c>
      <c r="F2801" s="6">
        <v>175464</v>
      </c>
      <c r="G2801" s="7" t="s">
        <v>5408</v>
      </c>
      <c r="H2801" s="1" t="s">
        <v>21</v>
      </c>
      <c r="I2801"/>
    </row>
    <row r="2802" spans="2:9" x14ac:dyDescent="0.3">
      <c r="B2802" s="6">
        <v>507123</v>
      </c>
      <c r="C2802" s="6">
        <v>31209</v>
      </c>
      <c r="D2802" s="6">
        <v>197</v>
      </c>
      <c r="E2802" s="6">
        <v>6</v>
      </c>
      <c r="F2802" s="6">
        <v>175464</v>
      </c>
      <c r="G2802" s="7" t="s">
        <v>5409</v>
      </c>
      <c r="H2802" s="1" t="s">
        <v>21</v>
      </c>
      <c r="I2802"/>
    </row>
    <row r="2803" spans="2:9" x14ac:dyDescent="0.3">
      <c r="B2803" s="6">
        <v>507124</v>
      </c>
      <c r="C2803" s="6">
        <v>30809</v>
      </c>
      <c r="D2803" s="6">
        <v>198</v>
      </c>
      <c r="E2803" s="6">
        <v>6</v>
      </c>
      <c r="F2803" s="6">
        <v>175464</v>
      </c>
      <c r="G2803" s="7" t="s">
        <v>5410</v>
      </c>
      <c r="H2803" s="1" t="s">
        <v>21</v>
      </c>
      <c r="I2803"/>
    </row>
    <row r="2804" spans="2:9" x14ac:dyDescent="0.3">
      <c r="B2804" s="6">
        <v>507126</v>
      </c>
      <c r="C2804" s="6">
        <v>31109</v>
      </c>
      <c r="D2804" s="6">
        <v>197</v>
      </c>
      <c r="E2804" s="6">
        <v>6</v>
      </c>
      <c r="F2804" s="6">
        <v>175464</v>
      </c>
      <c r="G2804" s="7" t="s">
        <v>5411</v>
      </c>
      <c r="H2804" s="1" t="s">
        <v>21</v>
      </c>
      <c r="I2804"/>
    </row>
    <row r="2805" spans="2:9" x14ac:dyDescent="0.3">
      <c r="B2805" s="6">
        <v>508011</v>
      </c>
      <c r="C2805" s="6">
        <v>30509</v>
      </c>
      <c r="D2805" s="6">
        <v>198</v>
      </c>
      <c r="E2805" s="6">
        <v>6</v>
      </c>
      <c r="F2805" s="6">
        <v>162101</v>
      </c>
      <c r="G2805" s="7" t="s">
        <v>5412</v>
      </c>
      <c r="H2805" s="1" t="s">
        <v>21</v>
      </c>
      <c r="I2805"/>
    </row>
    <row r="2806" spans="2:9" x14ac:dyDescent="0.3">
      <c r="B2806" s="6">
        <v>508012</v>
      </c>
      <c r="C2806" s="6">
        <v>30309</v>
      </c>
      <c r="D2806" s="6">
        <v>199</v>
      </c>
      <c r="E2806" s="6">
        <v>6</v>
      </c>
      <c r="F2806" s="6">
        <v>162101</v>
      </c>
      <c r="G2806" s="7" t="s">
        <v>5413</v>
      </c>
      <c r="H2806" s="1" t="s">
        <v>21</v>
      </c>
      <c r="I2806"/>
    </row>
    <row r="2807" spans="2:9" x14ac:dyDescent="0.3">
      <c r="B2807" s="6">
        <v>508013</v>
      </c>
      <c r="C2807" s="6">
        <v>10609</v>
      </c>
      <c r="D2807" s="6">
        <v>196</v>
      </c>
      <c r="E2807" s="6">
        <v>6</v>
      </c>
      <c r="F2807" s="6">
        <v>162101</v>
      </c>
      <c r="G2807" s="7" t="s">
        <v>5414</v>
      </c>
      <c r="H2807" s="1" t="s">
        <v>21</v>
      </c>
      <c r="I2807"/>
    </row>
    <row r="2808" spans="2:9" x14ac:dyDescent="0.3">
      <c r="B2808" s="6">
        <v>508014</v>
      </c>
      <c r="C2808" s="6">
        <v>30809</v>
      </c>
      <c r="D2808" s="6">
        <v>204</v>
      </c>
      <c r="E2808" s="6">
        <v>6</v>
      </c>
      <c r="F2808" s="6">
        <v>162101</v>
      </c>
      <c r="G2808" s="7" t="s">
        <v>5415</v>
      </c>
      <c r="H2808" s="1" t="s">
        <v>21</v>
      </c>
      <c r="I2808"/>
    </row>
    <row r="2809" spans="2:9" x14ac:dyDescent="0.3">
      <c r="B2809" s="6">
        <v>508015</v>
      </c>
      <c r="C2809" s="6">
        <v>20309</v>
      </c>
      <c r="D2809" s="6">
        <v>196</v>
      </c>
      <c r="E2809" s="6">
        <v>6</v>
      </c>
      <c r="F2809" s="6">
        <v>162101</v>
      </c>
      <c r="G2809" s="7" t="s">
        <v>5416</v>
      </c>
      <c r="H2809" s="1" t="s">
        <v>21</v>
      </c>
      <c r="I2809"/>
    </row>
    <row r="2810" spans="2:9" x14ac:dyDescent="0.3">
      <c r="B2810" s="6">
        <v>508021</v>
      </c>
      <c r="C2810" s="6">
        <v>20709</v>
      </c>
      <c r="D2810" s="6">
        <v>197</v>
      </c>
      <c r="E2810" s="6">
        <v>6</v>
      </c>
      <c r="F2810" s="6">
        <v>164778</v>
      </c>
      <c r="G2810" s="7" t="s">
        <v>5417</v>
      </c>
      <c r="H2810" s="1" t="s">
        <v>21</v>
      </c>
      <c r="I2810"/>
    </row>
    <row r="2811" spans="2:9" x14ac:dyDescent="0.3">
      <c r="B2811" s="6">
        <v>508022</v>
      </c>
      <c r="C2811" s="6">
        <v>40709</v>
      </c>
      <c r="D2811" s="6">
        <v>198</v>
      </c>
      <c r="E2811" s="6">
        <v>6</v>
      </c>
      <c r="F2811" s="6">
        <v>164778</v>
      </c>
      <c r="G2811" s="7" t="s">
        <v>5418</v>
      </c>
      <c r="H2811" s="1" t="s">
        <v>21</v>
      </c>
      <c r="I2811"/>
    </row>
    <row r="2812" spans="2:9" x14ac:dyDescent="0.3">
      <c r="B2812" s="6">
        <v>508023</v>
      </c>
      <c r="C2812" s="6">
        <v>10609</v>
      </c>
      <c r="D2812" s="6">
        <v>198</v>
      </c>
      <c r="E2812" s="6">
        <v>6</v>
      </c>
      <c r="F2812" s="6">
        <v>164778</v>
      </c>
      <c r="G2812" s="7" t="s">
        <v>5419</v>
      </c>
      <c r="H2812" s="1" t="s">
        <v>21</v>
      </c>
      <c r="I2812"/>
    </row>
    <row r="2813" spans="2:9" x14ac:dyDescent="0.3">
      <c r="B2813" s="6">
        <v>508024</v>
      </c>
      <c r="C2813" s="6">
        <v>10209</v>
      </c>
      <c r="D2813" s="6">
        <v>200</v>
      </c>
      <c r="E2813" s="6">
        <v>6</v>
      </c>
      <c r="F2813" s="6">
        <v>164778</v>
      </c>
      <c r="G2813" s="7" t="s">
        <v>5420</v>
      </c>
      <c r="H2813" s="1" t="s">
        <v>21</v>
      </c>
      <c r="I2813"/>
    </row>
    <row r="2814" spans="2:9" x14ac:dyDescent="0.3">
      <c r="B2814" s="6">
        <v>508025</v>
      </c>
      <c r="C2814" s="6">
        <v>30109</v>
      </c>
      <c r="D2814" s="6">
        <v>198</v>
      </c>
      <c r="E2814" s="6">
        <v>6</v>
      </c>
      <c r="F2814" s="6">
        <v>164778</v>
      </c>
      <c r="G2814" s="7" t="s">
        <v>5421</v>
      </c>
      <c r="H2814" s="1" t="s">
        <v>21</v>
      </c>
      <c r="I2814"/>
    </row>
    <row r="2815" spans="2:9" x14ac:dyDescent="0.3">
      <c r="B2815" s="6">
        <v>508026</v>
      </c>
      <c r="C2815" s="6">
        <v>60109</v>
      </c>
      <c r="D2815" s="6">
        <v>205</v>
      </c>
      <c r="E2815" s="6">
        <v>6</v>
      </c>
      <c r="F2815" s="6">
        <v>164778</v>
      </c>
      <c r="G2815" s="7" t="s">
        <v>5422</v>
      </c>
      <c r="H2815" s="1" t="s">
        <v>21</v>
      </c>
      <c r="I2815"/>
    </row>
    <row r="2816" spans="2:9" x14ac:dyDescent="0.3">
      <c r="B2816" s="6">
        <v>508031</v>
      </c>
      <c r="C2816" s="6">
        <v>20609</v>
      </c>
      <c r="D2816" s="6">
        <v>195</v>
      </c>
      <c r="E2816" s="6">
        <v>6</v>
      </c>
      <c r="F2816" s="6">
        <v>167455</v>
      </c>
      <c r="G2816" s="7" t="s">
        <v>5423</v>
      </c>
      <c r="H2816" s="1" t="s">
        <v>21</v>
      </c>
      <c r="I2816"/>
    </row>
    <row r="2817" spans="2:9" x14ac:dyDescent="0.3">
      <c r="B2817" s="6">
        <v>508032</v>
      </c>
      <c r="C2817" s="6">
        <v>50209</v>
      </c>
      <c r="D2817" s="6">
        <v>203</v>
      </c>
      <c r="E2817" s="6">
        <v>6</v>
      </c>
      <c r="F2817" s="6">
        <v>167455</v>
      </c>
      <c r="G2817" s="7" t="s">
        <v>5424</v>
      </c>
      <c r="H2817" s="1" t="s">
        <v>21</v>
      </c>
      <c r="I2817"/>
    </row>
    <row r="2818" spans="2:9" x14ac:dyDescent="0.3">
      <c r="B2818" s="6">
        <v>508033</v>
      </c>
      <c r="C2818" s="6">
        <v>50109</v>
      </c>
      <c r="D2818" s="6">
        <v>195</v>
      </c>
      <c r="E2818" s="6">
        <v>6</v>
      </c>
      <c r="F2818" s="6">
        <v>167455</v>
      </c>
      <c r="G2818" s="7" t="s">
        <v>5425</v>
      </c>
      <c r="H2818" s="1" t="s">
        <v>21</v>
      </c>
      <c r="I2818"/>
    </row>
    <row r="2819" spans="2:9" x14ac:dyDescent="0.3">
      <c r="B2819" s="6">
        <v>508034</v>
      </c>
      <c r="C2819" s="6">
        <v>60109</v>
      </c>
      <c r="D2819" s="6">
        <v>196</v>
      </c>
      <c r="E2819" s="6">
        <v>6</v>
      </c>
      <c r="F2819" s="6">
        <v>167455</v>
      </c>
      <c r="G2819" s="7" t="s">
        <v>5426</v>
      </c>
      <c r="H2819" s="1" t="s">
        <v>21</v>
      </c>
      <c r="I2819"/>
    </row>
    <row r="2820" spans="2:9" x14ac:dyDescent="0.3">
      <c r="B2820" s="6">
        <v>508035</v>
      </c>
      <c r="C2820" s="6">
        <v>50309</v>
      </c>
      <c r="D2820" s="6">
        <v>203</v>
      </c>
      <c r="E2820" s="6">
        <v>6</v>
      </c>
      <c r="F2820" s="6">
        <v>167455</v>
      </c>
      <c r="G2820" s="7" t="s">
        <v>5427</v>
      </c>
      <c r="H2820" s="1" t="s">
        <v>21</v>
      </c>
      <c r="I2820"/>
    </row>
    <row r="2821" spans="2:9" x14ac:dyDescent="0.3">
      <c r="B2821" s="6">
        <v>508036</v>
      </c>
      <c r="C2821" s="6">
        <v>20509</v>
      </c>
      <c r="D2821" s="6">
        <v>197</v>
      </c>
      <c r="E2821" s="6">
        <v>6</v>
      </c>
      <c r="F2821" s="6">
        <v>167455</v>
      </c>
      <c r="G2821" s="7" t="s">
        <v>5428</v>
      </c>
      <c r="H2821" s="1" t="s">
        <v>21</v>
      </c>
      <c r="I2821"/>
    </row>
    <row r="2822" spans="2:9" x14ac:dyDescent="0.3">
      <c r="B2822" s="6">
        <v>508041</v>
      </c>
      <c r="C2822" s="6">
        <v>31109</v>
      </c>
      <c r="D2822" s="6">
        <v>203</v>
      </c>
      <c r="E2822" s="6">
        <v>6</v>
      </c>
      <c r="F2822" s="6">
        <v>170132</v>
      </c>
      <c r="G2822" s="7" t="s">
        <v>5429</v>
      </c>
      <c r="H2822" s="1" t="s">
        <v>21</v>
      </c>
      <c r="I2822"/>
    </row>
    <row r="2823" spans="2:9" x14ac:dyDescent="0.3">
      <c r="B2823" s="6">
        <v>508043</v>
      </c>
      <c r="C2823" s="6">
        <v>30309</v>
      </c>
      <c r="D2823" s="6">
        <v>205</v>
      </c>
      <c r="E2823" s="6">
        <v>6</v>
      </c>
      <c r="F2823" s="6">
        <v>170132</v>
      </c>
      <c r="G2823" s="7" t="s">
        <v>5430</v>
      </c>
      <c r="H2823" s="1" t="s">
        <v>21</v>
      </c>
      <c r="I2823"/>
    </row>
    <row r="2824" spans="2:9" x14ac:dyDescent="0.3">
      <c r="B2824" s="6">
        <v>508044</v>
      </c>
      <c r="C2824" s="6">
        <v>31209</v>
      </c>
      <c r="D2824" s="6">
        <v>200</v>
      </c>
      <c r="E2824" s="6">
        <v>6</v>
      </c>
      <c r="F2824" s="6">
        <v>170132</v>
      </c>
      <c r="G2824" s="7" t="s">
        <v>5431</v>
      </c>
      <c r="H2824" s="1" t="s">
        <v>21</v>
      </c>
      <c r="I2824"/>
    </row>
    <row r="2825" spans="2:9" x14ac:dyDescent="0.3">
      <c r="B2825" s="6">
        <v>508045</v>
      </c>
      <c r="C2825" s="6">
        <v>30109</v>
      </c>
      <c r="D2825" s="6">
        <v>201</v>
      </c>
      <c r="E2825" s="6">
        <v>6</v>
      </c>
      <c r="F2825" s="6">
        <v>170132</v>
      </c>
      <c r="G2825" s="7" t="s">
        <v>5432</v>
      </c>
      <c r="H2825" s="1" t="s">
        <v>21</v>
      </c>
      <c r="I2825"/>
    </row>
    <row r="2826" spans="2:9" x14ac:dyDescent="0.3">
      <c r="B2826" s="6">
        <v>508046</v>
      </c>
      <c r="C2826" s="6">
        <v>30909</v>
      </c>
      <c r="D2826" s="6">
        <v>204</v>
      </c>
      <c r="E2826" s="6">
        <v>6</v>
      </c>
      <c r="F2826" s="6">
        <v>170132</v>
      </c>
      <c r="G2826" s="7" t="s">
        <v>5433</v>
      </c>
      <c r="H2826" s="1" t="s">
        <v>21</v>
      </c>
      <c r="I2826"/>
    </row>
    <row r="2827" spans="2:9" x14ac:dyDescent="0.3">
      <c r="B2827" s="6">
        <v>508051</v>
      </c>
      <c r="C2827" s="6">
        <v>31109</v>
      </c>
      <c r="D2827" s="6">
        <v>199</v>
      </c>
      <c r="E2827" s="6">
        <v>6</v>
      </c>
      <c r="F2827" s="6">
        <v>172809</v>
      </c>
      <c r="G2827" s="7" t="s">
        <v>5434</v>
      </c>
      <c r="H2827" s="1" t="s">
        <v>21</v>
      </c>
      <c r="I2827"/>
    </row>
    <row r="2828" spans="2:9" x14ac:dyDescent="0.3">
      <c r="B2828" s="6">
        <v>508052</v>
      </c>
      <c r="C2828" s="6">
        <v>31009</v>
      </c>
      <c r="D2828" s="6">
        <v>195</v>
      </c>
      <c r="E2828" s="6">
        <v>6</v>
      </c>
      <c r="F2828" s="6">
        <v>172809</v>
      </c>
      <c r="G2828" s="7" t="s">
        <v>5435</v>
      </c>
      <c r="H2828" s="1" t="s">
        <v>21</v>
      </c>
      <c r="I2828"/>
    </row>
    <row r="2829" spans="2:9" x14ac:dyDescent="0.3">
      <c r="B2829" s="6">
        <v>508053</v>
      </c>
      <c r="C2829" s="6">
        <v>82409</v>
      </c>
      <c r="D2829" s="6">
        <v>202</v>
      </c>
      <c r="E2829" s="6">
        <v>6</v>
      </c>
      <c r="F2829" s="6">
        <v>172809</v>
      </c>
      <c r="G2829" s="7" t="s">
        <v>5436</v>
      </c>
      <c r="H2829" s="1" t="s">
        <v>21</v>
      </c>
      <c r="I2829"/>
    </row>
    <row r="2830" spans="2:9" x14ac:dyDescent="0.3">
      <c r="B2830" s="6">
        <v>508054</v>
      </c>
      <c r="C2830" s="6">
        <v>30909</v>
      </c>
      <c r="D2830" s="6">
        <v>202</v>
      </c>
      <c r="E2830" s="6">
        <v>6</v>
      </c>
      <c r="F2830" s="6">
        <v>172809</v>
      </c>
      <c r="G2830" s="7" t="s">
        <v>5437</v>
      </c>
      <c r="H2830" s="1" t="s">
        <v>21</v>
      </c>
      <c r="I2830"/>
    </row>
    <row r="2831" spans="2:9" x14ac:dyDescent="0.3">
      <c r="B2831" s="6">
        <v>508061</v>
      </c>
      <c r="C2831" s="6">
        <v>31209</v>
      </c>
      <c r="D2831" s="6">
        <v>205</v>
      </c>
      <c r="E2831" s="6">
        <v>6</v>
      </c>
      <c r="F2831" s="6">
        <v>171978</v>
      </c>
      <c r="G2831" s="7" t="s">
        <v>5438</v>
      </c>
      <c r="H2831" s="1" t="s">
        <v>21</v>
      </c>
      <c r="I2831"/>
    </row>
    <row r="2832" spans="2:9" x14ac:dyDescent="0.3">
      <c r="B2832" s="6">
        <v>508062</v>
      </c>
      <c r="C2832" s="6">
        <v>31109</v>
      </c>
      <c r="D2832" s="6">
        <v>203</v>
      </c>
      <c r="E2832" s="6">
        <v>6</v>
      </c>
      <c r="F2832" s="6">
        <v>171978</v>
      </c>
      <c r="G2832" s="7" t="s">
        <v>5439</v>
      </c>
      <c r="H2832" s="1" t="s">
        <v>21</v>
      </c>
      <c r="I2832"/>
    </row>
    <row r="2833" spans="2:9" x14ac:dyDescent="0.3">
      <c r="B2833" s="6">
        <v>508063</v>
      </c>
      <c r="C2833" s="6">
        <v>10709</v>
      </c>
      <c r="D2833" s="6">
        <v>201</v>
      </c>
      <c r="E2833" s="6">
        <v>6</v>
      </c>
      <c r="F2833" s="6">
        <v>171978</v>
      </c>
      <c r="G2833" s="7" t="s">
        <v>5440</v>
      </c>
      <c r="H2833" s="1" t="s">
        <v>21</v>
      </c>
      <c r="I2833"/>
    </row>
    <row r="2834" spans="2:9" x14ac:dyDescent="0.3">
      <c r="B2834" s="6">
        <v>508064</v>
      </c>
      <c r="C2834" s="6">
        <v>10209</v>
      </c>
      <c r="D2834" s="6">
        <v>195</v>
      </c>
      <c r="E2834" s="6">
        <v>6</v>
      </c>
      <c r="F2834" s="6">
        <v>171978</v>
      </c>
      <c r="G2834" s="7" t="s">
        <v>5441</v>
      </c>
      <c r="H2834" s="1" t="s">
        <v>21</v>
      </c>
      <c r="I2834"/>
    </row>
    <row r="2835" spans="2:9" x14ac:dyDescent="0.3">
      <c r="B2835" s="6">
        <v>508065</v>
      </c>
      <c r="C2835" s="6">
        <v>40209</v>
      </c>
      <c r="D2835" s="6">
        <v>196</v>
      </c>
      <c r="E2835" s="6">
        <v>6</v>
      </c>
      <c r="F2835" s="6">
        <v>171978</v>
      </c>
      <c r="G2835" s="7" t="s">
        <v>5442</v>
      </c>
      <c r="H2835" s="1" t="s">
        <v>21</v>
      </c>
      <c r="I2835"/>
    </row>
    <row r="2836" spans="2:9" x14ac:dyDescent="0.3">
      <c r="B2836" s="6">
        <v>508066</v>
      </c>
      <c r="C2836" s="6">
        <v>20109</v>
      </c>
      <c r="D2836" s="6">
        <v>195</v>
      </c>
      <c r="E2836" s="6">
        <v>6</v>
      </c>
      <c r="F2836" s="6">
        <v>171978</v>
      </c>
      <c r="G2836" s="7" t="s">
        <v>5443</v>
      </c>
      <c r="H2836" s="1" t="s">
        <v>21</v>
      </c>
      <c r="I2836"/>
    </row>
    <row r="2837" spans="2:9" x14ac:dyDescent="0.3">
      <c r="B2837" s="6">
        <v>508071</v>
      </c>
      <c r="C2837" s="6">
        <v>20709</v>
      </c>
      <c r="D2837" s="6">
        <v>205</v>
      </c>
      <c r="E2837" s="6">
        <v>6</v>
      </c>
      <c r="F2837" s="6">
        <v>163775</v>
      </c>
      <c r="G2837" s="7" t="s">
        <v>5444</v>
      </c>
      <c r="H2837" s="1" t="s">
        <v>21</v>
      </c>
      <c r="I2837"/>
    </row>
    <row r="2838" spans="2:9" x14ac:dyDescent="0.3">
      <c r="B2838" s="6">
        <v>508073</v>
      </c>
      <c r="C2838" s="6">
        <v>20609</v>
      </c>
      <c r="D2838" s="6">
        <v>199</v>
      </c>
      <c r="E2838" s="6">
        <v>6</v>
      </c>
      <c r="F2838" s="6">
        <v>163775</v>
      </c>
      <c r="G2838" s="7" t="s">
        <v>5445</v>
      </c>
      <c r="H2838" s="1" t="s">
        <v>21</v>
      </c>
      <c r="I2838"/>
    </row>
    <row r="2839" spans="2:9" x14ac:dyDescent="0.3">
      <c r="B2839" s="6">
        <v>508074</v>
      </c>
      <c r="C2839" s="6">
        <v>20109</v>
      </c>
      <c r="D2839" s="6">
        <v>203</v>
      </c>
      <c r="E2839" s="6">
        <v>6</v>
      </c>
      <c r="F2839" s="6">
        <v>163775</v>
      </c>
      <c r="G2839" s="7" t="s">
        <v>5446</v>
      </c>
      <c r="H2839" s="1" t="s">
        <v>21</v>
      </c>
      <c r="I2839"/>
    </row>
    <row r="2840" spans="2:9" x14ac:dyDescent="0.3">
      <c r="B2840" s="6">
        <v>508076</v>
      </c>
      <c r="C2840" s="6">
        <v>21409</v>
      </c>
      <c r="D2840" s="6">
        <v>197</v>
      </c>
      <c r="E2840" s="6">
        <v>6</v>
      </c>
      <c r="F2840" s="6">
        <v>163775</v>
      </c>
      <c r="G2840" s="7" t="s">
        <v>5447</v>
      </c>
      <c r="H2840" s="1" t="s">
        <v>21</v>
      </c>
      <c r="I2840"/>
    </row>
    <row r="2841" spans="2:9" x14ac:dyDescent="0.3">
      <c r="B2841" s="6">
        <v>508081</v>
      </c>
      <c r="C2841" s="6">
        <v>50309</v>
      </c>
      <c r="D2841" s="6">
        <v>205</v>
      </c>
      <c r="E2841" s="6">
        <v>6</v>
      </c>
      <c r="F2841" s="6">
        <v>166449</v>
      </c>
      <c r="G2841" s="7" t="s">
        <v>5448</v>
      </c>
      <c r="H2841" s="1" t="s">
        <v>21</v>
      </c>
      <c r="I2841"/>
    </row>
    <row r="2842" spans="2:9" x14ac:dyDescent="0.3">
      <c r="B2842" s="6">
        <v>508084</v>
      </c>
      <c r="C2842" s="6">
        <v>10209</v>
      </c>
      <c r="D2842" s="6">
        <v>201</v>
      </c>
      <c r="E2842" s="6">
        <v>6</v>
      </c>
      <c r="F2842" s="6">
        <v>166449</v>
      </c>
      <c r="G2842" s="7" t="s">
        <v>5449</v>
      </c>
      <c r="H2842" s="1" t="s">
        <v>21</v>
      </c>
      <c r="I2842"/>
    </row>
    <row r="2843" spans="2:9" x14ac:dyDescent="0.3">
      <c r="B2843" s="6">
        <v>508085</v>
      </c>
      <c r="C2843" s="6">
        <v>40209</v>
      </c>
      <c r="D2843" s="6">
        <v>205</v>
      </c>
      <c r="E2843" s="6">
        <v>6</v>
      </c>
      <c r="F2843" s="6">
        <v>166449</v>
      </c>
      <c r="G2843" s="7" t="s">
        <v>5450</v>
      </c>
      <c r="H2843" s="1" t="s">
        <v>21</v>
      </c>
      <c r="I2843"/>
    </row>
    <row r="2844" spans="2:9" x14ac:dyDescent="0.3">
      <c r="B2844" s="6">
        <v>508086</v>
      </c>
      <c r="C2844" s="6">
        <v>20109</v>
      </c>
      <c r="D2844" s="6">
        <v>205</v>
      </c>
      <c r="E2844" s="6">
        <v>6</v>
      </c>
      <c r="F2844" s="6">
        <v>166449</v>
      </c>
      <c r="G2844" s="7" t="s">
        <v>5451</v>
      </c>
      <c r="H2844" s="1" t="s">
        <v>21</v>
      </c>
      <c r="I2844"/>
    </row>
    <row r="2845" spans="2:9" x14ac:dyDescent="0.3">
      <c r="B2845" s="6">
        <v>508091</v>
      </c>
      <c r="C2845" s="6">
        <v>40509</v>
      </c>
      <c r="D2845" s="6">
        <v>199</v>
      </c>
      <c r="E2845" s="6">
        <v>6</v>
      </c>
      <c r="F2845" s="6">
        <v>169123</v>
      </c>
      <c r="G2845" s="7" t="s">
        <v>5452</v>
      </c>
      <c r="H2845" s="1" t="s">
        <v>21</v>
      </c>
      <c r="I2845"/>
    </row>
    <row r="2846" spans="2:9" x14ac:dyDescent="0.3">
      <c r="B2846" s="6">
        <v>508092</v>
      </c>
      <c r="C2846" s="6">
        <v>40309</v>
      </c>
      <c r="D2846" s="6">
        <v>205</v>
      </c>
      <c r="E2846" s="6">
        <v>6</v>
      </c>
      <c r="F2846" s="6">
        <v>169123</v>
      </c>
      <c r="G2846" s="7" t="s">
        <v>5453</v>
      </c>
      <c r="H2846" s="1" t="s">
        <v>21</v>
      </c>
      <c r="I2846"/>
    </row>
    <row r="2847" spans="2:9" x14ac:dyDescent="0.3">
      <c r="B2847" s="6">
        <v>508094</v>
      </c>
      <c r="C2847" s="6">
        <v>41109</v>
      </c>
      <c r="D2847" s="6">
        <v>203</v>
      </c>
      <c r="E2847" s="6">
        <v>6</v>
      </c>
      <c r="F2847" s="6">
        <v>169123</v>
      </c>
      <c r="G2847" s="7" t="s">
        <v>5454</v>
      </c>
      <c r="H2847" s="1" t="s">
        <v>21</v>
      </c>
      <c r="I2847"/>
    </row>
    <row r="2848" spans="2:9" x14ac:dyDescent="0.3">
      <c r="B2848" s="6">
        <v>508095</v>
      </c>
      <c r="C2848" s="6">
        <v>40209</v>
      </c>
      <c r="D2848" s="6">
        <v>203</v>
      </c>
      <c r="E2848" s="6">
        <v>6</v>
      </c>
      <c r="F2848" s="6">
        <v>169123</v>
      </c>
      <c r="G2848" s="7" t="s">
        <v>5455</v>
      </c>
      <c r="H2848" s="1" t="s">
        <v>21</v>
      </c>
      <c r="I2848"/>
    </row>
    <row r="2849" spans="2:9" x14ac:dyDescent="0.3">
      <c r="B2849" s="6">
        <v>508101</v>
      </c>
      <c r="C2849" s="6">
        <v>20109</v>
      </c>
      <c r="D2849" s="6">
        <v>196</v>
      </c>
      <c r="E2849" s="6">
        <v>6</v>
      </c>
      <c r="F2849" s="6">
        <v>171797</v>
      </c>
      <c r="G2849" s="7" t="s">
        <v>5456</v>
      </c>
      <c r="H2849" s="1" t="s">
        <v>21</v>
      </c>
      <c r="I2849"/>
    </row>
    <row r="2850" spans="2:9" x14ac:dyDescent="0.3">
      <c r="B2850" s="6">
        <v>508102</v>
      </c>
      <c r="C2850" s="6">
        <v>20709</v>
      </c>
      <c r="D2850" s="6">
        <v>196</v>
      </c>
      <c r="E2850" s="6">
        <v>6</v>
      </c>
      <c r="F2850" s="6">
        <v>171797</v>
      </c>
      <c r="G2850" s="7" t="s">
        <v>5457</v>
      </c>
      <c r="H2850" s="1" t="s">
        <v>21</v>
      </c>
      <c r="I2850"/>
    </row>
    <row r="2851" spans="2:9" x14ac:dyDescent="0.3">
      <c r="B2851" s="6">
        <v>508104</v>
      </c>
      <c r="C2851" s="6">
        <v>20509</v>
      </c>
      <c r="D2851" s="6">
        <v>202</v>
      </c>
      <c r="E2851" s="6">
        <v>6</v>
      </c>
      <c r="F2851" s="6">
        <v>171797</v>
      </c>
      <c r="G2851" s="7" t="s">
        <v>5458</v>
      </c>
      <c r="H2851" s="1" t="s">
        <v>21</v>
      </c>
      <c r="I2851"/>
    </row>
    <row r="2852" spans="2:9" x14ac:dyDescent="0.3">
      <c r="B2852" s="6">
        <v>508106</v>
      </c>
      <c r="C2852" s="6">
        <v>21409</v>
      </c>
      <c r="D2852" s="6">
        <v>204</v>
      </c>
      <c r="E2852" s="6">
        <v>6</v>
      </c>
      <c r="F2852" s="6">
        <v>171797</v>
      </c>
      <c r="G2852" s="7" t="s">
        <v>5459</v>
      </c>
      <c r="H2852" s="1" t="s">
        <v>21</v>
      </c>
      <c r="I2852"/>
    </row>
    <row r="2853" spans="2:9" x14ac:dyDescent="0.3">
      <c r="B2853" s="6">
        <v>508111</v>
      </c>
      <c r="C2853" s="6">
        <v>31009</v>
      </c>
      <c r="D2853" s="6">
        <v>201</v>
      </c>
      <c r="E2853" s="6">
        <v>6</v>
      </c>
      <c r="F2853" s="6">
        <v>174471</v>
      </c>
      <c r="G2853" s="7" t="s">
        <v>5460</v>
      </c>
      <c r="H2853" s="1" t="s">
        <v>21</v>
      </c>
      <c r="I2853"/>
    </row>
    <row r="2854" spans="2:9" x14ac:dyDescent="0.3">
      <c r="B2854" s="6">
        <v>508112</v>
      </c>
      <c r="C2854" s="6">
        <v>30909</v>
      </c>
      <c r="D2854" s="6">
        <v>201</v>
      </c>
      <c r="E2854" s="6">
        <v>6</v>
      </c>
      <c r="F2854" s="6">
        <v>174471</v>
      </c>
      <c r="G2854" s="7" t="s">
        <v>5461</v>
      </c>
      <c r="H2854" s="1" t="s">
        <v>21</v>
      </c>
      <c r="I2854"/>
    </row>
    <row r="2855" spans="2:9" x14ac:dyDescent="0.3">
      <c r="B2855" s="6">
        <v>508113</v>
      </c>
      <c r="C2855" s="6">
        <v>31109</v>
      </c>
      <c r="D2855" s="6">
        <v>201</v>
      </c>
      <c r="E2855" s="6">
        <v>6</v>
      </c>
      <c r="F2855" s="6">
        <v>174471</v>
      </c>
      <c r="G2855" s="7" t="s">
        <v>5462</v>
      </c>
      <c r="H2855" s="1" t="s">
        <v>21</v>
      </c>
      <c r="I2855"/>
    </row>
    <row r="2856" spans="2:9" x14ac:dyDescent="0.3">
      <c r="B2856" s="6">
        <v>508114</v>
      </c>
      <c r="C2856" s="6">
        <v>50109</v>
      </c>
      <c r="D2856" s="6">
        <v>205</v>
      </c>
      <c r="E2856" s="6">
        <v>6</v>
      </c>
      <c r="F2856" s="6">
        <v>174471</v>
      </c>
      <c r="G2856" s="7" t="s">
        <v>5463</v>
      </c>
      <c r="H2856" s="1" t="s">
        <v>21</v>
      </c>
      <c r="I2856"/>
    </row>
    <row r="2857" spans="2:9" x14ac:dyDescent="0.3">
      <c r="B2857" s="6">
        <v>508115</v>
      </c>
      <c r="C2857" s="6">
        <v>10809</v>
      </c>
      <c r="D2857" s="6">
        <v>200</v>
      </c>
      <c r="E2857" s="6">
        <v>6</v>
      </c>
      <c r="F2857" s="6">
        <v>174471</v>
      </c>
      <c r="G2857" s="7" t="s">
        <v>5464</v>
      </c>
      <c r="H2857" s="1" t="s">
        <v>21</v>
      </c>
      <c r="I2857"/>
    </row>
    <row r="2858" spans="2:9" x14ac:dyDescent="0.3">
      <c r="B2858" s="6">
        <v>508121</v>
      </c>
      <c r="C2858" s="6">
        <v>31009</v>
      </c>
      <c r="D2858" s="6">
        <v>197</v>
      </c>
      <c r="E2858" s="6">
        <v>6</v>
      </c>
      <c r="F2858" s="6">
        <v>178919</v>
      </c>
      <c r="G2858" s="7" t="s">
        <v>5465</v>
      </c>
      <c r="H2858" s="1" t="s">
        <v>21</v>
      </c>
      <c r="I2858"/>
    </row>
    <row r="2859" spans="2:9" x14ac:dyDescent="0.3">
      <c r="B2859" s="6">
        <v>508122</v>
      </c>
      <c r="C2859" s="6">
        <v>30909</v>
      </c>
      <c r="D2859" s="6">
        <v>200</v>
      </c>
      <c r="E2859" s="6">
        <v>6</v>
      </c>
      <c r="F2859" s="6">
        <v>178919</v>
      </c>
      <c r="G2859" s="7" t="s">
        <v>5466</v>
      </c>
      <c r="H2859" s="1" t="s">
        <v>21</v>
      </c>
      <c r="I2859"/>
    </row>
    <row r="2860" spans="2:9" x14ac:dyDescent="0.3">
      <c r="B2860" s="6">
        <v>508123</v>
      </c>
      <c r="C2860" s="6">
        <v>50109</v>
      </c>
      <c r="D2860" s="6">
        <v>195</v>
      </c>
      <c r="E2860" s="6">
        <v>6</v>
      </c>
      <c r="F2860" s="6">
        <v>178919</v>
      </c>
      <c r="G2860" s="7" t="s">
        <v>5467</v>
      </c>
      <c r="H2860" s="1" t="s">
        <v>21</v>
      </c>
      <c r="I2860"/>
    </row>
    <row r="2861" spans="2:9" x14ac:dyDescent="0.3">
      <c r="B2861" s="6">
        <v>508124</v>
      </c>
      <c r="C2861" s="6">
        <v>10109</v>
      </c>
      <c r="D2861" s="6">
        <v>195</v>
      </c>
      <c r="E2861" s="6">
        <v>6</v>
      </c>
      <c r="F2861" s="6">
        <v>178919</v>
      </c>
      <c r="G2861" s="7" t="s">
        <v>5468</v>
      </c>
      <c r="H2861" s="1" t="s">
        <v>21</v>
      </c>
      <c r="I2861"/>
    </row>
    <row r="2862" spans="2:9" x14ac:dyDescent="0.3">
      <c r="B2862" s="6">
        <v>508125</v>
      </c>
      <c r="C2862" s="6">
        <v>20109</v>
      </c>
      <c r="D2862" s="6">
        <v>198</v>
      </c>
      <c r="E2862" s="6">
        <v>6</v>
      </c>
      <c r="F2862" s="6">
        <v>178919</v>
      </c>
      <c r="G2862" s="7" t="s">
        <v>5469</v>
      </c>
      <c r="H2862" s="1" t="s">
        <v>21</v>
      </c>
      <c r="I2862"/>
    </row>
    <row r="2863" spans="2:9" x14ac:dyDescent="0.3">
      <c r="B2863" s="6">
        <v>508126</v>
      </c>
      <c r="C2863" s="6">
        <v>82609</v>
      </c>
      <c r="D2863" s="6">
        <v>198</v>
      </c>
      <c r="E2863" s="6">
        <v>6</v>
      </c>
      <c r="F2863" s="6">
        <v>178919</v>
      </c>
      <c r="G2863" s="7" t="s">
        <v>5470</v>
      </c>
      <c r="H2863" s="1" t="s">
        <v>21</v>
      </c>
      <c r="I2863"/>
    </row>
    <row r="2864" spans="2:9" x14ac:dyDescent="0.3">
      <c r="B2864" s="6">
        <v>509011</v>
      </c>
      <c r="C2864" s="6">
        <v>31009</v>
      </c>
      <c r="D2864" s="6">
        <v>204</v>
      </c>
      <c r="E2864" s="6">
        <v>6</v>
      </c>
      <c r="F2864" s="6">
        <v>165351</v>
      </c>
      <c r="G2864" s="7" t="s">
        <v>5471</v>
      </c>
      <c r="H2864" s="1" t="s">
        <v>21</v>
      </c>
      <c r="I2864"/>
    </row>
    <row r="2865" spans="2:9" x14ac:dyDescent="0.3">
      <c r="B2865" s="6">
        <v>509012</v>
      </c>
      <c r="C2865" s="6">
        <v>82409</v>
      </c>
      <c r="D2865" s="6">
        <v>202</v>
      </c>
      <c r="E2865" s="6">
        <v>6</v>
      </c>
      <c r="F2865" s="6">
        <v>165351</v>
      </c>
      <c r="G2865" s="7" t="s">
        <v>5472</v>
      </c>
      <c r="H2865" s="1" t="s">
        <v>21</v>
      </c>
      <c r="I2865"/>
    </row>
    <row r="2866" spans="2:9" x14ac:dyDescent="0.3">
      <c r="B2866" s="6">
        <v>509014</v>
      </c>
      <c r="C2866" s="6">
        <v>30709</v>
      </c>
      <c r="D2866" s="6">
        <v>203</v>
      </c>
      <c r="E2866" s="6">
        <v>6</v>
      </c>
      <c r="F2866" s="6">
        <v>165351</v>
      </c>
      <c r="G2866" s="7" t="s">
        <v>5473</v>
      </c>
      <c r="H2866" s="1" t="s">
        <v>21</v>
      </c>
      <c r="I2866"/>
    </row>
    <row r="2867" spans="2:9" x14ac:dyDescent="0.3">
      <c r="B2867" s="6">
        <v>509015</v>
      </c>
      <c r="C2867" s="6">
        <v>20509</v>
      </c>
      <c r="D2867" s="6">
        <v>195</v>
      </c>
      <c r="E2867" s="6">
        <v>6</v>
      </c>
      <c r="F2867" s="6">
        <v>165351</v>
      </c>
      <c r="G2867" s="7" t="s">
        <v>5474</v>
      </c>
      <c r="H2867" s="1" t="s">
        <v>21</v>
      </c>
      <c r="I2867"/>
    </row>
    <row r="2868" spans="2:9" x14ac:dyDescent="0.3">
      <c r="B2868" s="6">
        <v>509021</v>
      </c>
      <c r="C2868" s="6">
        <v>31209</v>
      </c>
      <c r="D2868" s="6">
        <v>205</v>
      </c>
      <c r="E2868" s="6">
        <v>6</v>
      </c>
      <c r="F2868" s="6">
        <v>168025</v>
      </c>
      <c r="G2868" s="7" t="s">
        <v>5475</v>
      </c>
      <c r="H2868" s="1" t="s">
        <v>21</v>
      </c>
      <c r="I2868"/>
    </row>
    <row r="2869" spans="2:9" x14ac:dyDescent="0.3">
      <c r="B2869" s="6">
        <v>509022</v>
      </c>
      <c r="C2869" s="6">
        <v>31109</v>
      </c>
      <c r="D2869" s="6">
        <v>201</v>
      </c>
      <c r="E2869" s="6">
        <v>6</v>
      </c>
      <c r="F2869" s="6">
        <v>168025</v>
      </c>
      <c r="G2869" s="7" t="s">
        <v>5476</v>
      </c>
      <c r="H2869" s="1" t="s">
        <v>21</v>
      </c>
      <c r="I2869"/>
    </row>
    <row r="2870" spans="2:9" x14ac:dyDescent="0.3">
      <c r="B2870" s="6">
        <v>509023</v>
      </c>
      <c r="C2870" s="6">
        <v>10709</v>
      </c>
      <c r="D2870" s="6">
        <v>196</v>
      </c>
      <c r="E2870" s="6">
        <v>6</v>
      </c>
      <c r="F2870" s="6">
        <v>168025</v>
      </c>
      <c r="G2870" s="7" t="s">
        <v>5477</v>
      </c>
      <c r="H2870" s="1" t="s">
        <v>21</v>
      </c>
      <c r="I2870"/>
    </row>
    <row r="2871" spans="2:9" x14ac:dyDescent="0.3">
      <c r="B2871" s="6">
        <v>509024</v>
      </c>
      <c r="C2871" s="6">
        <v>10209</v>
      </c>
      <c r="D2871" s="6">
        <v>195</v>
      </c>
      <c r="E2871" s="6">
        <v>6</v>
      </c>
      <c r="F2871" s="6">
        <v>168025</v>
      </c>
      <c r="G2871" s="7" t="s">
        <v>5478</v>
      </c>
      <c r="H2871" s="1" t="s">
        <v>21</v>
      </c>
      <c r="I2871"/>
    </row>
    <row r="2872" spans="2:9" x14ac:dyDescent="0.3">
      <c r="B2872" s="6">
        <v>509025</v>
      </c>
      <c r="C2872" s="6">
        <v>40209</v>
      </c>
      <c r="D2872" s="6">
        <v>200</v>
      </c>
      <c r="E2872" s="6">
        <v>6</v>
      </c>
      <c r="F2872" s="6">
        <v>168025</v>
      </c>
      <c r="G2872" s="7" t="s">
        <v>5479</v>
      </c>
      <c r="H2872" s="1" t="s">
        <v>21</v>
      </c>
      <c r="I2872"/>
    </row>
    <row r="2873" spans="2:9" x14ac:dyDescent="0.3">
      <c r="B2873" s="6">
        <v>509026</v>
      </c>
      <c r="C2873" s="6">
        <v>20109</v>
      </c>
      <c r="D2873" s="6">
        <v>197</v>
      </c>
      <c r="E2873" s="6">
        <v>6</v>
      </c>
      <c r="F2873" s="6">
        <v>168025</v>
      </c>
      <c r="G2873" s="7" t="s">
        <v>5480</v>
      </c>
      <c r="H2873" s="1" t="s">
        <v>21</v>
      </c>
      <c r="I2873"/>
    </row>
    <row r="2874" spans="2:9" x14ac:dyDescent="0.3">
      <c r="B2874" s="6">
        <v>509031</v>
      </c>
      <c r="C2874" s="6">
        <v>82409</v>
      </c>
      <c r="D2874" s="6">
        <v>202</v>
      </c>
      <c r="E2874" s="6">
        <v>6</v>
      </c>
      <c r="F2874" s="6">
        <v>170699</v>
      </c>
      <c r="G2874" s="7" t="s">
        <v>5481</v>
      </c>
      <c r="H2874" s="1" t="s">
        <v>21</v>
      </c>
      <c r="I2874"/>
    </row>
    <row r="2875" spans="2:9" x14ac:dyDescent="0.3">
      <c r="B2875" s="6">
        <v>509032</v>
      </c>
      <c r="C2875" s="6">
        <v>82109</v>
      </c>
      <c r="D2875" s="6">
        <v>195</v>
      </c>
      <c r="E2875" s="6">
        <v>6</v>
      </c>
      <c r="F2875" s="6">
        <v>170699</v>
      </c>
      <c r="G2875" s="7" t="s">
        <v>5482</v>
      </c>
      <c r="H2875" s="1" t="s">
        <v>21</v>
      </c>
      <c r="I2875"/>
    </row>
    <row r="2876" spans="2:9" x14ac:dyDescent="0.3">
      <c r="B2876" s="6">
        <v>509034</v>
      </c>
      <c r="C2876" s="6">
        <v>82609</v>
      </c>
      <c r="D2876" s="6">
        <v>204</v>
      </c>
      <c r="E2876" s="6">
        <v>6</v>
      </c>
      <c r="F2876" s="6">
        <v>170699</v>
      </c>
      <c r="G2876" s="7" t="s">
        <v>5483</v>
      </c>
      <c r="H2876" s="1" t="s">
        <v>21</v>
      </c>
      <c r="I2876"/>
    </row>
    <row r="2877" spans="2:9" x14ac:dyDescent="0.3">
      <c r="B2877" s="6">
        <v>509035</v>
      </c>
      <c r="C2877" s="6">
        <v>82709</v>
      </c>
      <c r="D2877" s="6">
        <v>201</v>
      </c>
      <c r="E2877" s="6">
        <v>6</v>
      </c>
      <c r="F2877" s="6">
        <v>170699</v>
      </c>
      <c r="G2877" s="7" t="s">
        <v>5484</v>
      </c>
      <c r="H2877" s="1" t="s">
        <v>21</v>
      </c>
      <c r="I2877"/>
    </row>
    <row r="2878" spans="2:9" x14ac:dyDescent="0.3">
      <c r="B2878" s="6">
        <v>509041</v>
      </c>
      <c r="C2878" s="6">
        <v>20609</v>
      </c>
      <c r="D2878" s="6">
        <v>204</v>
      </c>
      <c r="E2878" s="6">
        <v>6</v>
      </c>
      <c r="F2878" s="6">
        <v>173373</v>
      </c>
      <c r="G2878" s="7" t="s">
        <v>5485</v>
      </c>
      <c r="H2878" s="1" t="s">
        <v>21</v>
      </c>
      <c r="I2878"/>
    </row>
    <row r="2879" spans="2:9" x14ac:dyDescent="0.3">
      <c r="B2879" s="6">
        <v>509043</v>
      </c>
      <c r="C2879" s="6">
        <v>20709</v>
      </c>
      <c r="D2879" s="6">
        <v>196</v>
      </c>
      <c r="E2879" s="6">
        <v>6</v>
      </c>
      <c r="F2879" s="6">
        <v>173373</v>
      </c>
      <c r="G2879" s="7" t="s">
        <v>5486</v>
      </c>
      <c r="H2879" s="1" t="s">
        <v>21</v>
      </c>
      <c r="I2879"/>
    </row>
    <row r="2880" spans="2:9" x14ac:dyDescent="0.3">
      <c r="B2880" s="6">
        <v>509044</v>
      </c>
      <c r="C2880" s="6">
        <v>20209</v>
      </c>
      <c r="D2880" s="6">
        <v>197</v>
      </c>
      <c r="E2880" s="6">
        <v>6</v>
      </c>
      <c r="F2880" s="6">
        <v>173373</v>
      </c>
      <c r="G2880" s="7" t="s">
        <v>5487</v>
      </c>
      <c r="H2880" s="1" t="s">
        <v>21</v>
      </c>
      <c r="I2880"/>
    </row>
    <row r="2881" spans="2:9" x14ac:dyDescent="0.3">
      <c r="B2881" s="6">
        <v>509045</v>
      </c>
      <c r="C2881" s="6">
        <v>20509</v>
      </c>
      <c r="D2881" s="6">
        <v>197</v>
      </c>
      <c r="E2881" s="6">
        <v>6</v>
      </c>
      <c r="F2881" s="6">
        <v>173373</v>
      </c>
      <c r="G2881" s="7" t="s">
        <v>5488</v>
      </c>
      <c r="H2881" s="1" t="s">
        <v>21</v>
      </c>
      <c r="I2881"/>
    </row>
    <row r="2882" spans="2:9" x14ac:dyDescent="0.3">
      <c r="B2882" s="6">
        <v>509051</v>
      </c>
      <c r="C2882" s="6">
        <v>10609</v>
      </c>
      <c r="D2882" s="6">
        <v>203</v>
      </c>
      <c r="E2882" s="6">
        <v>6</v>
      </c>
      <c r="F2882" s="6">
        <v>176047</v>
      </c>
      <c r="G2882" s="7" t="s">
        <v>5489</v>
      </c>
      <c r="H2882" s="1" t="s">
        <v>21</v>
      </c>
      <c r="I2882"/>
    </row>
    <row r="2883" spans="2:9" x14ac:dyDescent="0.3">
      <c r="B2883" s="6">
        <v>509052</v>
      </c>
      <c r="C2883" s="6">
        <v>82109</v>
      </c>
      <c r="D2883" s="6">
        <v>198</v>
      </c>
      <c r="E2883" s="6">
        <v>6</v>
      </c>
      <c r="F2883" s="6">
        <v>176047</v>
      </c>
      <c r="G2883" s="7" t="s">
        <v>5490</v>
      </c>
      <c r="H2883" s="1" t="s">
        <v>21</v>
      </c>
      <c r="I2883"/>
    </row>
    <row r="2884" spans="2:9" x14ac:dyDescent="0.3">
      <c r="B2884" s="6">
        <v>509053</v>
      </c>
      <c r="C2884" s="6">
        <v>30209</v>
      </c>
      <c r="D2884" s="6">
        <v>202</v>
      </c>
      <c r="E2884" s="6">
        <v>6</v>
      </c>
      <c r="F2884" s="6">
        <v>176047</v>
      </c>
      <c r="G2884" s="7" t="s">
        <v>5491</v>
      </c>
      <c r="H2884" s="1" t="s">
        <v>21</v>
      </c>
      <c r="I2884"/>
    </row>
    <row r="2885" spans="2:9" x14ac:dyDescent="0.3">
      <c r="B2885" s="6">
        <v>509054</v>
      </c>
      <c r="C2885" s="6">
        <v>10509</v>
      </c>
      <c r="D2885" s="6">
        <v>196</v>
      </c>
      <c r="E2885" s="6">
        <v>6</v>
      </c>
      <c r="F2885" s="6">
        <v>176047</v>
      </c>
      <c r="G2885" s="7" t="s">
        <v>5492</v>
      </c>
      <c r="H2885" s="1" t="s">
        <v>21</v>
      </c>
      <c r="I2885"/>
    </row>
    <row r="2886" spans="2:9" x14ac:dyDescent="0.3">
      <c r="B2886" s="6">
        <v>509056</v>
      </c>
      <c r="C2886" s="6">
        <v>30309</v>
      </c>
      <c r="D2886" s="6">
        <v>202</v>
      </c>
      <c r="E2886" s="6">
        <v>6</v>
      </c>
      <c r="F2886" s="6">
        <v>176047</v>
      </c>
      <c r="G2886" s="7" t="s">
        <v>5493</v>
      </c>
      <c r="H2886" s="1" t="s">
        <v>21</v>
      </c>
      <c r="I2886"/>
    </row>
    <row r="2887" spans="2:9" x14ac:dyDescent="0.3">
      <c r="B2887" s="6">
        <v>509061</v>
      </c>
      <c r="C2887" s="6">
        <v>82409</v>
      </c>
      <c r="D2887" s="6">
        <v>196</v>
      </c>
      <c r="E2887" s="6">
        <v>6</v>
      </c>
      <c r="F2887" s="6">
        <v>175148</v>
      </c>
      <c r="G2887" s="7" t="s">
        <v>5494</v>
      </c>
      <c r="H2887" s="1" t="s">
        <v>21</v>
      </c>
      <c r="I2887"/>
    </row>
    <row r="2888" spans="2:9" x14ac:dyDescent="0.3">
      <c r="B2888" s="6">
        <v>509062</v>
      </c>
      <c r="C2888" s="6">
        <v>31209</v>
      </c>
      <c r="D2888" s="6">
        <v>196</v>
      </c>
      <c r="E2888" s="6">
        <v>6</v>
      </c>
      <c r="F2888" s="6">
        <v>175148</v>
      </c>
      <c r="G2888" s="7" t="s">
        <v>5495</v>
      </c>
      <c r="H2888" s="1" t="s">
        <v>21</v>
      </c>
      <c r="I2888"/>
    </row>
    <row r="2889" spans="2:9" x14ac:dyDescent="0.3">
      <c r="B2889" s="6">
        <v>509063</v>
      </c>
      <c r="C2889" s="6">
        <v>31009</v>
      </c>
      <c r="D2889" s="6">
        <v>195</v>
      </c>
      <c r="E2889" s="6">
        <v>6</v>
      </c>
      <c r="F2889" s="6">
        <v>175148</v>
      </c>
      <c r="G2889" s="7" t="s">
        <v>5496</v>
      </c>
      <c r="H2889" s="1" t="s">
        <v>21</v>
      </c>
      <c r="I2889"/>
    </row>
    <row r="2890" spans="2:9" x14ac:dyDescent="0.3">
      <c r="B2890" s="6">
        <v>509064</v>
      </c>
      <c r="C2890" s="6">
        <v>60109</v>
      </c>
      <c r="D2890" s="6">
        <v>205</v>
      </c>
      <c r="E2890" s="6">
        <v>6</v>
      </c>
      <c r="F2890" s="6">
        <v>175148</v>
      </c>
      <c r="G2890" s="7" t="s">
        <v>5497</v>
      </c>
      <c r="H2890" s="1" t="s">
        <v>21</v>
      </c>
      <c r="I2890"/>
    </row>
    <row r="2891" spans="2:9" x14ac:dyDescent="0.3">
      <c r="B2891" s="6">
        <v>509065</v>
      </c>
      <c r="C2891" s="6">
        <v>40109</v>
      </c>
      <c r="D2891" s="6">
        <v>196</v>
      </c>
      <c r="E2891" s="6">
        <v>6</v>
      </c>
      <c r="F2891" s="6">
        <v>175148</v>
      </c>
      <c r="G2891" s="7" t="s">
        <v>5498</v>
      </c>
      <c r="H2891" s="1" t="s">
        <v>21</v>
      </c>
      <c r="I2891"/>
    </row>
    <row r="2892" spans="2:9" x14ac:dyDescent="0.3">
      <c r="B2892" s="6">
        <v>509066</v>
      </c>
      <c r="C2892" s="6">
        <v>10109</v>
      </c>
      <c r="D2892" s="6">
        <v>197</v>
      </c>
      <c r="E2892" s="6">
        <v>6</v>
      </c>
      <c r="F2892" s="6">
        <v>175148</v>
      </c>
      <c r="G2892" s="7" t="s">
        <v>5499</v>
      </c>
      <c r="H2892" s="1" t="s">
        <v>21</v>
      </c>
      <c r="I2892"/>
    </row>
    <row r="2893" spans="2:9" x14ac:dyDescent="0.3">
      <c r="B2893" s="6">
        <v>509071</v>
      </c>
      <c r="C2893" s="6">
        <v>30509</v>
      </c>
      <c r="D2893" s="6">
        <v>199</v>
      </c>
      <c r="E2893" s="6">
        <v>6</v>
      </c>
      <c r="F2893" s="6">
        <v>166846</v>
      </c>
      <c r="G2893" s="7" t="s">
        <v>5500</v>
      </c>
      <c r="H2893" s="1" t="s">
        <v>21</v>
      </c>
      <c r="I2893"/>
    </row>
    <row r="2894" spans="2:9" x14ac:dyDescent="0.3">
      <c r="B2894" s="6">
        <v>509072</v>
      </c>
      <c r="C2894" s="6">
        <v>10609</v>
      </c>
      <c r="D2894" s="6">
        <v>198</v>
      </c>
      <c r="E2894" s="6">
        <v>6</v>
      </c>
      <c r="F2894" s="6">
        <v>166846</v>
      </c>
      <c r="G2894" s="7" t="s">
        <v>5501</v>
      </c>
      <c r="H2894" s="1" t="s">
        <v>21</v>
      </c>
      <c r="I2894"/>
    </row>
    <row r="2895" spans="2:9" x14ac:dyDescent="0.3">
      <c r="B2895" s="6">
        <v>509073</v>
      </c>
      <c r="C2895" s="6">
        <v>10409</v>
      </c>
      <c r="D2895" s="6">
        <v>204</v>
      </c>
      <c r="E2895" s="6">
        <v>6</v>
      </c>
      <c r="F2895" s="6">
        <v>166846</v>
      </c>
      <c r="G2895" s="7" t="s">
        <v>5502</v>
      </c>
      <c r="H2895" s="1" t="s">
        <v>21</v>
      </c>
      <c r="I2895"/>
    </row>
    <row r="2896" spans="2:9" x14ac:dyDescent="0.3">
      <c r="B2896" s="6">
        <v>509074</v>
      </c>
      <c r="C2896" s="6">
        <v>10209</v>
      </c>
      <c r="D2896" s="6">
        <v>202</v>
      </c>
      <c r="E2896" s="6">
        <v>6</v>
      </c>
      <c r="F2896" s="6">
        <v>166846</v>
      </c>
      <c r="G2896" s="7" t="s">
        <v>5503</v>
      </c>
      <c r="H2896" s="1" t="s">
        <v>21</v>
      </c>
      <c r="I2896"/>
    </row>
    <row r="2897" spans="2:9" x14ac:dyDescent="0.3">
      <c r="B2897" s="6">
        <v>509075</v>
      </c>
      <c r="C2897" s="6">
        <v>30109</v>
      </c>
      <c r="D2897" s="6">
        <v>197</v>
      </c>
      <c r="E2897" s="6">
        <v>6</v>
      </c>
      <c r="F2897" s="6">
        <v>166846</v>
      </c>
      <c r="G2897" s="7" t="s">
        <v>5504</v>
      </c>
      <c r="H2897" s="1" t="s">
        <v>21</v>
      </c>
      <c r="I2897"/>
    </row>
    <row r="2898" spans="2:9" x14ac:dyDescent="0.3">
      <c r="B2898" s="6">
        <v>509076</v>
      </c>
      <c r="C2898" s="6">
        <v>40209</v>
      </c>
      <c r="D2898" s="6">
        <v>196</v>
      </c>
      <c r="E2898" s="6">
        <v>6</v>
      </c>
      <c r="F2898" s="6">
        <v>166846</v>
      </c>
      <c r="G2898" s="7" t="s">
        <v>5505</v>
      </c>
      <c r="H2898" s="1" t="s">
        <v>21</v>
      </c>
      <c r="I2898"/>
    </row>
    <row r="2899" spans="2:9" x14ac:dyDescent="0.3">
      <c r="B2899" s="6">
        <v>509081</v>
      </c>
      <c r="C2899" s="6">
        <v>31109</v>
      </c>
      <c r="D2899" s="6">
        <v>202</v>
      </c>
      <c r="E2899" s="6">
        <v>6</v>
      </c>
      <c r="F2899" s="6">
        <v>169524</v>
      </c>
      <c r="G2899" s="7" t="s">
        <v>5506</v>
      </c>
      <c r="H2899" s="1" t="s">
        <v>21</v>
      </c>
      <c r="I2899"/>
    </row>
    <row r="2900" spans="2:9" x14ac:dyDescent="0.3">
      <c r="B2900" s="6">
        <v>509083</v>
      </c>
      <c r="C2900" s="6">
        <v>30309</v>
      </c>
      <c r="D2900" s="6">
        <v>195</v>
      </c>
      <c r="E2900" s="6">
        <v>6</v>
      </c>
      <c r="F2900" s="6">
        <v>169524</v>
      </c>
      <c r="G2900" s="7" t="s">
        <v>5507</v>
      </c>
      <c r="H2900" s="1" t="s">
        <v>21</v>
      </c>
      <c r="I2900"/>
    </row>
    <row r="2901" spans="2:9" x14ac:dyDescent="0.3">
      <c r="B2901" s="6">
        <v>509084</v>
      </c>
      <c r="C2901" s="6">
        <v>31209</v>
      </c>
      <c r="D2901" s="6">
        <v>195</v>
      </c>
      <c r="E2901" s="6">
        <v>6</v>
      </c>
      <c r="F2901" s="6">
        <v>169524</v>
      </c>
      <c r="G2901" s="7" t="s">
        <v>5508</v>
      </c>
      <c r="H2901" s="1" t="s">
        <v>21</v>
      </c>
      <c r="I2901"/>
    </row>
    <row r="2902" spans="2:9" x14ac:dyDescent="0.3">
      <c r="B2902" s="6">
        <v>509085</v>
      </c>
      <c r="C2902" s="6">
        <v>30109</v>
      </c>
      <c r="D2902" s="6">
        <v>196</v>
      </c>
      <c r="E2902" s="6">
        <v>6</v>
      </c>
      <c r="F2902" s="6">
        <v>169524</v>
      </c>
      <c r="G2902" s="7" t="s">
        <v>5509</v>
      </c>
      <c r="H2902" s="1" t="s">
        <v>21</v>
      </c>
      <c r="I2902"/>
    </row>
    <row r="2903" spans="2:9" x14ac:dyDescent="0.3">
      <c r="B2903" s="6">
        <v>509086</v>
      </c>
      <c r="C2903" s="6">
        <v>30909</v>
      </c>
      <c r="D2903" s="6">
        <v>198</v>
      </c>
      <c r="E2903" s="6">
        <v>6</v>
      </c>
      <c r="F2903" s="6">
        <v>169524</v>
      </c>
      <c r="G2903" s="7" t="s">
        <v>5510</v>
      </c>
      <c r="H2903" s="1" t="s">
        <v>21</v>
      </c>
      <c r="I2903"/>
    </row>
    <row r="2904" spans="2:9" x14ac:dyDescent="0.3">
      <c r="B2904" s="6">
        <v>509091</v>
      </c>
      <c r="C2904" s="6">
        <v>31209</v>
      </c>
      <c r="D2904" s="6">
        <v>199</v>
      </c>
      <c r="E2904" s="6">
        <v>6</v>
      </c>
      <c r="F2904" s="6">
        <v>172202</v>
      </c>
      <c r="G2904" s="7" t="s">
        <v>5511</v>
      </c>
      <c r="H2904" s="1" t="s">
        <v>21</v>
      </c>
      <c r="I2904"/>
    </row>
    <row r="2905" spans="2:9" x14ac:dyDescent="0.3">
      <c r="B2905" s="6">
        <v>509092</v>
      </c>
      <c r="C2905" s="6">
        <v>31109</v>
      </c>
      <c r="D2905" s="6">
        <v>205</v>
      </c>
      <c r="E2905" s="6">
        <v>6</v>
      </c>
      <c r="F2905" s="6">
        <v>172202</v>
      </c>
      <c r="G2905" s="7" t="s">
        <v>5512</v>
      </c>
      <c r="H2905" s="1" t="s">
        <v>21</v>
      </c>
      <c r="I2905"/>
    </row>
    <row r="2906" spans="2:9" x14ac:dyDescent="0.3">
      <c r="B2906" s="6">
        <v>509093</v>
      </c>
      <c r="C2906" s="6">
        <v>82409</v>
      </c>
      <c r="D2906" s="6">
        <v>203</v>
      </c>
      <c r="E2906" s="6">
        <v>6</v>
      </c>
      <c r="F2906" s="6">
        <v>172202</v>
      </c>
      <c r="G2906" s="7" t="s">
        <v>5513</v>
      </c>
      <c r="H2906" s="1" t="s">
        <v>21</v>
      </c>
      <c r="I2906"/>
    </row>
    <row r="2907" spans="2:9" x14ac:dyDescent="0.3">
      <c r="B2907" s="6">
        <v>509096</v>
      </c>
      <c r="C2907" s="6">
        <v>10809</v>
      </c>
      <c r="D2907" s="6">
        <v>195</v>
      </c>
      <c r="E2907" s="6">
        <v>6</v>
      </c>
      <c r="F2907" s="6">
        <v>172202</v>
      </c>
      <c r="G2907" s="7" t="s">
        <v>5514</v>
      </c>
      <c r="H2907" s="1" t="s">
        <v>21</v>
      </c>
      <c r="I2907"/>
    </row>
    <row r="2908" spans="2:9" x14ac:dyDescent="0.3">
      <c r="B2908" s="6">
        <v>509101</v>
      </c>
      <c r="C2908" s="6">
        <v>50309</v>
      </c>
      <c r="D2908" s="6">
        <v>195</v>
      </c>
      <c r="E2908" s="6">
        <v>6</v>
      </c>
      <c r="F2908" s="6">
        <v>174880</v>
      </c>
      <c r="G2908" s="7" t="s">
        <v>5515</v>
      </c>
      <c r="H2908" s="1" t="s">
        <v>21</v>
      </c>
      <c r="I2908"/>
    </row>
    <row r="2909" spans="2:9" x14ac:dyDescent="0.3">
      <c r="B2909" s="6">
        <v>509104</v>
      </c>
      <c r="C2909" s="6">
        <v>10209</v>
      </c>
      <c r="D2909" s="6">
        <v>198</v>
      </c>
      <c r="E2909" s="6">
        <v>6</v>
      </c>
      <c r="F2909" s="6">
        <v>174880</v>
      </c>
      <c r="G2909" s="7" t="s">
        <v>5516</v>
      </c>
      <c r="H2909" s="1" t="s">
        <v>21</v>
      </c>
      <c r="I2909"/>
    </row>
    <row r="2910" spans="2:9" x14ac:dyDescent="0.3">
      <c r="B2910" s="6">
        <v>509105</v>
      </c>
      <c r="C2910" s="6">
        <v>40209</v>
      </c>
      <c r="D2910" s="6">
        <v>200</v>
      </c>
      <c r="E2910" s="6">
        <v>6</v>
      </c>
      <c r="F2910" s="6">
        <v>174880</v>
      </c>
      <c r="G2910" s="7" t="s">
        <v>5517</v>
      </c>
      <c r="H2910" s="1" t="s">
        <v>21</v>
      </c>
      <c r="I2910"/>
    </row>
    <row r="2911" spans="2:9" x14ac:dyDescent="0.3">
      <c r="B2911" s="6">
        <v>509106</v>
      </c>
      <c r="C2911" s="6">
        <v>20109</v>
      </c>
      <c r="D2911" s="6">
        <v>201</v>
      </c>
      <c r="E2911" s="6">
        <v>6</v>
      </c>
      <c r="F2911" s="6">
        <v>174880</v>
      </c>
      <c r="G2911" s="7" t="s">
        <v>5518</v>
      </c>
      <c r="H2911" s="1" t="s">
        <v>21</v>
      </c>
      <c r="I2911"/>
    </row>
    <row r="2912" spans="2:9" x14ac:dyDescent="0.3">
      <c r="B2912" s="6">
        <v>509111</v>
      </c>
      <c r="C2912" s="6">
        <v>31009</v>
      </c>
      <c r="D2912" s="6">
        <v>204</v>
      </c>
      <c r="E2912" s="6">
        <v>6</v>
      </c>
      <c r="F2912" s="6">
        <v>177558</v>
      </c>
      <c r="G2912" s="7" t="s">
        <v>5519</v>
      </c>
      <c r="H2912" s="1" t="s">
        <v>21</v>
      </c>
      <c r="I2912"/>
    </row>
    <row r="2913" spans="2:9" x14ac:dyDescent="0.3">
      <c r="B2913" s="6">
        <v>509113</v>
      </c>
      <c r="C2913" s="6">
        <v>10809</v>
      </c>
      <c r="D2913" s="6">
        <v>199</v>
      </c>
      <c r="E2913" s="6">
        <v>6</v>
      </c>
      <c r="F2913" s="6">
        <v>177558</v>
      </c>
      <c r="G2913" s="7" t="s">
        <v>5520</v>
      </c>
      <c r="H2913" s="1" t="s">
        <v>21</v>
      </c>
      <c r="I2913"/>
    </row>
    <row r="2914" spans="2:9" x14ac:dyDescent="0.3">
      <c r="B2914" s="6">
        <v>509114</v>
      </c>
      <c r="C2914" s="6">
        <v>20509</v>
      </c>
      <c r="D2914" s="6">
        <v>195</v>
      </c>
      <c r="E2914" s="6">
        <v>6</v>
      </c>
      <c r="F2914" s="6">
        <v>177558</v>
      </c>
      <c r="G2914" s="7" t="s">
        <v>5521</v>
      </c>
      <c r="H2914" s="1" t="s">
        <v>21</v>
      </c>
      <c r="I2914"/>
    </row>
    <row r="2915" spans="2:9" x14ac:dyDescent="0.3">
      <c r="B2915" s="6">
        <v>509115</v>
      </c>
      <c r="C2915" s="6">
        <v>30809</v>
      </c>
      <c r="D2915" s="6">
        <v>198</v>
      </c>
      <c r="E2915" s="6">
        <v>6</v>
      </c>
      <c r="F2915" s="6">
        <v>177558</v>
      </c>
      <c r="G2915" s="7" t="s">
        <v>5522</v>
      </c>
      <c r="H2915" s="1" t="s">
        <v>21</v>
      </c>
      <c r="I2915"/>
    </row>
    <row r="2916" spans="2:9" x14ac:dyDescent="0.3">
      <c r="B2916" s="6">
        <v>509116</v>
      </c>
      <c r="C2916" s="6">
        <v>40909</v>
      </c>
      <c r="D2916" s="6">
        <v>196</v>
      </c>
      <c r="E2916" s="6">
        <v>6</v>
      </c>
      <c r="F2916" s="6">
        <v>177558</v>
      </c>
      <c r="G2916" s="7" t="s">
        <v>5523</v>
      </c>
      <c r="H2916" s="1" t="s">
        <v>21</v>
      </c>
      <c r="I2916"/>
    </row>
    <row r="2917" spans="2:9" x14ac:dyDescent="0.3">
      <c r="B2917" s="6">
        <v>509121</v>
      </c>
      <c r="C2917" s="6">
        <v>40709</v>
      </c>
      <c r="D2917" s="6">
        <v>199</v>
      </c>
      <c r="E2917" s="6">
        <v>6</v>
      </c>
      <c r="F2917" s="6">
        <v>182040</v>
      </c>
      <c r="G2917" s="7" t="s">
        <v>5524</v>
      </c>
      <c r="H2917" s="1" t="s">
        <v>21</v>
      </c>
      <c r="I2917"/>
    </row>
    <row r="2918" spans="2:9" x14ac:dyDescent="0.3">
      <c r="B2918" s="6">
        <v>509122</v>
      </c>
      <c r="C2918" s="6">
        <v>30509</v>
      </c>
      <c r="D2918" s="6">
        <v>195</v>
      </c>
      <c r="E2918" s="6">
        <v>6</v>
      </c>
      <c r="F2918" s="6">
        <v>182040</v>
      </c>
      <c r="G2918" s="7" t="s">
        <v>5525</v>
      </c>
      <c r="H2918" s="1" t="s">
        <v>21</v>
      </c>
      <c r="I2918"/>
    </row>
    <row r="2919" spans="2:9" x14ac:dyDescent="0.3">
      <c r="B2919" s="6">
        <v>509123</v>
      </c>
      <c r="C2919" s="6">
        <v>82109</v>
      </c>
      <c r="D2919" s="6">
        <v>195</v>
      </c>
      <c r="E2919" s="6">
        <v>6</v>
      </c>
      <c r="F2919" s="6">
        <v>182040</v>
      </c>
      <c r="G2919" s="7" t="s">
        <v>5526</v>
      </c>
      <c r="H2919" s="1" t="s">
        <v>21</v>
      </c>
      <c r="I2919"/>
    </row>
    <row r="2920" spans="2:9" x14ac:dyDescent="0.3">
      <c r="B2920" s="6">
        <v>509124</v>
      </c>
      <c r="C2920" s="6">
        <v>60109</v>
      </c>
      <c r="D2920" s="6">
        <v>195</v>
      </c>
      <c r="E2920" s="6">
        <v>6</v>
      </c>
      <c r="F2920" s="6">
        <v>182040</v>
      </c>
      <c r="G2920" s="7" t="s">
        <v>5527</v>
      </c>
      <c r="H2920" s="1" t="s">
        <v>21</v>
      </c>
      <c r="I2920"/>
    </row>
    <row r="2921" spans="2:9" x14ac:dyDescent="0.3">
      <c r="B2921" s="6">
        <v>509125</v>
      </c>
      <c r="C2921" s="6">
        <v>20209</v>
      </c>
      <c r="D2921" s="6">
        <v>197</v>
      </c>
      <c r="E2921" s="6">
        <v>6</v>
      </c>
      <c r="F2921" s="6">
        <v>182040</v>
      </c>
      <c r="G2921" s="7" t="s">
        <v>5528</v>
      </c>
      <c r="H2921" s="1" t="s">
        <v>21</v>
      </c>
      <c r="I2921"/>
    </row>
    <row r="2922" spans="2:9" x14ac:dyDescent="0.3">
      <c r="B2922" s="6">
        <v>510011</v>
      </c>
      <c r="C2922" s="6">
        <v>31009</v>
      </c>
      <c r="D2922" s="6">
        <v>199</v>
      </c>
      <c r="E2922" s="6">
        <v>6</v>
      </c>
      <c r="F2922" s="6">
        <v>168286</v>
      </c>
      <c r="G2922" s="7" t="s">
        <v>5529</v>
      </c>
      <c r="H2922" s="1" t="s">
        <v>21</v>
      </c>
      <c r="I2922"/>
    </row>
    <row r="2923" spans="2:9" x14ac:dyDescent="0.3">
      <c r="B2923" s="6">
        <v>510012</v>
      </c>
      <c r="C2923" s="6">
        <v>30909</v>
      </c>
      <c r="D2923" s="6">
        <v>195</v>
      </c>
      <c r="E2923" s="6">
        <v>6</v>
      </c>
      <c r="F2923" s="6">
        <v>168286</v>
      </c>
      <c r="G2923" s="7" t="s">
        <v>5530</v>
      </c>
      <c r="H2923" s="1" t="s">
        <v>21</v>
      </c>
      <c r="I2923"/>
    </row>
    <row r="2924" spans="2:9" x14ac:dyDescent="0.3">
      <c r="B2924" s="6">
        <v>510013</v>
      </c>
      <c r="C2924" s="6">
        <v>31109</v>
      </c>
      <c r="D2924" s="6">
        <v>201</v>
      </c>
      <c r="E2924" s="6">
        <v>6</v>
      </c>
      <c r="F2924" s="6">
        <v>168286</v>
      </c>
      <c r="G2924" s="7" t="s">
        <v>5531</v>
      </c>
      <c r="H2924" s="1" t="s">
        <v>21</v>
      </c>
      <c r="I2924"/>
    </row>
    <row r="2925" spans="2:9" x14ac:dyDescent="0.3">
      <c r="B2925" s="6">
        <v>510014</v>
      </c>
      <c r="C2925" s="6">
        <v>50109</v>
      </c>
      <c r="D2925" s="6">
        <v>199</v>
      </c>
      <c r="E2925" s="6">
        <v>6</v>
      </c>
      <c r="F2925" s="6">
        <v>168286</v>
      </c>
      <c r="G2925" s="7" t="s">
        <v>5532</v>
      </c>
      <c r="H2925" s="1" t="s">
        <v>21</v>
      </c>
      <c r="I2925"/>
    </row>
    <row r="2926" spans="2:9" x14ac:dyDescent="0.3">
      <c r="B2926" s="6">
        <v>510015</v>
      </c>
      <c r="C2926" s="6">
        <v>10809</v>
      </c>
      <c r="D2926" s="6">
        <v>196</v>
      </c>
      <c r="E2926" s="6">
        <v>6</v>
      </c>
      <c r="F2926" s="6">
        <v>168286</v>
      </c>
      <c r="G2926" s="7" t="s">
        <v>5533</v>
      </c>
      <c r="H2926" s="1" t="s">
        <v>21</v>
      </c>
      <c r="I2926"/>
    </row>
    <row r="2927" spans="2:9" x14ac:dyDescent="0.3">
      <c r="B2927" s="6">
        <v>510021</v>
      </c>
      <c r="C2927" s="6">
        <v>31209</v>
      </c>
      <c r="D2927" s="6">
        <v>202</v>
      </c>
      <c r="E2927" s="6">
        <v>6</v>
      </c>
      <c r="F2927" s="6">
        <v>170973</v>
      </c>
      <c r="G2927" s="7" t="s">
        <v>5534</v>
      </c>
      <c r="H2927" s="1" t="s">
        <v>21</v>
      </c>
      <c r="I2927"/>
    </row>
    <row r="2928" spans="2:9" x14ac:dyDescent="0.3">
      <c r="B2928" s="6">
        <v>510022</v>
      </c>
      <c r="C2928" s="6">
        <v>31109</v>
      </c>
      <c r="D2928" s="6">
        <v>205</v>
      </c>
      <c r="E2928" s="6">
        <v>6</v>
      </c>
      <c r="F2928" s="6">
        <v>170973</v>
      </c>
      <c r="G2928" s="7" t="s">
        <v>5535</v>
      </c>
      <c r="H2928" s="1" t="s">
        <v>21</v>
      </c>
      <c r="I2928"/>
    </row>
    <row r="2929" spans="2:9" x14ac:dyDescent="0.3">
      <c r="B2929" s="6">
        <v>510023</v>
      </c>
      <c r="C2929" s="6">
        <v>10709</v>
      </c>
      <c r="D2929" s="6">
        <v>197</v>
      </c>
      <c r="E2929" s="6">
        <v>6</v>
      </c>
      <c r="F2929" s="6">
        <v>170973</v>
      </c>
      <c r="G2929" s="7" t="s">
        <v>5536</v>
      </c>
      <c r="H2929" s="1" t="s">
        <v>21</v>
      </c>
      <c r="I2929"/>
    </row>
    <row r="2930" spans="2:9" x14ac:dyDescent="0.3">
      <c r="B2930" s="6">
        <v>510024</v>
      </c>
      <c r="C2930" s="6">
        <v>10209</v>
      </c>
      <c r="D2930" s="6">
        <v>202</v>
      </c>
      <c r="E2930" s="6">
        <v>6</v>
      </c>
      <c r="F2930" s="6">
        <v>170973</v>
      </c>
      <c r="G2930" s="7" t="s">
        <v>5537</v>
      </c>
      <c r="H2930" s="1" t="s">
        <v>21</v>
      </c>
      <c r="I2930"/>
    </row>
    <row r="2931" spans="2:9" x14ac:dyDescent="0.3">
      <c r="B2931" s="6">
        <v>510025</v>
      </c>
      <c r="C2931" s="6">
        <v>40209</v>
      </c>
      <c r="D2931" s="6">
        <v>198</v>
      </c>
      <c r="E2931" s="6">
        <v>6</v>
      </c>
      <c r="F2931" s="6">
        <v>170973</v>
      </c>
      <c r="G2931" s="7" t="s">
        <v>5538</v>
      </c>
      <c r="H2931" s="1" t="s">
        <v>21</v>
      </c>
      <c r="I2931"/>
    </row>
    <row r="2932" spans="2:9" x14ac:dyDescent="0.3">
      <c r="B2932" s="6">
        <v>510026</v>
      </c>
      <c r="C2932" s="6">
        <v>20109</v>
      </c>
      <c r="D2932" s="6">
        <v>195</v>
      </c>
      <c r="E2932" s="6">
        <v>6</v>
      </c>
      <c r="F2932" s="6">
        <v>170973</v>
      </c>
      <c r="G2932" s="7" t="s">
        <v>5539</v>
      </c>
      <c r="H2932" s="1" t="s">
        <v>21</v>
      </c>
      <c r="I2932"/>
    </row>
    <row r="2933" spans="2:9" x14ac:dyDescent="0.3">
      <c r="B2933" s="6">
        <v>510031</v>
      </c>
      <c r="C2933" s="6">
        <v>10609</v>
      </c>
      <c r="D2933" s="6">
        <v>198</v>
      </c>
      <c r="E2933" s="6">
        <v>6</v>
      </c>
      <c r="F2933" s="6">
        <v>173660</v>
      </c>
      <c r="G2933" s="7" t="s">
        <v>5540</v>
      </c>
      <c r="H2933" s="1" t="s">
        <v>21</v>
      </c>
      <c r="I2933"/>
    </row>
    <row r="2934" spans="2:9" x14ac:dyDescent="0.3">
      <c r="B2934" s="6">
        <v>510032</v>
      </c>
      <c r="C2934" s="6">
        <v>82109</v>
      </c>
      <c r="D2934" s="6">
        <v>197</v>
      </c>
      <c r="E2934" s="6">
        <v>6</v>
      </c>
      <c r="F2934" s="6">
        <v>173660</v>
      </c>
      <c r="G2934" s="7" t="s">
        <v>5541</v>
      </c>
      <c r="H2934" s="1" t="s">
        <v>21</v>
      </c>
      <c r="I2934"/>
    </row>
    <row r="2935" spans="2:9" x14ac:dyDescent="0.3">
      <c r="B2935" s="6">
        <v>510033</v>
      </c>
      <c r="C2935" s="6">
        <v>30209</v>
      </c>
      <c r="D2935" s="6">
        <v>199</v>
      </c>
      <c r="E2935" s="6">
        <v>6</v>
      </c>
      <c r="F2935" s="6">
        <v>173660</v>
      </c>
      <c r="G2935" s="7" t="s">
        <v>5542</v>
      </c>
      <c r="H2935" s="1" t="s">
        <v>21</v>
      </c>
      <c r="I2935"/>
    </row>
    <row r="2936" spans="2:9" x14ac:dyDescent="0.3">
      <c r="B2936" s="6">
        <v>510034</v>
      </c>
      <c r="C2936" s="6">
        <v>10509</v>
      </c>
      <c r="D2936" s="6">
        <v>202</v>
      </c>
      <c r="E2936" s="6">
        <v>6</v>
      </c>
      <c r="F2936" s="6">
        <v>173660</v>
      </c>
      <c r="G2936" s="7" t="s">
        <v>5543</v>
      </c>
      <c r="H2936" s="1" t="s">
        <v>21</v>
      </c>
      <c r="I2936"/>
    </row>
    <row r="2937" spans="2:9" x14ac:dyDescent="0.3">
      <c r="B2937" s="6">
        <v>510036</v>
      </c>
      <c r="C2937" s="6">
        <v>30309</v>
      </c>
      <c r="D2937" s="6">
        <v>198</v>
      </c>
      <c r="E2937" s="6">
        <v>6</v>
      </c>
      <c r="F2937" s="6">
        <v>173660</v>
      </c>
      <c r="G2937" s="7" t="s">
        <v>5544</v>
      </c>
      <c r="H2937" s="1" t="s">
        <v>21</v>
      </c>
      <c r="I2937"/>
    </row>
    <row r="2938" spans="2:9" x14ac:dyDescent="0.3">
      <c r="B2938" s="6">
        <v>510041</v>
      </c>
      <c r="C2938" s="6">
        <v>20109</v>
      </c>
      <c r="D2938" s="6">
        <v>196</v>
      </c>
      <c r="E2938" s="6">
        <v>6</v>
      </c>
      <c r="F2938" s="6">
        <v>176347</v>
      </c>
      <c r="G2938" s="7" t="s">
        <v>5545</v>
      </c>
      <c r="H2938" s="1" t="s">
        <v>21</v>
      </c>
      <c r="I2938"/>
    </row>
    <row r="2939" spans="2:9" x14ac:dyDescent="0.3">
      <c r="B2939" s="6">
        <v>510042</v>
      </c>
      <c r="C2939" s="6">
        <v>20709</v>
      </c>
      <c r="D2939" s="6">
        <v>203</v>
      </c>
      <c r="E2939" s="6">
        <v>6</v>
      </c>
      <c r="F2939" s="6">
        <v>176347</v>
      </c>
      <c r="G2939" s="7" t="s">
        <v>5546</v>
      </c>
      <c r="H2939" s="1" t="s">
        <v>21</v>
      </c>
      <c r="I2939"/>
    </row>
    <row r="2940" spans="2:9" x14ac:dyDescent="0.3">
      <c r="B2940" s="6">
        <v>510044</v>
      </c>
      <c r="C2940" s="6">
        <v>20509</v>
      </c>
      <c r="D2940" s="6">
        <v>200</v>
      </c>
      <c r="E2940" s="6">
        <v>6</v>
      </c>
      <c r="F2940" s="6">
        <v>176347</v>
      </c>
      <c r="G2940" s="7" t="s">
        <v>5547</v>
      </c>
      <c r="H2940" s="1" t="s">
        <v>21</v>
      </c>
      <c r="I2940"/>
    </row>
    <row r="2941" spans="2:9" x14ac:dyDescent="0.3">
      <c r="B2941" s="6">
        <v>510046</v>
      </c>
      <c r="C2941" s="6">
        <v>21409</v>
      </c>
      <c r="D2941" s="6">
        <v>199</v>
      </c>
      <c r="E2941" s="6">
        <v>6</v>
      </c>
      <c r="F2941" s="6">
        <v>176347</v>
      </c>
      <c r="G2941" s="7" t="s">
        <v>5548</v>
      </c>
      <c r="H2941" s="1" t="s">
        <v>21</v>
      </c>
      <c r="I2941"/>
    </row>
    <row r="2942" spans="2:9" x14ac:dyDescent="0.3">
      <c r="B2942" s="6">
        <v>510051</v>
      </c>
      <c r="C2942" s="6">
        <v>31009</v>
      </c>
      <c r="D2942" s="6">
        <v>204</v>
      </c>
      <c r="E2942" s="6">
        <v>6</v>
      </c>
      <c r="F2942" s="6">
        <v>179034</v>
      </c>
      <c r="G2942" s="7" t="s">
        <v>5549</v>
      </c>
      <c r="H2942" s="1" t="s">
        <v>21</v>
      </c>
      <c r="I2942"/>
    </row>
    <row r="2943" spans="2:9" x14ac:dyDescent="0.3">
      <c r="B2943" s="6">
        <v>510052</v>
      </c>
      <c r="C2943" s="6">
        <v>30709</v>
      </c>
      <c r="D2943" s="6">
        <v>202</v>
      </c>
      <c r="E2943" s="6">
        <v>6</v>
      </c>
      <c r="F2943" s="6">
        <v>179034</v>
      </c>
      <c r="G2943" s="7" t="s">
        <v>5550</v>
      </c>
      <c r="H2943" s="1" t="s">
        <v>21</v>
      </c>
      <c r="I2943"/>
    </row>
    <row r="2944" spans="2:9" x14ac:dyDescent="0.3">
      <c r="B2944" s="6">
        <v>510053</v>
      </c>
      <c r="C2944" s="6">
        <v>30909</v>
      </c>
      <c r="D2944" s="6">
        <v>202</v>
      </c>
      <c r="E2944" s="6">
        <v>6</v>
      </c>
      <c r="F2944" s="6">
        <v>179034</v>
      </c>
      <c r="G2944" s="7" t="s">
        <v>5551</v>
      </c>
      <c r="H2944" s="1" t="s">
        <v>21</v>
      </c>
      <c r="I2944"/>
    </row>
    <row r="2945" spans="2:9" x14ac:dyDescent="0.3">
      <c r="B2945" s="6">
        <v>510054</v>
      </c>
      <c r="C2945" s="6">
        <v>30109</v>
      </c>
      <c r="D2945" s="6">
        <v>202</v>
      </c>
      <c r="E2945" s="6">
        <v>6</v>
      </c>
      <c r="F2945" s="6">
        <v>179034</v>
      </c>
      <c r="G2945" s="7" t="s">
        <v>5552</v>
      </c>
      <c r="H2945" s="1" t="s">
        <v>21</v>
      </c>
      <c r="I2945"/>
    </row>
    <row r="2946" spans="2:9" x14ac:dyDescent="0.3">
      <c r="B2946" s="6">
        <v>510055</v>
      </c>
      <c r="C2946" s="6">
        <v>31209</v>
      </c>
      <c r="D2946" s="6">
        <v>199</v>
      </c>
      <c r="E2946" s="6">
        <v>6</v>
      </c>
      <c r="F2946" s="6">
        <v>179034</v>
      </c>
      <c r="G2946" s="7" t="s">
        <v>5553</v>
      </c>
      <c r="H2946" s="1" t="s">
        <v>21</v>
      </c>
      <c r="I2946"/>
    </row>
    <row r="2947" spans="2:9" x14ac:dyDescent="0.3">
      <c r="B2947" s="6">
        <v>510056</v>
      </c>
      <c r="C2947" s="6">
        <v>30209</v>
      </c>
      <c r="D2947" s="6">
        <v>195</v>
      </c>
      <c r="E2947" s="6">
        <v>6</v>
      </c>
      <c r="F2947" s="6">
        <v>179034</v>
      </c>
      <c r="G2947" s="7" t="s">
        <v>5554</v>
      </c>
      <c r="H2947" s="1" t="s">
        <v>21</v>
      </c>
      <c r="I2947"/>
    </row>
    <row r="2948" spans="2:9" x14ac:dyDescent="0.3">
      <c r="B2948" s="6">
        <v>510061</v>
      </c>
      <c r="C2948" s="6">
        <v>10809</v>
      </c>
      <c r="D2948" s="6">
        <v>196</v>
      </c>
      <c r="E2948" s="6">
        <v>6</v>
      </c>
      <c r="F2948" s="6">
        <v>178089</v>
      </c>
      <c r="G2948" s="7" t="s">
        <v>5555</v>
      </c>
      <c r="H2948" s="1" t="s">
        <v>21</v>
      </c>
      <c r="I2948"/>
    </row>
    <row r="2949" spans="2:9" x14ac:dyDescent="0.3">
      <c r="B2949" s="6">
        <v>510062</v>
      </c>
      <c r="C2949" s="6">
        <v>31109</v>
      </c>
      <c r="D2949" s="6">
        <v>199</v>
      </c>
      <c r="E2949" s="6">
        <v>6</v>
      </c>
      <c r="F2949" s="6">
        <v>178089</v>
      </c>
      <c r="G2949" s="7" t="s">
        <v>5556</v>
      </c>
      <c r="H2949" s="1" t="s">
        <v>21</v>
      </c>
      <c r="I2949"/>
    </row>
    <row r="2950" spans="2:9" x14ac:dyDescent="0.3">
      <c r="B2950" s="6">
        <v>510063</v>
      </c>
      <c r="C2950" s="6">
        <v>30909</v>
      </c>
      <c r="D2950" s="6">
        <v>205</v>
      </c>
      <c r="E2950" s="6">
        <v>6</v>
      </c>
      <c r="F2950" s="6">
        <v>178089</v>
      </c>
      <c r="G2950" s="7" t="s">
        <v>5557</v>
      </c>
      <c r="H2950" s="1" t="s">
        <v>21</v>
      </c>
      <c r="I2950"/>
    </row>
    <row r="2951" spans="2:9" x14ac:dyDescent="0.3">
      <c r="B2951" s="6">
        <v>510064</v>
      </c>
      <c r="C2951" s="6">
        <v>10609</v>
      </c>
      <c r="D2951" s="6">
        <v>205</v>
      </c>
      <c r="E2951" s="6">
        <v>6</v>
      </c>
      <c r="F2951" s="6">
        <v>178089</v>
      </c>
      <c r="G2951" s="7" t="s">
        <v>5558</v>
      </c>
      <c r="H2951" s="1" t="s">
        <v>21</v>
      </c>
      <c r="I2951"/>
    </row>
    <row r="2952" spans="2:9" x14ac:dyDescent="0.3">
      <c r="B2952" s="6">
        <v>510065</v>
      </c>
      <c r="C2952" s="6">
        <v>30409</v>
      </c>
      <c r="D2952" s="6">
        <v>202</v>
      </c>
      <c r="E2952" s="6">
        <v>6</v>
      </c>
      <c r="F2952" s="6">
        <v>178089</v>
      </c>
      <c r="G2952" s="7" t="s">
        <v>5559</v>
      </c>
      <c r="H2952" s="1" t="s">
        <v>21</v>
      </c>
      <c r="I2952"/>
    </row>
    <row r="2953" spans="2:9" x14ac:dyDescent="0.3">
      <c r="B2953" s="6">
        <v>510066</v>
      </c>
      <c r="C2953" s="6">
        <v>30209</v>
      </c>
      <c r="D2953" s="6">
        <v>196</v>
      </c>
      <c r="E2953" s="6">
        <v>6</v>
      </c>
      <c r="F2953" s="6">
        <v>178089</v>
      </c>
      <c r="G2953" s="7" t="s">
        <v>5560</v>
      </c>
      <c r="H2953" s="1" t="s">
        <v>21</v>
      </c>
      <c r="I2953"/>
    </row>
    <row r="2954" spans="2:9" x14ac:dyDescent="0.3">
      <c r="B2954" s="6">
        <v>510071</v>
      </c>
      <c r="C2954" s="6">
        <v>31009</v>
      </c>
      <c r="D2954" s="6">
        <v>202</v>
      </c>
      <c r="E2954" s="6">
        <v>6</v>
      </c>
      <c r="F2954" s="6">
        <v>169697</v>
      </c>
      <c r="G2954" s="7" t="s">
        <v>5561</v>
      </c>
      <c r="H2954" s="1" t="s">
        <v>21</v>
      </c>
      <c r="I2954"/>
    </row>
    <row r="2955" spans="2:9" x14ac:dyDescent="0.3">
      <c r="B2955" s="6">
        <v>510073</v>
      </c>
      <c r="C2955" s="6">
        <v>10809</v>
      </c>
      <c r="D2955" s="6">
        <v>199</v>
      </c>
      <c r="E2955" s="6">
        <v>6</v>
      </c>
      <c r="F2955" s="6">
        <v>169697</v>
      </c>
      <c r="G2955" s="7" t="s">
        <v>5562</v>
      </c>
      <c r="H2955" s="1" t="s">
        <v>21</v>
      </c>
      <c r="I2955"/>
    </row>
    <row r="2956" spans="2:9" x14ac:dyDescent="0.3">
      <c r="B2956" s="6">
        <v>510074</v>
      </c>
      <c r="C2956" s="6">
        <v>20509</v>
      </c>
      <c r="D2956" s="6">
        <v>196</v>
      </c>
      <c r="E2956" s="6">
        <v>6</v>
      </c>
      <c r="F2956" s="6">
        <v>169697</v>
      </c>
      <c r="G2956" s="7" t="s">
        <v>5563</v>
      </c>
      <c r="H2956" s="1" t="s">
        <v>21</v>
      </c>
      <c r="I2956"/>
    </row>
    <row r="2957" spans="2:9" x14ac:dyDescent="0.3">
      <c r="B2957" s="6">
        <v>510075</v>
      </c>
      <c r="C2957" s="6">
        <v>30809</v>
      </c>
      <c r="D2957" s="6">
        <v>197</v>
      </c>
      <c r="E2957" s="6">
        <v>6</v>
      </c>
      <c r="F2957" s="6">
        <v>169697</v>
      </c>
      <c r="G2957" s="7" t="s">
        <v>5564</v>
      </c>
      <c r="H2957" s="1" t="s">
        <v>21</v>
      </c>
      <c r="I2957"/>
    </row>
    <row r="2958" spans="2:9" x14ac:dyDescent="0.3">
      <c r="B2958" s="6">
        <v>510076</v>
      </c>
      <c r="C2958" s="6">
        <v>40909</v>
      </c>
      <c r="D2958" s="6">
        <v>202</v>
      </c>
      <c r="E2958" s="6">
        <v>6</v>
      </c>
      <c r="F2958" s="6">
        <v>169697</v>
      </c>
      <c r="G2958" s="7" t="s">
        <v>5565</v>
      </c>
      <c r="H2958" s="1" t="s">
        <v>21</v>
      </c>
      <c r="I2958"/>
    </row>
    <row r="2959" spans="2:9" x14ac:dyDescent="0.3">
      <c r="B2959" s="6">
        <v>510081</v>
      </c>
      <c r="C2959" s="6">
        <v>82409</v>
      </c>
      <c r="D2959" s="6">
        <v>202</v>
      </c>
      <c r="E2959" s="6">
        <v>6</v>
      </c>
      <c r="F2959" s="6">
        <v>172399</v>
      </c>
      <c r="G2959" s="7" t="s">
        <v>5566</v>
      </c>
      <c r="H2959" s="1" t="s">
        <v>21</v>
      </c>
      <c r="I2959"/>
    </row>
    <row r="2960" spans="2:9" x14ac:dyDescent="0.3">
      <c r="B2960" s="6">
        <v>510082</v>
      </c>
      <c r="C2960" s="6">
        <v>31209</v>
      </c>
      <c r="D2960" s="6">
        <v>204</v>
      </c>
      <c r="E2960" s="6">
        <v>6</v>
      </c>
      <c r="F2960" s="6">
        <v>172399</v>
      </c>
      <c r="G2960" s="7" t="s">
        <v>5567</v>
      </c>
      <c r="H2960" s="1" t="s">
        <v>21</v>
      </c>
      <c r="I2960"/>
    </row>
    <row r="2961" spans="2:9" x14ac:dyDescent="0.3">
      <c r="B2961" s="6">
        <v>510083</v>
      </c>
      <c r="C2961" s="6">
        <v>31009</v>
      </c>
      <c r="D2961" s="6">
        <v>203</v>
      </c>
      <c r="E2961" s="6">
        <v>6</v>
      </c>
      <c r="F2961" s="6">
        <v>172399</v>
      </c>
      <c r="G2961" s="7" t="s">
        <v>5568</v>
      </c>
      <c r="H2961" s="1" t="s">
        <v>21</v>
      </c>
      <c r="I2961"/>
    </row>
    <row r="2962" spans="2:9" x14ac:dyDescent="0.3">
      <c r="B2962" s="6">
        <v>510084</v>
      </c>
      <c r="C2962" s="6">
        <v>60109</v>
      </c>
      <c r="D2962" s="6">
        <v>195</v>
      </c>
      <c r="E2962" s="6">
        <v>6</v>
      </c>
      <c r="F2962" s="6">
        <v>172399</v>
      </c>
      <c r="G2962" s="7" t="s">
        <v>5569</v>
      </c>
      <c r="H2962" s="1" t="s">
        <v>21</v>
      </c>
      <c r="I2962"/>
    </row>
    <row r="2963" spans="2:9" x14ac:dyDescent="0.3">
      <c r="B2963" s="6">
        <v>510085</v>
      </c>
      <c r="C2963" s="6">
        <v>40109</v>
      </c>
      <c r="D2963" s="6">
        <v>197</v>
      </c>
      <c r="E2963" s="6">
        <v>6</v>
      </c>
      <c r="F2963" s="6">
        <v>172399</v>
      </c>
      <c r="G2963" s="7" t="s">
        <v>5570</v>
      </c>
      <c r="H2963" s="1" t="s">
        <v>21</v>
      </c>
      <c r="I2963"/>
    </row>
    <row r="2964" spans="2:9" x14ac:dyDescent="0.3">
      <c r="B2964" s="6">
        <v>510086</v>
      </c>
      <c r="C2964" s="6">
        <v>10109</v>
      </c>
      <c r="D2964" s="6">
        <v>205</v>
      </c>
      <c r="E2964" s="6">
        <v>6</v>
      </c>
      <c r="F2964" s="6">
        <v>172399</v>
      </c>
      <c r="G2964" s="7" t="s">
        <v>5571</v>
      </c>
      <c r="H2964" s="1" t="s">
        <v>21</v>
      </c>
      <c r="I2964"/>
    </row>
    <row r="2965" spans="2:9" x14ac:dyDescent="0.3">
      <c r="B2965" s="6">
        <v>510091</v>
      </c>
      <c r="C2965" s="6">
        <v>20609</v>
      </c>
      <c r="D2965" s="6">
        <v>202</v>
      </c>
      <c r="E2965" s="6">
        <v>6</v>
      </c>
      <c r="F2965" s="6">
        <v>175101</v>
      </c>
      <c r="G2965" s="7" t="s">
        <v>5572</v>
      </c>
      <c r="H2965" s="1" t="s">
        <v>21</v>
      </c>
      <c r="I2965"/>
    </row>
    <row r="2966" spans="2:9" x14ac:dyDescent="0.3">
      <c r="B2966" s="6">
        <v>510093</v>
      </c>
      <c r="C2966" s="6">
        <v>20709</v>
      </c>
      <c r="D2966" s="6">
        <v>201</v>
      </c>
      <c r="E2966" s="6">
        <v>6</v>
      </c>
      <c r="F2966" s="6">
        <v>175101</v>
      </c>
      <c r="G2966" s="7" t="s">
        <v>5573</v>
      </c>
      <c r="H2966" s="1" t="s">
        <v>21</v>
      </c>
      <c r="I2966"/>
    </row>
    <row r="2967" spans="2:9" x14ac:dyDescent="0.3">
      <c r="B2967" s="6">
        <v>510094</v>
      </c>
      <c r="C2967" s="6">
        <v>20209</v>
      </c>
      <c r="D2967" s="6">
        <v>202</v>
      </c>
      <c r="E2967" s="6">
        <v>6</v>
      </c>
      <c r="F2967" s="6">
        <v>175101</v>
      </c>
      <c r="G2967" s="7" t="s">
        <v>5574</v>
      </c>
      <c r="H2967" s="1" t="s">
        <v>21</v>
      </c>
      <c r="I2967"/>
    </row>
    <row r="2968" spans="2:9" x14ac:dyDescent="0.3">
      <c r="B2968" s="6">
        <v>510095</v>
      </c>
      <c r="C2968" s="6">
        <v>20509</v>
      </c>
      <c r="D2968" s="6">
        <v>196</v>
      </c>
      <c r="E2968" s="6">
        <v>6</v>
      </c>
      <c r="F2968" s="6">
        <v>175101</v>
      </c>
      <c r="G2968" s="7" t="s">
        <v>5575</v>
      </c>
      <c r="H2968" s="1" t="s">
        <v>21</v>
      </c>
      <c r="I2968"/>
    </row>
    <row r="2969" spans="2:9" x14ac:dyDescent="0.3">
      <c r="B2969" s="6">
        <v>510101</v>
      </c>
      <c r="C2969" s="6">
        <v>82109</v>
      </c>
      <c r="D2969" s="6">
        <v>197</v>
      </c>
      <c r="E2969" s="6">
        <v>6</v>
      </c>
      <c r="F2969" s="6">
        <v>177803</v>
      </c>
      <c r="G2969" s="7" t="s">
        <v>5576</v>
      </c>
      <c r="H2969" s="1" t="s">
        <v>21</v>
      </c>
      <c r="I2969"/>
    </row>
    <row r="2970" spans="2:9" x14ac:dyDescent="0.3">
      <c r="B2970" s="6">
        <v>510102</v>
      </c>
      <c r="C2970" s="6">
        <v>20609</v>
      </c>
      <c r="D2970" s="6">
        <v>201</v>
      </c>
      <c r="E2970" s="6">
        <v>6</v>
      </c>
      <c r="F2970" s="6">
        <v>177803</v>
      </c>
      <c r="G2970" s="7" t="s">
        <v>5577</v>
      </c>
      <c r="H2970" s="1" t="s">
        <v>21</v>
      </c>
      <c r="I2970"/>
    </row>
    <row r="2971" spans="2:9" x14ac:dyDescent="0.3">
      <c r="B2971" s="6">
        <v>510103</v>
      </c>
      <c r="C2971" s="6">
        <v>10509</v>
      </c>
      <c r="D2971" s="6">
        <v>202</v>
      </c>
      <c r="E2971" s="6">
        <v>6</v>
      </c>
      <c r="F2971" s="6">
        <v>177803</v>
      </c>
      <c r="G2971" s="7" t="s">
        <v>5578</v>
      </c>
      <c r="H2971" s="1" t="s">
        <v>21</v>
      </c>
      <c r="I2971"/>
    </row>
    <row r="2972" spans="2:9" x14ac:dyDescent="0.3">
      <c r="B2972" s="6">
        <v>510104</v>
      </c>
      <c r="C2972" s="6">
        <v>30509</v>
      </c>
      <c r="D2972" s="6">
        <v>197</v>
      </c>
      <c r="E2972" s="6">
        <v>6</v>
      </c>
      <c r="F2972" s="6">
        <v>177803</v>
      </c>
      <c r="G2972" s="7" t="s">
        <v>5579</v>
      </c>
      <c r="H2972" s="1" t="s">
        <v>21</v>
      </c>
      <c r="I2972"/>
    </row>
    <row r="2973" spans="2:9" x14ac:dyDescent="0.3">
      <c r="B2973" s="6">
        <v>510105</v>
      </c>
      <c r="C2973" s="6">
        <v>20709</v>
      </c>
      <c r="D2973" s="6">
        <v>199</v>
      </c>
      <c r="E2973" s="6">
        <v>6</v>
      </c>
      <c r="F2973" s="6">
        <v>177803</v>
      </c>
      <c r="G2973" s="7" t="s">
        <v>5580</v>
      </c>
      <c r="H2973" s="1" t="s">
        <v>21</v>
      </c>
      <c r="I2973"/>
    </row>
    <row r="2974" spans="2:9" x14ac:dyDescent="0.3">
      <c r="B2974" s="6">
        <v>510106</v>
      </c>
      <c r="C2974" s="6">
        <v>40709</v>
      </c>
      <c r="D2974" s="6">
        <v>201</v>
      </c>
      <c r="E2974" s="6">
        <v>6</v>
      </c>
      <c r="F2974" s="6">
        <v>177803</v>
      </c>
      <c r="G2974" s="7" t="s">
        <v>5581</v>
      </c>
      <c r="H2974" s="1" t="s">
        <v>21</v>
      </c>
      <c r="I2974"/>
    </row>
    <row r="2975" spans="2:9" x14ac:dyDescent="0.3">
      <c r="B2975" s="6">
        <v>510111</v>
      </c>
      <c r="C2975" s="6">
        <v>11109</v>
      </c>
      <c r="D2975" s="6">
        <v>204</v>
      </c>
      <c r="E2975" s="6">
        <v>6</v>
      </c>
      <c r="F2975" s="6">
        <v>180505</v>
      </c>
      <c r="G2975" s="7" t="s">
        <v>5582</v>
      </c>
      <c r="H2975" s="1" t="s">
        <v>21</v>
      </c>
      <c r="I2975"/>
    </row>
    <row r="2976" spans="2:9" x14ac:dyDescent="0.3">
      <c r="B2976" s="6">
        <v>510112</v>
      </c>
      <c r="C2976" s="6">
        <v>50209</v>
      </c>
      <c r="D2976" s="6">
        <v>200</v>
      </c>
      <c r="E2976" s="6">
        <v>6</v>
      </c>
      <c r="F2976" s="6">
        <v>180505</v>
      </c>
      <c r="G2976" s="7" t="s">
        <v>5583</v>
      </c>
      <c r="H2976" s="1" t="s">
        <v>21</v>
      </c>
      <c r="I2976"/>
    </row>
    <row r="2977" spans="2:9" x14ac:dyDescent="0.3">
      <c r="B2977" s="6">
        <v>510113</v>
      </c>
      <c r="C2977" s="6">
        <v>50309</v>
      </c>
      <c r="D2977" s="6">
        <v>200</v>
      </c>
      <c r="E2977" s="6">
        <v>6</v>
      </c>
      <c r="F2977" s="6">
        <v>180505</v>
      </c>
      <c r="G2977" s="7" t="s">
        <v>5584</v>
      </c>
      <c r="H2977" s="1" t="s">
        <v>21</v>
      </c>
      <c r="I2977"/>
    </row>
    <row r="2978" spans="2:9" x14ac:dyDescent="0.3">
      <c r="B2978" s="6">
        <v>510114</v>
      </c>
      <c r="C2978" s="6">
        <v>40109</v>
      </c>
      <c r="D2978" s="6">
        <v>200</v>
      </c>
      <c r="E2978" s="6">
        <v>6</v>
      </c>
      <c r="F2978" s="6">
        <v>180505</v>
      </c>
      <c r="G2978" s="7" t="s">
        <v>5585</v>
      </c>
      <c r="H2978" s="1" t="s">
        <v>21</v>
      </c>
      <c r="I2978"/>
    </row>
    <row r="2979" spans="2:9" x14ac:dyDescent="0.3">
      <c r="B2979" s="6">
        <v>510115</v>
      </c>
      <c r="C2979" s="6">
        <v>20209</v>
      </c>
      <c r="D2979" s="6">
        <v>200</v>
      </c>
      <c r="E2979" s="6">
        <v>6</v>
      </c>
      <c r="F2979" s="6">
        <v>180505</v>
      </c>
      <c r="G2979" s="7" t="s">
        <v>5586</v>
      </c>
      <c r="H2979" s="1" t="s">
        <v>21</v>
      </c>
      <c r="I2979"/>
    </row>
    <row r="2980" spans="2:9" x14ac:dyDescent="0.3">
      <c r="B2980" s="6">
        <v>510116</v>
      </c>
      <c r="C2980" s="6">
        <v>30109</v>
      </c>
      <c r="D2980" s="6">
        <v>200</v>
      </c>
      <c r="E2980" s="6">
        <v>6</v>
      </c>
      <c r="F2980" s="6">
        <v>180505</v>
      </c>
      <c r="G2980" s="7" t="s">
        <v>5587</v>
      </c>
      <c r="H2980" s="1" t="s">
        <v>21</v>
      </c>
      <c r="I2980"/>
    </row>
    <row r="2981" spans="2:9" x14ac:dyDescent="0.3">
      <c r="B2981" s="6">
        <v>510121</v>
      </c>
      <c r="C2981" s="6">
        <v>31109</v>
      </c>
      <c r="D2981" s="6">
        <v>200</v>
      </c>
      <c r="E2981" s="6">
        <v>6</v>
      </c>
      <c r="F2981" s="6">
        <v>185039</v>
      </c>
      <c r="G2981" s="7" t="s">
        <v>5588</v>
      </c>
      <c r="H2981" s="1" t="s">
        <v>21</v>
      </c>
      <c r="I2981"/>
    </row>
    <row r="2982" spans="2:9" x14ac:dyDescent="0.3">
      <c r="B2982" s="6">
        <v>510122</v>
      </c>
      <c r="C2982" s="6">
        <v>31009</v>
      </c>
      <c r="D2982" s="6">
        <v>200</v>
      </c>
      <c r="E2982" s="6">
        <v>6</v>
      </c>
      <c r="F2982" s="6">
        <v>185039</v>
      </c>
      <c r="G2982" s="7" t="s">
        <v>5589</v>
      </c>
      <c r="H2982" s="1" t="s">
        <v>21</v>
      </c>
      <c r="I2982"/>
    </row>
    <row r="2983" spans="2:9" x14ac:dyDescent="0.3">
      <c r="B2983" s="6">
        <v>510123</v>
      </c>
      <c r="C2983" s="6">
        <v>82409</v>
      </c>
      <c r="D2983" s="6">
        <v>200</v>
      </c>
      <c r="E2983" s="6">
        <v>6</v>
      </c>
      <c r="F2983" s="6">
        <v>185039</v>
      </c>
      <c r="G2983" s="7" t="s">
        <v>5590</v>
      </c>
      <c r="H2983" s="1" t="s">
        <v>21</v>
      </c>
      <c r="I2983"/>
    </row>
    <row r="2984" spans="2:9" x14ac:dyDescent="0.3">
      <c r="B2984" s="6">
        <v>510124</v>
      </c>
      <c r="C2984" s="6">
        <v>30909</v>
      </c>
      <c r="D2984" s="6">
        <v>200</v>
      </c>
      <c r="E2984" s="6">
        <v>6</v>
      </c>
      <c r="F2984" s="6">
        <v>185039</v>
      </c>
      <c r="G2984" s="7" t="s">
        <v>5591</v>
      </c>
      <c r="H2984" s="1" t="s">
        <v>21</v>
      </c>
      <c r="I2984"/>
    </row>
    <row r="2985" spans="2:9" x14ac:dyDescent="0.3">
      <c r="B2985" s="8">
        <v>10101</v>
      </c>
      <c r="C2985" s="8">
        <v>10205</v>
      </c>
      <c r="D2985" s="8">
        <v>64</v>
      </c>
      <c r="E2985" s="6">
        <v>3</v>
      </c>
      <c r="F2985" s="8">
        <v>11601</v>
      </c>
      <c r="G2985" s="9" t="s">
        <v>2193</v>
      </c>
      <c r="H2985" s="1" t="s">
        <v>21</v>
      </c>
      <c r="I2985"/>
    </row>
    <row r="2986" spans="2:9" x14ac:dyDescent="0.3">
      <c r="B2986" s="6">
        <v>10102</v>
      </c>
      <c r="C2986" s="6">
        <v>10305</v>
      </c>
      <c r="D2986" s="6">
        <v>63</v>
      </c>
      <c r="E2986" s="6">
        <v>3</v>
      </c>
      <c r="F2986" s="6">
        <v>11170</v>
      </c>
      <c r="G2986" s="7" t="s">
        <v>2194</v>
      </c>
      <c r="H2986" s="1" t="s">
        <v>21</v>
      </c>
      <c r="I2986"/>
    </row>
    <row r="2987" spans="2:9" x14ac:dyDescent="0.3">
      <c r="B2987" s="6">
        <v>10103</v>
      </c>
      <c r="C2987" s="6">
        <v>10705</v>
      </c>
      <c r="D2987" s="6">
        <v>65</v>
      </c>
      <c r="E2987" s="6">
        <v>3</v>
      </c>
      <c r="F2987" s="6">
        <v>11648</v>
      </c>
      <c r="G2987" s="7" t="s">
        <v>2195</v>
      </c>
      <c r="H2987" s="1" t="s">
        <v>21</v>
      </c>
      <c r="I2987"/>
    </row>
    <row r="2988" spans="2:9" x14ac:dyDescent="0.3">
      <c r="B2988" s="6">
        <v>10104</v>
      </c>
      <c r="C2988" s="6">
        <v>20205</v>
      </c>
      <c r="D2988" s="6">
        <v>61</v>
      </c>
      <c r="E2988" s="6">
        <v>3</v>
      </c>
      <c r="F2988" s="6">
        <v>11461</v>
      </c>
      <c r="G2988" s="7" t="s">
        <v>2196</v>
      </c>
      <c r="H2988" s="1" t="s">
        <v>21</v>
      </c>
      <c r="I2988"/>
    </row>
    <row r="2989" spans="2:9" x14ac:dyDescent="0.3">
      <c r="B2989" s="6">
        <v>10105</v>
      </c>
      <c r="C2989" s="6">
        <v>20305</v>
      </c>
      <c r="D2989" s="6">
        <v>64</v>
      </c>
      <c r="E2989" s="6">
        <v>3</v>
      </c>
      <c r="F2989" s="6">
        <v>11415</v>
      </c>
      <c r="G2989" s="7" t="s">
        <v>2197</v>
      </c>
      <c r="H2989" s="1" t="s">
        <v>21</v>
      </c>
      <c r="I2989"/>
    </row>
    <row r="2990" spans="2:9" x14ac:dyDescent="0.3">
      <c r="B2990" s="6">
        <v>10106</v>
      </c>
      <c r="C2990" s="6">
        <v>20605</v>
      </c>
      <c r="D2990" s="6">
        <v>61</v>
      </c>
      <c r="E2990" s="6">
        <v>2</v>
      </c>
      <c r="F2990" s="6">
        <v>12044</v>
      </c>
      <c r="G2990" s="7" t="s">
        <v>2198</v>
      </c>
      <c r="H2990" s="1" t="s">
        <v>21</v>
      </c>
      <c r="I2990"/>
    </row>
    <row r="2991" spans="2:9" x14ac:dyDescent="0.3">
      <c r="B2991" s="6">
        <v>10107</v>
      </c>
      <c r="C2991" s="6">
        <v>30205</v>
      </c>
      <c r="D2991" s="6">
        <v>64</v>
      </c>
      <c r="E2991" s="6">
        <v>2</v>
      </c>
      <c r="F2991" s="6">
        <v>11345</v>
      </c>
      <c r="G2991" s="7" t="s">
        <v>2199</v>
      </c>
      <c r="H2991" s="1" t="s">
        <v>21</v>
      </c>
      <c r="I2991"/>
    </row>
    <row r="2992" spans="2:9" x14ac:dyDescent="0.3">
      <c r="B2992" s="6">
        <v>10108</v>
      </c>
      <c r="C2992" s="6">
        <v>30305</v>
      </c>
      <c r="D2992" s="6">
        <v>66</v>
      </c>
      <c r="E2992" s="6">
        <v>2</v>
      </c>
      <c r="F2992" s="6">
        <v>11286</v>
      </c>
      <c r="G2992" s="7" t="s">
        <v>2200</v>
      </c>
      <c r="H2992" s="1" t="s">
        <v>21</v>
      </c>
      <c r="I2992"/>
    </row>
    <row r="2993" spans="2:9" x14ac:dyDescent="0.3">
      <c r="B2993" s="6">
        <v>10109</v>
      </c>
      <c r="C2993" s="6">
        <v>40305</v>
      </c>
      <c r="D2993" s="6">
        <v>65</v>
      </c>
      <c r="E2993" s="6">
        <v>2</v>
      </c>
      <c r="F2993" s="6">
        <v>11764</v>
      </c>
      <c r="G2993" s="7" t="s">
        <v>2201</v>
      </c>
      <c r="H2993" s="1" t="s">
        <v>21</v>
      </c>
      <c r="I2993"/>
    </row>
    <row r="2994" spans="2:9" x14ac:dyDescent="0.3">
      <c r="B2994" s="6">
        <v>10110</v>
      </c>
      <c r="C2994" s="6">
        <v>50105</v>
      </c>
      <c r="D2994" s="6">
        <v>62</v>
      </c>
      <c r="E2994" s="6">
        <v>2</v>
      </c>
      <c r="F2994" s="6">
        <v>11310</v>
      </c>
      <c r="G2994" s="7" t="s">
        <v>2202</v>
      </c>
      <c r="H2994" s="1" t="s">
        <v>21</v>
      </c>
      <c r="I2994"/>
    </row>
    <row r="2995" spans="2:9" x14ac:dyDescent="0.3">
      <c r="B2995" s="6">
        <v>10201</v>
      </c>
      <c r="C2995" s="6">
        <v>20605</v>
      </c>
      <c r="D2995" s="6">
        <v>59</v>
      </c>
      <c r="E2995" s="6">
        <v>3</v>
      </c>
      <c r="F2995" s="6">
        <v>10455</v>
      </c>
      <c r="G2995" s="7" t="s">
        <v>2203</v>
      </c>
      <c r="H2995" s="1" t="s">
        <v>21</v>
      </c>
      <c r="I2995"/>
    </row>
    <row r="2996" spans="2:9" x14ac:dyDescent="0.3">
      <c r="B2996" s="6">
        <v>10202</v>
      </c>
      <c r="C2996" s="6">
        <v>10105</v>
      </c>
      <c r="D2996" s="6">
        <v>61</v>
      </c>
      <c r="E2996" s="6">
        <v>3</v>
      </c>
      <c r="F2996" s="6">
        <v>11199</v>
      </c>
      <c r="G2996" s="7" t="s">
        <v>2204</v>
      </c>
      <c r="H2996" s="1" t="s">
        <v>21</v>
      </c>
      <c r="I2996"/>
    </row>
    <row r="2997" spans="2:9" x14ac:dyDescent="0.3">
      <c r="B2997" s="6">
        <v>10203</v>
      </c>
      <c r="C2997" s="6">
        <v>30305</v>
      </c>
      <c r="D2997" s="6">
        <v>63</v>
      </c>
      <c r="E2997" s="6">
        <v>3</v>
      </c>
      <c r="F2997" s="6">
        <v>11484</v>
      </c>
      <c r="G2997" s="7" t="s">
        <v>2205</v>
      </c>
      <c r="H2997" s="1" t="s">
        <v>21</v>
      </c>
      <c r="I2997"/>
    </row>
    <row r="2998" spans="2:9" x14ac:dyDescent="0.3">
      <c r="B2998" s="6">
        <v>10204</v>
      </c>
      <c r="C2998" s="6">
        <v>11105</v>
      </c>
      <c r="D2998" s="6">
        <v>61</v>
      </c>
      <c r="E2998" s="6">
        <v>3</v>
      </c>
      <c r="F2998" s="6">
        <v>10926</v>
      </c>
      <c r="G2998" s="7" t="s">
        <v>2206</v>
      </c>
      <c r="H2998" s="1" t="s">
        <v>21</v>
      </c>
      <c r="I2998"/>
    </row>
    <row r="2999" spans="2:9" x14ac:dyDescent="0.3">
      <c r="B2999" s="6">
        <v>10205</v>
      </c>
      <c r="C2999" s="6">
        <v>10405</v>
      </c>
      <c r="D2999" s="6">
        <v>63</v>
      </c>
      <c r="E2999" s="6">
        <v>3</v>
      </c>
      <c r="F2999" s="6">
        <v>10411</v>
      </c>
      <c r="G2999" s="7" t="s">
        <v>2207</v>
      </c>
      <c r="H2999" s="1" t="s">
        <v>21</v>
      </c>
      <c r="I2999"/>
    </row>
    <row r="3000" spans="2:9" x14ac:dyDescent="0.3">
      <c r="B3000" s="6">
        <v>10206</v>
      </c>
      <c r="C3000" s="6">
        <v>10205</v>
      </c>
      <c r="D3000" s="6">
        <v>63</v>
      </c>
      <c r="E3000" s="6">
        <v>2</v>
      </c>
      <c r="F3000" s="6">
        <v>11364</v>
      </c>
      <c r="G3000" s="7" t="s">
        <v>2208</v>
      </c>
      <c r="H3000" s="1" t="s">
        <v>21</v>
      </c>
      <c r="I3000"/>
    </row>
    <row r="3001" spans="2:9" x14ac:dyDescent="0.3">
      <c r="B3001" s="6">
        <v>10207</v>
      </c>
      <c r="C3001" s="6">
        <v>30705</v>
      </c>
      <c r="D3001" s="6">
        <v>63</v>
      </c>
      <c r="E3001" s="6">
        <v>2</v>
      </c>
      <c r="F3001" s="6">
        <v>11385</v>
      </c>
      <c r="G3001" s="7" t="s">
        <v>2209</v>
      </c>
      <c r="H3001" s="1" t="s">
        <v>21</v>
      </c>
      <c r="I3001"/>
    </row>
    <row r="3002" spans="2:9" x14ac:dyDescent="0.3">
      <c r="B3002" s="6">
        <v>10208</v>
      </c>
      <c r="C3002" s="6">
        <v>20205</v>
      </c>
      <c r="D3002" s="6">
        <v>63</v>
      </c>
      <c r="E3002" s="6">
        <v>2</v>
      </c>
      <c r="F3002" s="6">
        <v>10882</v>
      </c>
      <c r="G3002" s="7" t="s">
        <v>2210</v>
      </c>
      <c r="H3002" s="1" t="s">
        <v>21</v>
      </c>
      <c r="I3002"/>
    </row>
    <row r="3003" spans="2:9" x14ac:dyDescent="0.3">
      <c r="B3003" s="6">
        <v>10209</v>
      </c>
      <c r="C3003" s="6">
        <v>41105</v>
      </c>
      <c r="D3003" s="6">
        <v>63</v>
      </c>
      <c r="E3003" s="6">
        <v>2</v>
      </c>
      <c r="F3003" s="6">
        <v>10871</v>
      </c>
      <c r="G3003" s="7" t="s">
        <v>2211</v>
      </c>
      <c r="H3003" s="1" t="s">
        <v>21</v>
      </c>
      <c r="I3003"/>
    </row>
    <row r="3004" spans="2:9" x14ac:dyDescent="0.3">
      <c r="B3004" s="6">
        <v>10210</v>
      </c>
      <c r="C3004" s="6">
        <v>20705</v>
      </c>
      <c r="D3004" s="6">
        <v>62</v>
      </c>
      <c r="E3004" s="6">
        <v>2</v>
      </c>
      <c r="F3004" s="6">
        <v>11342</v>
      </c>
      <c r="G3004" s="7" t="s">
        <v>2212</v>
      </c>
      <c r="H3004" s="1" t="s">
        <v>21</v>
      </c>
      <c r="I3004"/>
    </row>
    <row r="3005" spans="2:9" x14ac:dyDescent="0.3">
      <c r="B3005" s="6">
        <v>10301</v>
      </c>
      <c r="C3005" s="6">
        <v>50105</v>
      </c>
      <c r="D3005" s="6">
        <v>60</v>
      </c>
      <c r="E3005" s="6">
        <v>3</v>
      </c>
      <c r="F3005" s="6">
        <v>10514</v>
      </c>
      <c r="G3005" s="7" t="s">
        <v>2213</v>
      </c>
      <c r="H3005" s="1" t="s">
        <v>21</v>
      </c>
      <c r="I3005"/>
    </row>
    <row r="3006" spans="2:9" x14ac:dyDescent="0.3">
      <c r="B3006" s="6">
        <v>10302</v>
      </c>
      <c r="C3006" s="6">
        <v>40505</v>
      </c>
      <c r="D3006" s="6">
        <v>56</v>
      </c>
      <c r="E3006" s="6">
        <v>3</v>
      </c>
      <c r="F3006" s="6">
        <v>10483</v>
      </c>
      <c r="G3006" s="7" t="s">
        <v>2214</v>
      </c>
      <c r="H3006" s="1" t="s">
        <v>21</v>
      </c>
      <c r="I3006"/>
    </row>
    <row r="3007" spans="2:9" x14ac:dyDescent="0.3">
      <c r="B3007" s="6">
        <v>10303</v>
      </c>
      <c r="C3007" s="6">
        <v>10305</v>
      </c>
      <c r="D3007" s="6">
        <v>58</v>
      </c>
      <c r="E3007" s="6">
        <v>3</v>
      </c>
      <c r="F3007" s="6">
        <v>10125</v>
      </c>
      <c r="G3007" s="7" t="s">
        <v>2215</v>
      </c>
      <c r="H3007" s="1" t="s">
        <v>21</v>
      </c>
      <c r="I3007"/>
    </row>
    <row r="3008" spans="2:9" x14ac:dyDescent="0.3">
      <c r="B3008" s="6">
        <v>10304</v>
      </c>
      <c r="C3008" s="6">
        <v>10605</v>
      </c>
      <c r="D3008" s="6">
        <v>55</v>
      </c>
      <c r="E3008" s="6">
        <v>3</v>
      </c>
      <c r="F3008" s="6">
        <v>10627</v>
      </c>
      <c r="G3008" s="7" t="s">
        <v>2216</v>
      </c>
      <c r="H3008" s="1" t="s">
        <v>21</v>
      </c>
      <c r="I3008"/>
    </row>
    <row r="3009" spans="2:9" x14ac:dyDescent="0.3">
      <c r="B3009" s="6">
        <v>10305</v>
      </c>
      <c r="C3009" s="6">
        <v>41105</v>
      </c>
      <c r="D3009" s="6">
        <v>56</v>
      </c>
      <c r="E3009" s="6">
        <v>3</v>
      </c>
      <c r="F3009" s="6">
        <v>9776</v>
      </c>
      <c r="G3009" s="7" t="s">
        <v>2217</v>
      </c>
      <c r="H3009" s="1" t="s">
        <v>21</v>
      </c>
      <c r="I3009"/>
    </row>
    <row r="3010" spans="2:9" x14ac:dyDescent="0.3">
      <c r="B3010" s="6">
        <v>10306</v>
      </c>
      <c r="C3010" s="6">
        <v>40605</v>
      </c>
      <c r="D3010" s="6">
        <v>59</v>
      </c>
      <c r="E3010" s="6">
        <v>2</v>
      </c>
      <c r="F3010" s="6">
        <v>10750</v>
      </c>
      <c r="G3010" s="7" t="s">
        <v>2218</v>
      </c>
      <c r="H3010" s="1" t="s">
        <v>21</v>
      </c>
      <c r="I3010"/>
    </row>
    <row r="3011" spans="2:9" x14ac:dyDescent="0.3">
      <c r="B3011" s="6">
        <v>10307</v>
      </c>
      <c r="C3011" s="6">
        <v>40205</v>
      </c>
      <c r="D3011" s="6">
        <v>60</v>
      </c>
      <c r="E3011" s="6">
        <v>2</v>
      </c>
      <c r="F3011" s="6">
        <v>10258</v>
      </c>
      <c r="G3011" s="7" t="s">
        <v>2219</v>
      </c>
      <c r="H3011" s="1" t="s">
        <v>21</v>
      </c>
      <c r="I3011"/>
    </row>
    <row r="3012" spans="2:9" x14ac:dyDescent="0.3">
      <c r="B3012" s="6">
        <v>10308</v>
      </c>
      <c r="C3012" s="6">
        <v>31105</v>
      </c>
      <c r="D3012" s="6">
        <v>57</v>
      </c>
      <c r="E3012" s="6">
        <v>2</v>
      </c>
      <c r="F3012" s="6">
        <v>10073</v>
      </c>
      <c r="G3012" s="7" t="s">
        <v>2220</v>
      </c>
      <c r="H3012" s="1" t="s">
        <v>21</v>
      </c>
      <c r="I3012"/>
    </row>
    <row r="3013" spans="2:9" x14ac:dyDescent="0.3">
      <c r="B3013" s="6">
        <v>10309</v>
      </c>
      <c r="C3013" s="6">
        <v>10505</v>
      </c>
      <c r="D3013" s="6">
        <v>60</v>
      </c>
      <c r="E3013" s="6">
        <v>2</v>
      </c>
      <c r="F3013" s="6">
        <v>10319</v>
      </c>
      <c r="G3013" s="7" t="s">
        <v>2221</v>
      </c>
      <c r="H3013" s="1" t="s">
        <v>21</v>
      </c>
      <c r="I3013"/>
    </row>
    <row r="3014" spans="2:9" x14ac:dyDescent="0.3">
      <c r="B3014" s="6">
        <v>10310</v>
      </c>
      <c r="C3014" s="6">
        <v>31205</v>
      </c>
      <c r="D3014" s="6">
        <v>56</v>
      </c>
      <c r="E3014" s="6">
        <v>2</v>
      </c>
      <c r="F3014" s="6">
        <v>10043</v>
      </c>
      <c r="G3014" s="7" t="s">
        <v>2222</v>
      </c>
      <c r="H3014" s="1" t="s">
        <v>21</v>
      </c>
      <c r="I3014"/>
    </row>
    <row r="3015" spans="2:9" x14ac:dyDescent="0.3">
      <c r="B3015" s="6">
        <v>10401</v>
      </c>
      <c r="C3015" s="6">
        <v>50205</v>
      </c>
      <c r="D3015" s="6">
        <v>53</v>
      </c>
      <c r="E3015" s="6">
        <v>2</v>
      </c>
      <c r="F3015" s="6">
        <v>9672</v>
      </c>
      <c r="G3015" s="7" t="s">
        <v>2223</v>
      </c>
      <c r="H3015" s="1" t="s">
        <v>21</v>
      </c>
      <c r="I3015"/>
    </row>
    <row r="3016" spans="2:9" x14ac:dyDescent="0.3">
      <c r="B3016" s="6">
        <v>10402</v>
      </c>
      <c r="C3016" s="6">
        <v>30705</v>
      </c>
      <c r="D3016" s="6">
        <v>55</v>
      </c>
      <c r="E3016" s="6">
        <v>2</v>
      </c>
      <c r="F3016" s="6">
        <v>9681</v>
      </c>
      <c r="G3016" s="7" t="s">
        <v>2224</v>
      </c>
      <c r="H3016" s="1" t="s">
        <v>21</v>
      </c>
      <c r="I3016"/>
    </row>
    <row r="3017" spans="2:9" x14ac:dyDescent="0.3">
      <c r="B3017" s="6">
        <v>10403</v>
      </c>
      <c r="C3017" s="6">
        <v>20505</v>
      </c>
      <c r="D3017" s="6">
        <v>53</v>
      </c>
      <c r="E3017" s="6">
        <v>2</v>
      </c>
      <c r="F3017" s="6">
        <v>9433</v>
      </c>
      <c r="G3017" s="7" t="s">
        <v>2225</v>
      </c>
      <c r="H3017" s="1" t="s">
        <v>21</v>
      </c>
      <c r="I3017"/>
    </row>
    <row r="3018" spans="2:9" x14ac:dyDescent="0.3">
      <c r="B3018" s="6">
        <v>10404</v>
      </c>
      <c r="C3018" s="6">
        <v>30105</v>
      </c>
      <c r="D3018" s="6">
        <v>53</v>
      </c>
      <c r="E3018" s="6">
        <v>2</v>
      </c>
      <c r="F3018" s="6">
        <v>9080</v>
      </c>
      <c r="G3018" s="7" t="s">
        <v>2226</v>
      </c>
      <c r="H3018" s="1" t="s">
        <v>21</v>
      </c>
      <c r="I3018"/>
    </row>
    <row r="3019" spans="2:9" x14ac:dyDescent="0.3">
      <c r="B3019" s="6">
        <v>10405</v>
      </c>
      <c r="C3019" s="6">
        <v>30905</v>
      </c>
      <c r="D3019" s="6">
        <v>57</v>
      </c>
      <c r="E3019" s="6">
        <v>2</v>
      </c>
      <c r="F3019" s="6">
        <v>9509</v>
      </c>
      <c r="G3019" s="7" t="s">
        <v>2227</v>
      </c>
      <c r="H3019" s="1" t="s">
        <v>21</v>
      </c>
      <c r="I3019"/>
    </row>
    <row r="3020" spans="2:9" x14ac:dyDescent="0.3">
      <c r="B3020" s="6">
        <v>10406</v>
      </c>
      <c r="C3020" s="6">
        <v>10405</v>
      </c>
      <c r="D3020" s="6">
        <v>56</v>
      </c>
      <c r="E3020" s="6">
        <v>2</v>
      </c>
      <c r="F3020" s="6">
        <v>9318</v>
      </c>
      <c r="G3020" s="7" t="s">
        <v>2228</v>
      </c>
      <c r="H3020" s="1" t="s">
        <v>21</v>
      </c>
      <c r="I3020"/>
    </row>
    <row r="3021" spans="2:9" x14ac:dyDescent="0.3">
      <c r="B3021" s="6">
        <v>10407</v>
      </c>
      <c r="C3021" s="6">
        <v>40305</v>
      </c>
      <c r="D3021" s="6">
        <v>57</v>
      </c>
      <c r="E3021" s="6">
        <v>2</v>
      </c>
      <c r="F3021" s="6">
        <v>10015</v>
      </c>
      <c r="G3021" s="7" t="s">
        <v>2229</v>
      </c>
      <c r="H3021" s="1" t="s">
        <v>21</v>
      </c>
      <c r="I3021"/>
    </row>
    <row r="3022" spans="2:9" x14ac:dyDescent="0.3">
      <c r="B3022" s="6">
        <v>10408</v>
      </c>
      <c r="C3022" s="6">
        <v>30805</v>
      </c>
      <c r="D3022" s="6">
        <v>54</v>
      </c>
      <c r="E3022" s="6">
        <v>2</v>
      </c>
      <c r="F3022" s="6">
        <v>9290</v>
      </c>
      <c r="G3022" s="7" t="s">
        <v>2230</v>
      </c>
      <c r="H3022" s="1" t="s">
        <v>21</v>
      </c>
      <c r="I3022"/>
    </row>
    <row r="3023" spans="2:9" x14ac:dyDescent="0.3">
      <c r="B3023" s="6">
        <v>10409</v>
      </c>
      <c r="C3023" s="6">
        <v>40305</v>
      </c>
      <c r="D3023" s="6">
        <v>54</v>
      </c>
      <c r="E3023" s="6">
        <v>2</v>
      </c>
      <c r="F3023" s="6">
        <v>9290</v>
      </c>
      <c r="G3023" s="7" t="s">
        <v>2231</v>
      </c>
      <c r="H3023" s="1" t="s">
        <v>21</v>
      </c>
      <c r="I3023"/>
    </row>
    <row r="3024" spans="2:9" x14ac:dyDescent="0.3">
      <c r="B3024" s="6">
        <v>10410</v>
      </c>
      <c r="C3024" s="6">
        <v>30805</v>
      </c>
      <c r="D3024" s="6">
        <v>54</v>
      </c>
      <c r="E3024" s="6">
        <v>2</v>
      </c>
      <c r="F3024" s="6">
        <v>9834</v>
      </c>
      <c r="G3024" s="7" t="s">
        <v>2232</v>
      </c>
      <c r="H3024" s="1" t="s">
        <v>21</v>
      </c>
      <c r="I3024"/>
    </row>
    <row r="3025" spans="2:9" x14ac:dyDescent="0.3">
      <c r="B3025" s="6">
        <v>10501</v>
      </c>
      <c r="C3025" s="6">
        <v>11005</v>
      </c>
      <c r="D3025" s="6">
        <v>53</v>
      </c>
      <c r="E3025" s="6">
        <v>2</v>
      </c>
      <c r="F3025" s="6">
        <v>9113</v>
      </c>
      <c r="G3025" s="7" t="s">
        <v>2233</v>
      </c>
      <c r="H3025" s="1" t="s">
        <v>21</v>
      </c>
      <c r="I3025"/>
    </row>
    <row r="3026" spans="2:9" x14ac:dyDescent="0.3">
      <c r="B3026" s="6">
        <v>10502</v>
      </c>
      <c r="C3026" s="6">
        <v>21405</v>
      </c>
      <c r="D3026" s="6">
        <v>51</v>
      </c>
      <c r="E3026" s="6">
        <v>2</v>
      </c>
      <c r="F3026" s="6">
        <v>9148</v>
      </c>
      <c r="G3026" s="7" t="s">
        <v>2234</v>
      </c>
      <c r="H3026" s="1" t="s">
        <v>21</v>
      </c>
      <c r="I3026"/>
    </row>
    <row r="3027" spans="2:9" x14ac:dyDescent="0.3">
      <c r="B3027" s="6">
        <v>10503</v>
      </c>
      <c r="C3027" s="6">
        <v>40905</v>
      </c>
      <c r="D3027" s="6">
        <v>53</v>
      </c>
      <c r="E3027" s="6">
        <v>2</v>
      </c>
      <c r="F3027" s="6">
        <v>8963</v>
      </c>
      <c r="G3027" s="7" t="s">
        <v>2235</v>
      </c>
      <c r="H3027" s="1" t="s">
        <v>21</v>
      </c>
      <c r="I3027"/>
    </row>
    <row r="3028" spans="2:9" x14ac:dyDescent="0.3">
      <c r="B3028" s="6">
        <v>10504</v>
      </c>
      <c r="C3028" s="6">
        <v>11105</v>
      </c>
      <c r="D3028" s="6">
        <v>53</v>
      </c>
      <c r="E3028" s="6">
        <v>2</v>
      </c>
      <c r="F3028" s="6">
        <v>9113</v>
      </c>
      <c r="G3028" s="7" t="s">
        <v>2236</v>
      </c>
      <c r="H3028" s="1" t="s">
        <v>21</v>
      </c>
      <c r="I3028"/>
    </row>
    <row r="3029" spans="2:9" x14ac:dyDescent="0.3">
      <c r="B3029" s="6">
        <v>10505</v>
      </c>
      <c r="C3029" s="6">
        <v>41105</v>
      </c>
      <c r="D3029" s="6">
        <v>53</v>
      </c>
      <c r="E3029" s="6">
        <v>2</v>
      </c>
      <c r="F3029" s="6">
        <v>8573</v>
      </c>
      <c r="G3029" s="7" t="s">
        <v>2237</v>
      </c>
      <c r="H3029" s="1" t="s">
        <v>21</v>
      </c>
      <c r="I3029"/>
    </row>
    <row r="3030" spans="2:9" x14ac:dyDescent="0.3">
      <c r="B3030" s="6">
        <v>10506</v>
      </c>
      <c r="C3030" s="6">
        <v>50105</v>
      </c>
      <c r="D3030" s="6">
        <v>54</v>
      </c>
      <c r="E3030" s="6">
        <v>2</v>
      </c>
      <c r="F3030" s="6">
        <v>8653</v>
      </c>
      <c r="G3030" s="7" t="s">
        <v>2238</v>
      </c>
      <c r="H3030" s="1" t="s">
        <v>21</v>
      </c>
      <c r="I3030"/>
    </row>
    <row r="3031" spans="2:9" x14ac:dyDescent="0.3">
      <c r="B3031" s="6">
        <v>10507</v>
      </c>
      <c r="C3031" s="6">
        <v>20605</v>
      </c>
      <c r="D3031" s="6">
        <v>55</v>
      </c>
      <c r="E3031" s="6">
        <v>2</v>
      </c>
      <c r="F3031" s="6">
        <v>9139</v>
      </c>
      <c r="G3031" s="7" t="s">
        <v>2239</v>
      </c>
      <c r="H3031" s="1" t="s">
        <v>21</v>
      </c>
      <c r="I3031"/>
    </row>
    <row r="3032" spans="2:9" x14ac:dyDescent="0.3">
      <c r="B3032" s="6">
        <v>10508</v>
      </c>
      <c r="C3032" s="6">
        <v>82405</v>
      </c>
      <c r="D3032" s="6">
        <v>52</v>
      </c>
      <c r="E3032" s="6">
        <v>2</v>
      </c>
      <c r="F3032" s="6">
        <v>8476</v>
      </c>
      <c r="G3032" s="7" t="s">
        <v>2240</v>
      </c>
      <c r="H3032" s="1" t="s">
        <v>21</v>
      </c>
      <c r="I3032"/>
    </row>
    <row r="3033" spans="2:9" x14ac:dyDescent="0.3">
      <c r="B3033" s="6">
        <v>10509</v>
      </c>
      <c r="C3033" s="6">
        <v>20205</v>
      </c>
      <c r="D3033" s="6">
        <v>51</v>
      </c>
      <c r="E3033" s="6">
        <v>2</v>
      </c>
      <c r="F3033" s="6">
        <v>9281</v>
      </c>
      <c r="G3033" s="7" t="s">
        <v>2241</v>
      </c>
      <c r="H3033" s="1" t="s">
        <v>21</v>
      </c>
      <c r="I3033"/>
    </row>
    <row r="3034" spans="2:9" x14ac:dyDescent="0.3">
      <c r="B3034" s="6">
        <v>10510</v>
      </c>
      <c r="C3034" s="6">
        <v>82605</v>
      </c>
      <c r="D3034" s="6">
        <v>56</v>
      </c>
      <c r="E3034" s="6">
        <v>2</v>
      </c>
      <c r="F3034" s="6">
        <v>8874</v>
      </c>
      <c r="G3034" s="7" t="s">
        <v>2242</v>
      </c>
      <c r="H3034" s="1" t="s">
        <v>21</v>
      </c>
      <c r="I3034"/>
    </row>
    <row r="3035" spans="2:9" x14ac:dyDescent="0.3">
      <c r="B3035" s="6">
        <v>10601</v>
      </c>
      <c r="C3035" s="6">
        <v>11105</v>
      </c>
      <c r="D3035" s="6">
        <v>49</v>
      </c>
      <c r="E3035" s="6">
        <v>2</v>
      </c>
      <c r="F3035" s="6">
        <v>8416</v>
      </c>
      <c r="G3035" s="7" t="s">
        <v>2243</v>
      </c>
      <c r="H3035" s="1" t="s">
        <v>21</v>
      </c>
      <c r="I3035"/>
    </row>
    <row r="3036" spans="2:9" x14ac:dyDescent="0.3">
      <c r="B3036" s="6">
        <v>10602</v>
      </c>
      <c r="C3036" s="6">
        <v>50205</v>
      </c>
      <c r="D3036" s="6">
        <v>51</v>
      </c>
      <c r="E3036" s="6">
        <v>2</v>
      </c>
      <c r="F3036" s="6">
        <v>8156</v>
      </c>
      <c r="G3036" s="7" t="s">
        <v>2244</v>
      </c>
      <c r="H3036" s="1" t="s">
        <v>21</v>
      </c>
      <c r="I3036"/>
    </row>
    <row r="3037" spans="2:9" x14ac:dyDescent="0.3">
      <c r="B3037" s="6">
        <v>10603</v>
      </c>
      <c r="C3037" s="6">
        <v>10805</v>
      </c>
      <c r="D3037" s="6">
        <v>52</v>
      </c>
      <c r="E3037" s="6">
        <v>2</v>
      </c>
      <c r="F3037" s="6">
        <v>7919</v>
      </c>
      <c r="G3037" s="7" t="s">
        <v>2245</v>
      </c>
      <c r="H3037" s="1" t="s">
        <v>21</v>
      </c>
      <c r="I3037"/>
    </row>
    <row r="3038" spans="2:9" x14ac:dyDescent="0.3">
      <c r="B3038" s="6">
        <v>10604</v>
      </c>
      <c r="C3038" s="6">
        <v>82405</v>
      </c>
      <c r="D3038" s="6">
        <v>52</v>
      </c>
      <c r="E3038" s="6">
        <v>2</v>
      </c>
      <c r="F3038" s="6">
        <v>8319</v>
      </c>
      <c r="G3038" s="7" t="s">
        <v>2246</v>
      </c>
      <c r="H3038" s="1" t="s">
        <v>21</v>
      </c>
      <c r="I3038"/>
    </row>
    <row r="3039" spans="2:9" x14ac:dyDescent="0.3">
      <c r="B3039" s="6">
        <v>10605</v>
      </c>
      <c r="C3039" s="6">
        <v>40105</v>
      </c>
      <c r="D3039" s="6">
        <v>49</v>
      </c>
      <c r="E3039" s="6">
        <v>2</v>
      </c>
      <c r="F3039" s="6">
        <v>7870</v>
      </c>
      <c r="G3039" s="7" t="s">
        <v>2247</v>
      </c>
      <c r="H3039" s="1" t="s">
        <v>21</v>
      </c>
      <c r="I3039"/>
    </row>
    <row r="3040" spans="2:9" x14ac:dyDescent="0.3">
      <c r="B3040" s="6">
        <v>10606</v>
      </c>
      <c r="C3040" s="6">
        <v>11305</v>
      </c>
      <c r="D3040" s="6">
        <v>49</v>
      </c>
      <c r="E3040" s="6">
        <v>2</v>
      </c>
      <c r="F3040" s="6">
        <v>7879</v>
      </c>
      <c r="G3040" s="7" t="s">
        <v>2248</v>
      </c>
      <c r="H3040" s="1" t="s">
        <v>21</v>
      </c>
      <c r="I3040"/>
    </row>
    <row r="3041" spans="2:9" x14ac:dyDescent="0.3">
      <c r="B3041" s="6">
        <v>10607</v>
      </c>
      <c r="C3041" s="6">
        <v>30205</v>
      </c>
      <c r="D3041" s="6">
        <v>50</v>
      </c>
      <c r="E3041" s="6">
        <v>2</v>
      </c>
      <c r="F3041" s="6">
        <v>8205</v>
      </c>
      <c r="G3041" s="7" t="s">
        <v>2249</v>
      </c>
      <c r="H3041" s="1" t="s">
        <v>21</v>
      </c>
      <c r="I3041"/>
    </row>
    <row r="3042" spans="2:9" x14ac:dyDescent="0.3">
      <c r="B3042" s="6">
        <v>10608</v>
      </c>
      <c r="C3042" s="6">
        <v>30505</v>
      </c>
      <c r="D3042" s="6">
        <v>49</v>
      </c>
      <c r="E3042" s="6">
        <v>2</v>
      </c>
      <c r="F3042" s="6">
        <v>8156</v>
      </c>
      <c r="G3042" s="7" t="s">
        <v>2250</v>
      </c>
      <c r="H3042" s="1" t="s">
        <v>21</v>
      </c>
      <c r="I3042"/>
    </row>
    <row r="3043" spans="2:9" x14ac:dyDescent="0.3">
      <c r="B3043" s="6">
        <v>10609</v>
      </c>
      <c r="C3043" s="6">
        <v>10205</v>
      </c>
      <c r="D3043" s="6">
        <v>49</v>
      </c>
      <c r="E3043" s="6">
        <v>2</v>
      </c>
      <c r="F3043" s="6">
        <v>8286</v>
      </c>
      <c r="G3043" s="7" t="s">
        <v>2251</v>
      </c>
      <c r="H3043" s="1" t="s">
        <v>21</v>
      </c>
      <c r="I3043"/>
    </row>
    <row r="3044" spans="2:9" x14ac:dyDescent="0.3">
      <c r="B3044" s="6">
        <v>10610</v>
      </c>
      <c r="C3044" s="6">
        <v>30805</v>
      </c>
      <c r="D3044" s="6">
        <v>53</v>
      </c>
      <c r="E3044" s="6">
        <v>2</v>
      </c>
      <c r="F3044" s="6">
        <v>8294</v>
      </c>
      <c r="G3044" s="7" t="s">
        <v>2252</v>
      </c>
      <c r="H3044" s="1" t="s">
        <v>21</v>
      </c>
      <c r="I3044"/>
    </row>
    <row r="3045" spans="2:9" x14ac:dyDescent="0.3">
      <c r="B3045" s="6">
        <v>10701</v>
      </c>
      <c r="C3045" s="6">
        <v>30405</v>
      </c>
      <c r="D3045" s="6">
        <v>47</v>
      </c>
      <c r="E3045" s="6">
        <v>2</v>
      </c>
      <c r="F3045" s="6">
        <v>7075</v>
      </c>
      <c r="G3045" s="7" t="s">
        <v>2253</v>
      </c>
      <c r="H3045" s="1" t="s">
        <v>21</v>
      </c>
      <c r="I3045"/>
    </row>
    <row r="3046" spans="2:9" x14ac:dyDescent="0.3">
      <c r="B3046" s="6">
        <v>10702</v>
      </c>
      <c r="C3046" s="6">
        <v>20105</v>
      </c>
      <c r="D3046" s="6">
        <v>51</v>
      </c>
      <c r="E3046" s="6">
        <v>2</v>
      </c>
      <c r="F3046" s="6">
        <v>7254</v>
      </c>
      <c r="G3046" s="7" t="s">
        <v>2254</v>
      </c>
      <c r="H3046" s="1" t="s">
        <v>21</v>
      </c>
      <c r="I3046"/>
    </row>
    <row r="3047" spans="2:9" x14ac:dyDescent="0.3">
      <c r="B3047" s="6">
        <v>10703</v>
      </c>
      <c r="C3047" s="6">
        <v>82705</v>
      </c>
      <c r="D3047" s="6">
        <v>50</v>
      </c>
      <c r="E3047" s="6">
        <v>2</v>
      </c>
      <c r="F3047" s="6">
        <v>7157</v>
      </c>
      <c r="G3047" s="7" t="s">
        <v>2255</v>
      </c>
      <c r="H3047" s="1" t="s">
        <v>21</v>
      </c>
      <c r="I3047"/>
    </row>
    <row r="3048" spans="2:9" x14ac:dyDescent="0.3">
      <c r="B3048" s="6">
        <v>10704</v>
      </c>
      <c r="C3048" s="6">
        <v>10505</v>
      </c>
      <c r="D3048" s="6">
        <v>51</v>
      </c>
      <c r="E3048" s="6">
        <v>2</v>
      </c>
      <c r="F3048" s="6">
        <v>7351</v>
      </c>
      <c r="G3048" s="7" t="s">
        <v>2256</v>
      </c>
      <c r="H3048" s="1" t="s">
        <v>21</v>
      </c>
      <c r="I3048"/>
    </row>
    <row r="3049" spans="2:9" x14ac:dyDescent="0.3">
      <c r="B3049" s="6">
        <v>10705</v>
      </c>
      <c r="C3049" s="6">
        <v>10305</v>
      </c>
      <c r="D3049" s="6">
        <v>47</v>
      </c>
      <c r="E3049" s="6">
        <v>2</v>
      </c>
      <c r="F3049" s="6">
        <v>7678</v>
      </c>
      <c r="G3049" s="7" t="s">
        <v>2257</v>
      </c>
      <c r="H3049" s="1" t="s">
        <v>21</v>
      </c>
      <c r="I3049"/>
    </row>
    <row r="3050" spans="2:9" x14ac:dyDescent="0.3">
      <c r="B3050" s="6">
        <v>10706</v>
      </c>
      <c r="C3050" s="6">
        <v>20305</v>
      </c>
      <c r="D3050" s="6">
        <v>47</v>
      </c>
      <c r="E3050" s="6">
        <v>2</v>
      </c>
      <c r="F3050" s="6">
        <v>7336</v>
      </c>
      <c r="G3050" s="7" t="s">
        <v>2258</v>
      </c>
      <c r="H3050" s="1" t="s">
        <v>21</v>
      </c>
      <c r="I3050"/>
    </row>
    <row r="3051" spans="2:9" x14ac:dyDescent="0.3">
      <c r="B3051" s="6">
        <v>10707</v>
      </c>
      <c r="C3051" s="6">
        <v>11105</v>
      </c>
      <c r="D3051" s="6">
        <v>51</v>
      </c>
      <c r="E3051" s="6">
        <v>2</v>
      </c>
      <c r="F3051" s="6">
        <v>7127</v>
      </c>
      <c r="G3051" s="7" t="s">
        <v>2259</v>
      </c>
      <c r="H3051" s="1" t="s">
        <v>21</v>
      </c>
      <c r="I3051"/>
    </row>
    <row r="3052" spans="2:9" x14ac:dyDescent="0.3">
      <c r="B3052" s="6">
        <v>10708</v>
      </c>
      <c r="C3052" s="6">
        <v>20205</v>
      </c>
      <c r="D3052" s="6">
        <v>49</v>
      </c>
      <c r="E3052" s="6">
        <v>2</v>
      </c>
      <c r="F3052" s="6">
        <v>7656</v>
      </c>
      <c r="G3052" s="7" t="s">
        <v>2260</v>
      </c>
      <c r="H3052" s="1" t="s">
        <v>21</v>
      </c>
      <c r="I3052"/>
    </row>
    <row r="3053" spans="2:9" x14ac:dyDescent="0.3">
      <c r="B3053" s="6">
        <v>10709</v>
      </c>
      <c r="C3053" s="6">
        <v>11105</v>
      </c>
      <c r="D3053" s="6">
        <v>48</v>
      </c>
      <c r="E3053" s="6">
        <v>2</v>
      </c>
      <c r="F3053" s="6">
        <v>7641</v>
      </c>
      <c r="G3053" s="7" t="s">
        <v>2261</v>
      </c>
      <c r="H3053" s="1" t="s">
        <v>21</v>
      </c>
      <c r="I3053"/>
    </row>
    <row r="3054" spans="2:9" x14ac:dyDescent="0.3">
      <c r="B3054" s="6">
        <v>10710</v>
      </c>
      <c r="C3054" s="6">
        <v>20205</v>
      </c>
      <c r="D3054" s="6">
        <v>49</v>
      </c>
      <c r="E3054" s="6">
        <v>2</v>
      </c>
      <c r="F3054" s="6">
        <v>7433</v>
      </c>
      <c r="G3054" s="7" t="s">
        <v>2262</v>
      </c>
      <c r="H3054" s="1" t="s">
        <v>21</v>
      </c>
      <c r="I3054"/>
    </row>
    <row r="3055" spans="2:9" x14ac:dyDescent="0.3">
      <c r="B3055" s="6">
        <v>10801</v>
      </c>
      <c r="C3055" s="6">
        <v>21405</v>
      </c>
      <c r="D3055" s="6">
        <v>47</v>
      </c>
      <c r="E3055" s="6">
        <v>2</v>
      </c>
      <c r="F3055" s="6">
        <v>6559</v>
      </c>
      <c r="G3055" s="7" t="s">
        <v>2263</v>
      </c>
      <c r="H3055" s="1" t="s">
        <v>21</v>
      </c>
      <c r="I3055"/>
    </row>
    <row r="3056" spans="2:9" x14ac:dyDescent="0.3">
      <c r="B3056" s="6">
        <v>10802</v>
      </c>
      <c r="C3056" s="6">
        <v>31005</v>
      </c>
      <c r="D3056" s="6">
        <v>48</v>
      </c>
      <c r="E3056" s="6">
        <v>2</v>
      </c>
      <c r="F3056" s="6">
        <v>6640</v>
      </c>
      <c r="G3056" s="7" t="s">
        <v>2264</v>
      </c>
      <c r="H3056" s="1" t="s">
        <v>21</v>
      </c>
      <c r="I3056"/>
    </row>
    <row r="3057" spans="2:9" x14ac:dyDescent="0.3">
      <c r="B3057" s="6">
        <v>10803</v>
      </c>
      <c r="C3057" s="6">
        <v>20705</v>
      </c>
      <c r="D3057" s="6">
        <v>48</v>
      </c>
      <c r="E3057" s="6">
        <v>2</v>
      </c>
      <c r="F3057" s="6">
        <v>6896</v>
      </c>
      <c r="G3057" s="7" t="s">
        <v>2265</v>
      </c>
      <c r="H3057" s="1" t="s">
        <v>21</v>
      </c>
      <c r="I3057"/>
    </row>
    <row r="3058" spans="2:9" x14ac:dyDescent="0.3">
      <c r="B3058" s="6">
        <v>10804</v>
      </c>
      <c r="C3058" s="6">
        <v>31205</v>
      </c>
      <c r="D3058" s="6">
        <v>45</v>
      </c>
      <c r="E3058" s="6">
        <v>2</v>
      </c>
      <c r="F3058" s="6">
        <v>6801</v>
      </c>
      <c r="G3058" s="7" t="s">
        <v>2266</v>
      </c>
      <c r="H3058" s="1" t="s">
        <v>21</v>
      </c>
      <c r="I3058"/>
    </row>
    <row r="3059" spans="2:9" x14ac:dyDescent="0.3">
      <c r="B3059" s="6">
        <v>10805</v>
      </c>
      <c r="C3059" s="6">
        <v>11305</v>
      </c>
      <c r="D3059" s="6">
        <v>47</v>
      </c>
      <c r="E3059" s="6">
        <v>2</v>
      </c>
      <c r="F3059" s="6">
        <v>7004</v>
      </c>
      <c r="G3059" s="7" t="s">
        <v>2267</v>
      </c>
      <c r="H3059" s="1" t="s">
        <v>21</v>
      </c>
      <c r="I3059"/>
    </row>
    <row r="3060" spans="2:9" x14ac:dyDescent="0.3">
      <c r="B3060" s="6">
        <v>10806</v>
      </c>
      <c r="C3060" s="6">
        <v>50105</v>
      </c>
      <c r="D3060" s="6">
        <v>49</v>
      </c>
      <c r="E3060" s="6">
        <v>2</v>
      </c>
      <c r="F3060" s="6">
        <v>6592</v>
      </c>
      <c r="G3060" s="7" t="s">
        <v>2268</v>
      </c>
      <c r="H3060" s="1" t="s">
        <v>21</v>
      </c>
      <c r="I3060"/>
    </row>
    <row r="3061" spans="2:9" x14ac:dyDescent="0.3">
      <c r="B3061" s="6">
        <v>10807</v>
      </c>
      <c r="C3061" s="6">
        <v>31105</v>
      </c>
      <c r="D3061" s="6">
        <v>49</v>
      </c>
      <c r="E3061" s="6">
        <v>2</v>
      </c>
      <c r="F3061" s="6">
        <v>6633</v>
      </c>
      <c r="G3061" s="7" t="s">
        <v>2269</v>
      </c>
      <c r="H3061" s="1" t="s">
        <v>21</v>
      </c>
      <c r="I3061"/>
    </row>
    <row r="3062" spans="2:9" x14ac:dyDescent="0.3">
      <c r="B3062" s="6">
        <v>10808</v>
      </c>
      <c r="C3062" s="6">
        <v>40505</v>
      </c>
      <c r="D3062" s="6">
        <v>48</v>
      </c>
      <c r="E3062" s="6">
        <v>2</v>
      </c>
      <c r="F3062" s="6">
        <v>7004</v>
      </c>
      <c r="G3062" s="7" t="s">
        <v>2270</v>
      </c>
      <c r="H3062" s="1" t="s">
        <v>21</v>
      </c>
      <c r="I3062"/>
    </row>
    <row r="3063" spans="2:9" x14ac:dyDescent="0.3">
      <c r="B3063" s="6">
        <v>10809</v>
      </c>
      <c r="C3063" s="6">
        <v>30905</v>
      </c>
      <c r="D3063" s="6">
        <v>45</v>
      </c>
      <c r="E3063" s="6">
        <v>2</v>
      </c>
      <c r="F3063" s="6">
        <v>6572</v>
      </c>
      <c r="G3063" s="7" t="s">
        <v>2271</v>
      </c>
      <c r="H3063" s="1" t="s">
        <v>21</v>
      </c>
      <c r="I3063"/>
    </row>
    <row r="3064" spans="2:9" x14ac:dyDescent="0.3">
      <c r="B3064" s="6">
        <v>10810</v>
      </c>
      <c r="C3064" s="6">
        <v>30905</v>
      </c>
      <c r="D3064" s="6">
        <v>49</v>
      </c>
      <c r="E3064" s="6">
        <v>2</v>
      </c>
      <c r="F3064" s="6">
        <v>6532</v>
      </c>
      <c r="G3064" s="7" t="s">
        <v>2272</v>
      </c>
      <c r="H3064" s="1" t="s">
        <v>21</v>
      </c>
      <c r="I3064"/>
    </row>
    <row r="3065" spans="2:9" x14ac:dyDescent="0.3">
      <c r="B3065" s="6">
        <v>10901</v>
      </c>
      <c r="C3065" s="6">
        <v>82604</v>
      </c>
      <c r="D3065" s="6">
        <v>43</v>
      </c>
      <c r="E3065" s="6">
        <v>2</v>
      </c>
      <c r="F3065" s="6">
        <v>6073</v>
      </c>
      <c r="G3065" s="7" t="s">
        <v>2273</v>
      </c>
      <c r="H3065" s="1" t="s">
        <v>21</v>
      </c>
      <c r="I3065"/>
    </row>
    <row r="3066" spans="2:9" x14ac:dyDescent="0.3">
      <c r="B3066" s="6">
        <v>10902</v>
      </c>
      <c r="C3066" s="6">
        <v>30704</v>
      </c>
      <c r="D3066" s="6">
        <v>44</v>
      </c>
      <c r="E3066" s="6">
        <v>2</v>
      </c>
      <c r="F3066" s="6">
        <v>5948</v>
      </c>
      <c r="G3066" s="7" t="s">
        <v>2274</v>
      </c>
      <c r="H3066" s="1" t="s">
        <v>21</v>
      </c>
      <c r="I3066"/>
    </row>
    <row r="3067" spans="2:9" x14ac:dyDescent="0.3">
      <c r="B3067" s="6">
        <v>10903</v>
      </c>
      <c r="C3067" s="6">
        <v>30504</v>
      </c>
      <c r="D3067" s="6">
        <v>43</v>
      </c>
      <c r="E3067" s="6">
        <v>2</v>
      </c>
      <c r="F3067" s="6">
        <v>6085</v>
      </c>
      <c r="G3067" s="7" t="s">
        <v>2275</v>
      </c>
      <c r="H3067" s="1" t="s">
        <v>21</v>
      </c>
      <c r="I3067"/>
    </row>
    <row r="3068" spans="2:9" x14ac:dyDescent="0.3">
      <c r="B3068" s="6">
        <v>10904</v>
      </c>
      <c r="C3068" s="6">
        <v>82404</v>
      </c>
      <c r="D3068" s="6">
        <v>46</v>
      </c>
      <c r="E3068" s="6">
        <v>2</v>
      </c>
      <c r="F3068" s="6">
        <v>6541</v>
      </c>
      <c r="G3068" s="7" t="s">
        <v>2276</v>
      </c>
      <c r="H3068" s="1" t="s">
        <v>21</v>
      </c>
      <c r="I3068"/>
    </row>
    <row r="3069" spans="2:9" x14ac:dyDescent="0.3">
      <c r="B3069" s="6">
        <v>10905</v>
      </c>
      <c r="C3069" s="6">
        <v>10404</v>
      </c>
      <c r="D3069" s="6">
        <v>47</v>
      </c>
      <c r="E3069" s="6">
        <v>2</v>
      </c>
      <c r="F3069" s="6">
        <v>6023</v>
      </c>
      <c r="G3069" s="7" t="s">
        <v>2277</v>
      </c>
      <c r="H3069" s="1" t="s">
        <v>21</v>
      </c>
      <c r="I3069"/>
    </row>
    <row r="3070" spans="2:9" x14ac:dyDescent="0.3">
      <c r="B3070" s="6">
        <v>10906</v>
      </c>
      <c r="C3070" s="6">
        <v>20104</v>
      </c>
      <c r="D3070" s="6">
        <v>44</v>
      </c>
      <c r="E3070" s="6">
        <v>2</v>
      </c>
      <c r="F3070" s="6">
        <v>6379</v>
      </c>
      <c r="G3070" s="7" t="s">
        <v>2278</v>
      </c>
      <c r="H3070" s="1" t="s">
        <v>21</v>
      </c>
      <c r="I3070"/>
    </row>
    <row r="3071" spans="2:9" x14ac:dyDescent="0.3">
      <c r="B3071" s="6">
        <v>10907</v>
      </c>
      <c r="C3071" s="6">
        <v>20604</v>
      </c>
      <c r="D3071" s="6">
        <v>43</v>
      </c>
      <c r="E3071" s="6">
        <v>2</v>
      </c>
      <c r="F3071" s="6">
        <v>6279</v>
      </c>
      <c r="G3071" s="7" t="s">
        <v>2279</v>
      </c>
      <c r="H3071" s="1" t="s">
        <v>21</v>
      </c>
      <c r="I3071"/>
    </row>
    <row r="3072" spans="2:9" x14ac:dyDescent="0.3">
      <c r="B3072" s="6">
        <v>10908</v>
      </c>
      <c r="C3072" s="6">
        <v>30904</v>
      </c>
      <c r="D3072" s="6">
        <v>43</v>
      </c>
      <c r="E3072" s="6">
        <v>2</v>
      </c>
      <c r="F3072" s="6">
        <v>6360</v>
      </c>
      <c r="G3072" s="7" t="s">
        <v>2280</v>
      </c>
      <c r="H3072" s="1" t="s">
        <v>21</v>
      </c>
      <c r="I3072"/>
    </row>
    <row r="3073" spans="2:9" x14ac:dyDescent="0.3">
      <c r="B3073" s="6">
        <v>10909</v>
      </c>
      <c r="C3073" s="6">
        <v>40404</v>
      </c>
      <c r="D3073" s="6">
        <v>45</v>
      </c>
      <c r="E3073" s="6">
        <v>2</v>
      </c>
      <c r="F3073" s="6">
        <v>6110</v>
      </c>
      <c r="G3073" s="7" t="s">
        <v>2281</v>
      </c>
      <c r="H3073" s="1" t="s">
        <v>21</v>
      </c>
      <c r="I3073"/>
    </row>
    <row r="3074" spans="2:9" x14ac:dyDescent="0.3">
      <c r="B3074" s="6">
        <v>10910</v>
      </c>
      <c r="C3074" s="6">
        <v>10104</v>
      </c>
      <c r="D3074" s="6">
        <v>44</v>
      </c>
      <c r="E3074" s="6">
        <v>2</v>
      </c>
      <c r="F3074" s="6">
        <v>6410</v>
      </c>
      <c r="G3074" s="7" t="s">
        <v>2282</v>
      </c>
      <c r="H3074" s="1" t="s">
        <v>21</v>
      </c>
      <c r="I3074"/>
    </row>
    <row r="3075" spans="2:9" x14ac:dyDescent="0.3">
      <c r="B3075" s="6">
        <v>11001</v>
      </c>
      <c r="C3075" s="6">
        <v>40504</v>
      </c>
      <c r="D3075" s="6">
        <v>41</v>
      </c>
      <c r="E3075" s="6">
        <v>2</v>
      </c>
      <c r="F3075" s="6">
        <v>5656</v>
      </c>
      <c r="G3075" s="7" t="s">
        <v>2283</v>
      </c>
      <c r="H3075" s="1" t="s">
        <v>21</v>
      </c>
      <c r="I3075"/>
    </row>
    <row r="3076" spans="2:9" x14ac:dyDescent="0.3">
      <c r="B3076" s="6">
        <v>11002</v>
      </c>
      <c r="C3076" s="6">
        <v>20304</v>
      </c>
      <c r="D3076" s="6">
        <v>45</v>
      </c>
      <c r="E3076" s="6">
        <v>2</v>
      </c>
      <c r="F3076" s="6">
        <v>5914</v>
      </c>
      <c r="G3076" s="7" t="s">
        <v>2284</v>
      </c>
      <c r="H3076" s="1" t="s">
        <v>21</v>
      </c>
      <c r="I3076"/>
    </row>
    <row r="3077" spans="2:9" x14ac:dyDescent="0.3">
      <c r="B3077" s="6">
        <v>11003</v>
      </c>
      <c r="C3077" s="6">
        <v>82604</v>
      </c>
      <c r="D3077" s="6">
        <v>44</v>
      </c>
      <c r="E3077" s="6">
        <v>2</v>
      </c>
      <c r="F3077" s="6">
        <v>5702</v>
      </c>
      <c r="G3077" s="7" t="s">
        <v>2285</v>
      </c>
      <c r="H3077" s="1" t="s">
        <v>21</v>
      </c>
      <c r="I3077"/>
    </row>
    <row r="3078" spans="2:9" x14ac:dyDescent="0.3">
      <c r="B3078" s="6">
        <v>11004</v>
      </c>
      <c r="C3078" s="6">
        <v>30804</v>
      </c>
      <c r="D3078" s="6">
        <v>42</v>
      </c>
      <c r="E3078" s="6">
        <v>2</v>
      </c>
      <c r="F3078" s="6">
        <v>5610</v>
      </c>
      <c r="G3078" s="7" t="s">
        <v>2286</v>
      </c>
      <c r="H3078" s="1" t="s">
        <v>21</v>
      </c>
      <c r="I3078"/>
    </row>
    <row r="3079" spans="2:9" x14ac:dyDescent="0.3">
      <c r="B3079" s="6">
        <v>11005</v>
      </c>
      <c r="C3079" s="6">
        <v>30504</v>
      </c>
      <c r="D3079" s="6">
        <v>43</v>
      </c>
      <c r="E3079" s="6">
        <v>2</v>
      </c>
      <c r="F3079" s="6">
        <v>5673</v>
      </c>
      <c r="G3079" s="7" t="s">
        <v>2287</v>
      </c>
      <c r="H3079" s="1" t="s">
        <v>21</v>
      </c>
      <c r="I3079"/>
    </row>
    <row r="3080" spans="2:9" x14ac:dyDescent="0.3">
      <c r="B3080" s="6">
        <v>11006</v>
      </c>
      <c r="C3080" s="6">
        <v>60104</v>
      </c>
      <c r="D3080" s="6">
        <v>44</v>
      </c>
      <c r="E3080" s="6">
        <v>2</v>
      </c>
      <c r="F3080" s="6">
        <v>5931</v>
      </c>
      <c r="G3080" s="7" t="s">
        <v>2288</v>
      </c>
      <c r="H3080" s="1" t="s">
        <v>21</v>
      </c>
      <c r="I3080"/>
    </row>
    <row r="3081" spans="2:9" x14ac:dyDescent="0.3">
      <c r="B3081" s="6">
        <v>11007</v>
      </c>
      <c r="C3081" s="6">
        <v>11004</v>
      </c>
      <c r="D3081" s="6">
        <v>43</v>
      </c>
      <c r="E3081" s="6">
        <v>2</v>
      </c>
      <c r="F3081" s="6">
        <v>5512</v>
      </c>
      <c r="G3081" s="7" t="s">
        <v>2289</v>
      </c>
      <c r="H3081" s="1" t="s">
        <v>21</v>
      </c>
      <c r="I3081"/>
    </row>
    <row r="3082" spans="2:9" x14ac:dyDescent="0.3">
      <c r="B3082" s="6">
        <v>11008</v>
      </c>
      <c r="C3082" s="6">
        <v>82104</v>
      </c>
      <c r="D3082" s="6">
        <v>41</v>
      </c>
      <c r="E3082" s="6">
        <v>2</v>
      </c>
      <c r="F3082" s="6">
        <v>5862</v>
      </c>
      <c r="G3082" s="7" t="s">
        <v>2290</v>
      </c>
      <c r="H3082" s="1" t="s">
        <v>21</v>
      </c>
      <c r="I3082"/>
    </row>
    <row r="3083" spans="2:9" x14ac:dyDescent="0.3">
      <c r="B3083" s="6">
        <v>11009</v>
      </c>
      <c r="C3083" s="6">
        <v>40204</v>
      </c>
      <c r="D3083" s="6">
        <v>45</v>
      </c>
      <c r="E3083" s="6">
        <v>2</v>
      </c>
      <c r="F3083" s="6">
        <v>5920</v>
      </c>
      <c r="G3083" s="7" t="s">
        <v>2291</v>
      </c>
      <c r="H3083" s="1" t="s">
        <v>21</v>
      </c>
      <c r="I3083"/>
    </row>
    <row r="3084" spans="2:9" x14ac:dyDescent="0.3">
      <c r="B3084" s="6">
        <v>11010</v>
      </c>
      <c r="C3084" s="6">
        <v>40204</v>
      </c>
      <c r="D3084" s="6">
        <v>43</v>
      </c>
      <c r="E3084" s="6">
        <v>2</v>
      </c>
      <c r="F3084" s="6">
        <v>5759</v>
      </c>
      <c r="G3084" s="7" t="s">
        <v>2292</v>
      </c>
      <c r="H3084" s="1" t="s">
        <v>21</v>
      </c>
      <c r="I3084"/>
    </row>
    <row r="3085" spans="2:9" x14ac:dyDescent="0.3">
      <c r="B3085" s="6">
        <v>11101</v>
      </c>
      <c r="C3085" s="6">
        <v>10704</v>
      </c>
      <c r="D3085" s="6">
        <v>40</v>
      </c>
      <c r="E3085" s="6">
        <v>1</v>
      </c>
      <c r="F3085" s="6">
        <v>4995</v>
      </c>
      <c r="G3085" s="7" t="s">
        <v>2893</v>
      </c>
      <c r="H3085" s="1" t="s">
        <v>21</v>
      </c>
      <c r="I3085"/>
    </row>
    <row r="3086" spans="2:9" x14ac:dyDescent="0.3">
      <c r="B3086" s="6">
        <v>11102</v>
      </c>
      <c r="C3086" s="6">
        <v>82704</v>
      </c>
      <c r="D3086" s="6">
        <v>40</v>
      </c>
      <c r="E3086" s="6">
        <v>1</v>
      </c>
      <c r="F3086" s="6">
        <v>4902</v>
      </c>
      <c r="G3086" s="7" t="s">
        <v>2894</v>
      </c>
      <c r="H3086" s="1" t="s">
        <v>21</v>
      </c>
      <c r="I3086"/>
    </row>
    <row r="3087" spans="2:9" x14ac:dyDescent="0.3">
      <c r="B3087" s="6">
        <v>11103</v>
      </c>
      <c r="C3087" s="6">
        <v>30304</v>
      </c>
      <c r="D3087" s="6">
        <v>42</v>
      </c>
      <c r="E3087" s="6">
        <v>1</v>
      </c>
      <c r="F3087" s="6">
        <v>5433</v>
      </c>
      <c r="G3087" s="7" t="s">
        <v>2895</v>
      </c>
      <c r="H3087" s="1" t="s">
        <v>21</v>
      </c>
      <c r="I3087"/>
    </row>
    <row r="3088" spans="2:9" x14ac:dyDescent="0.3">
      <c r="B3088" s="6">
        <v>11104</v>
      </c>
      <c r="C3088" s="6">
        <v>30404</v>
      </c>
      <c r="D3088" s="6">
        <v>42</v>
      </c>
      <c r="E3088" s="6">
        <v>1</v>
      </c>
      <c r="F3088" s="6">
        <v>5263</v>
      </c>
      <c r="G3088" s="7" t="s">
        <v>2896</v>
      </c>
      <c r="H3088" s="1" t="s">
        <v>21</v>
      </c>
      <c r="I3088"/>
    </row>
    <row r="3089" spans="2:9" x14ac:dyDescent="0.3">
      <c r="B3089" s="6">
        <v>11105</v>
      </c>
      <c r="C3089" s="6">
        <v>31104</v>
      </c>
      <c r="D3089" s="6">
        <v>39</v>
      </c>
      <c r="E3089" s="6">
        <v>1</v>
      </c>
      <c r="F3089" s="6">
        <v>5185</v>
      </c>
      <c r="G3089" s="7" t="s">
        <v>2897</v>
      </c>
      <c r="H3089" s="1" t="s">
        <v>21</v>
      </c>
      <c r="I3089"/>
    </row>
    <row r="3090" spans="2:9" x14ac:dyDescent="0.3">
      <c r="B3090" s="6">
        <v>11106</v>
      </c>
      <c r="C3090" s="6">
        <v>30704</v>
      </c>
      <c r="D3090" s="6">
        <v>39</v>
      </c>
      <c r="E3090" s="6">
        <v>1</v>
      </c>
      <c r="F3090" s="6">
        <v>5774</v>
      </c>
      <c r="G3090" s="7" t="s">
        <v>2898</v>
      </c>
      <c r="H3090" s="1" t="s">
        <v>21</v>
      </c>
      <c r="I3090"/>
    </row>
    <row r="3091" spans="2:9" x14ac:dyDescent="0.3">
      <c r="B3091" s="6">
        <v>11107</v>
      </c>
      <c r="C3091" s="6">
        <v>50204</v>
      </c>
      <c r="D3091" s="6">
        <v>40</v>
      </c>
      <c r="E3091" s="6">
        <v>1</v>
      </c>
      <c r="F3091" s="6">
        <v>5165</v>
      </c>
      <c r="G3091" s="7" t="s">
        <v>2899</v>
      </c>
      <c r="H3091" s="1" t="s">
        <v>21</v>
      </c>
      <c r="I3091"/>
    </row>
    <row r="3092" spans="2:9" x14ac:dyDescent="0.3">
      <c r="B3092" s="6">
        <v>11108</v>
      </c>
      <c r="C3092" s="6">
        <v>40104</v>
      </c>
      <c r="D3092" s="6">
        <v>41</v>
      </c>
      <c r="E3092" s="6">
        <v>1</v>
      </c>
      <c r="F3092" s="6">
        <v>5146</v>
      </c>
      <c r="G3092" s="7" t="s">
        <v>2900</v>
      </c>
      <c r="H3092" s="1" t="s">
        <v>21</v>
      </c>
      <c r="I3092"/>
    </row>
    <row r="3093" spans="2:9" x14ac:dyDescent="0.3">
      <c r="B3093" s="6">
        <v>11109</v>
      </c>
      <c r="C3093" s="6">
        <v>50104</v>
      </c>
      <c r="D3093" s="6">
        <v>41</v>
      </c>
      <c r="E3093" s="6">
        <v>1</v>
      </c>
      <c r="F3093" s="6">
        <v>4069</v>
      </c>
      <c r="G3093" s="7" t="s">
        <v>2901</v>
      </c>
      <c r="H3093" s="1" t="s">
        <v>21</v>
      </c>
      <c r="I3093"/>
    </row>
    <row r="3094" spans="2:9" x14ac:dyDescent="0.3">
      <c r="B3094" s="6">
        <v>11110</v>
      </c>
      <c r="C3094" s="6">
        <v>50304</v>
      </c>
      <c r="D3094" s="6">
        <v>41</v>
      </c>
      <c r="E3094" s="6">
        <v>1</v>
      </c>
      <c r="F3094" s="6">
        <v>5774</v>
      </c>
      <c r="G3094" s="7" t="s">
        <v>2902</v>
      </c>
      <c r="H3094" s="1" t="s">
        <v>21</v>
      </c>
      <c r="I3094"/>
    </row>
    <row r="3095" spans="2:9" x14ac:dyDescent="0.3">
      <c r="B3095" s="6">
        <v>11201</v>
      </c>
      <c r="C3095" s="6">
        <v>20504</v>
      </c>
      <c r="D3095" s="6">
        <v>40</v>
      </c>
      <c r="E3095" s="6">
        <v>1</v>
      </c>
      <c r="F3095" s="6">
        <v>3987</v>
      </c>
      <c r="G3095" s="7" t="s">
        <v>2903</v>
      </c>
      <c r="H3095" s="1" t="s">
        <v>21</v>
      </c>
      <c r="I3095"/>
    </row>
    <row r="3096" spans="2:9" x14ac:dyDescent="0.3">
      <c r="B3096" s="6">
        <v>11202</v>
      </c>
      <c r="C3096" s="6">
        <v>30304</v>
      </c>
      <c r="D3096" s="6">
        <v>38</v>
      </c>
      <c r="E3096" s="6">
        <v>1</v>
      </c>
      <c r="F3096" s="6">
        <v>4900</v>
      </c>
      <c r="G3096" s="7" t="s">
        <v>2904</v>
      </c>
      <c r="H3096" s="1" t="s">
        <v>21</v>
      </c>
      <c r="I3096"/>
    </row>
    <row r="3097" spans="2:9" x14ac:dyDescent="0.3">
      <c r="B3097" s="6">
        <v>11203</v>
      </c>
      <c r="C3097" s="6">
        <v>10604</v>
      </c>
      <c r="D3097" s="6">
        <v>38</v>
      </c>
      <c r="E3097" s="6">
        <v>1</v>
      </c>
      <c r="F3097" s="6">
        <v>3870</v>
      </c>
      <c r="G3097" s="7" t="s">
        <v>2905</v>
      </c>
      <c r="H3097" s="1" t="s">
        <v>21</v>
      </c>
      <c r="I3097"/>
    </row>
    <row r="3098" spans="2:9" x14ac:dyDescent="0.3">
      <c r="B3098" s="6">
        <v>11204</v>
      </c>
      <c r="C3098" s="6">
        <v>40904</v>
      </c>
      <c r="D3098" s="6">
        <v>39</v>
      </c>
      <c r="E3098" s="6">
        <v>1</v>
      </c>
      <c r="F3098" s="6">
        <v>5026</v>
      </c>
      <c r="G3098" s="7" t="s">
        <v>2906</v>
      </c>
      <c r="H3098" s="1" t="s">
        <v>21</v>
      </c>
      <c r="I3098"/>
    </row>
    <row r="3099" spans="2:9" x14ac:dyDescent="0.3">
      <c r="B3099" s="6">
        <v>11205</v>
      </c>
      <c r="C3099" s="6">
        <v>20304</v>
      </c>
      <c r="D3099" s="6">
        <v>39</v>
      </c>
      <c r="E3099" s="6">
        <v>1</v>
      </c>
      <c r="F3099" s="6">
        <v>3466</v>
      </c>
      <c r="G3099" s="7" t="s">
        <v>2907</v>
      </c>
      <c r="H3099" s="1" t="s">
        <v>21</v>
      </c>
      <c r="I3099"/>
    </row>
    <row r="3100" spans="2:9" x14ac:dyDescent="0.3">
      <c r="B3100" s="6">
        <v>11206</v>
      </c>
      <c r="C3100" s="6">
        <v>40604</v>
      </c>
      <c r="D3100" s="6">
        <v>40</v>
      </c>
      <c r="E3100" s="6">
        <v>1</v>
      </c>
      <c r="F3100" s="6">
        <v>4644</v>
      </c>
      <c r="G3100" s="7" t="s">
        <v>2908</v>
      </c>
      <c r="H3100" s="1" t="s">
        <v>21</v>
      </c>
      <c r="I3100"/>
    </row>
    <row r="3101" spans="2:9" x14ac:dyDescent="0.3">
      <c r="B3101" s="6">
        <v>11207</v>
      </c>
      <c r="C3101" s="6">
        <v>31204</v>
      </c>
      <c r="D3101" s="6">
        <v>40</v>
      </c>
      <c r="E3101" s="6">
        <v>1</v>
      </c>
      <c r="F3101" s="6">
        <v>3815</v>
      </c>
      <c r="G3101" s="7" t="s">
        <v>2909</v>
      </c>
      <c r="H3101" s="1" t="s">
        <v>21</v>
      </c>
      <c r="I3101"/>
    </row>
    <row r="3102" spans="2:9" x14ac:dyDescent="0.3">
      <c r="B3102" s="6">
        <v>11208</v>
      </c>
      <c r="C3102" s="6">
        <v>10304</v>
      </c>
      <c r="D3102" s="6">
        <v>38</v>
      </c>
      <c r="E3102" s="6">
        <v>1</v>
      </c>
      <c r="F3102" s="6">
        <v>3571</v>
      </c>
      <c r="G3102" s="7" t="s">
        <v>2910</v>
      </c>
      <c r="H3102" s="1" t="s">
        <v>21</v>
      </c>
      <c r="I3102"/>
    </row>
    <row r="3103" spans="2:9" x14ac:dyDescent="0.3">
      <c r="B3103" s="6">
        <v>11209</v>
      </c>
      <c r="C3103" s="6">
        <v>31104</v>
      </c>
      <c r="D3103" s="6">
        <v>38</v>
      </c>
      <c r="E3103" s="6">
        <v>1</v>
      </c>
      <c r="F3103" s="6">
        <v>4236</v>
      </c>
      <c r="G3103" s="7" t="s">
        <v>2911</v>
      </c>
      <c r="H3103" s="1" t="s">
        <v>21</v>
      </c>
      <c r="I3103"/>
    </row>
    <row r="3104" spans="2:9" x14ac:dyDescent="0.3">
      <c r="B3104" s="6">
        <v>11210</v>
      </c>
      <c r="C3104" s="6">
        <v>31104</v>
      </c>
      <c r="D3104" s="6">
        <v>39</v>
      </c>
      <c r="E3104" s="6">
        <v>1</v>
      </c>
      <c r="F3104" s="6">
        <v>3849</v>
      </c>
      <c r="G3104" s="7" t="s">
        <v>2912</v>
      </c>
      <c r="H3104" s="1" t="s">
        <v>21</v>
      </c>
      <c r="I3104"/>
    </row>
    <row r="3105" spans="2:9" x14ac:dyDescent="0.3">
      <c r="B3105" s="6">
        <v>11301</v>
      </c>
      <c r="C3105" s="6">
        <v>30704</v>
      </c>
      <c r="D3105" s="6">
        <v>35</v>
      </c>
      <c r="E3105" s="6">
        <v>1</v>
      </c>
      <c r="F3105" s="6">
        <v>3942</v>
      </c>
      <c r="G3105" s="7" t="s">
        <v>2913</v>
      </c>
      <c r="H3105" s="1" t="s">
        <v>21</v>
      </c>
      <c r="I3105"/>
    </row>
    <row r="3106" spans="2:9" x14ac:dyDescent="0.3">
      <c r="B3106" s="6">
        <v>11302</v>
      </c>
      <c r="C3106" s="6">
        <v>82604</v>
      </c>
      <c r="D3106" s="6">
        <v>38</v>
      </c>
      <c r="E3106" s="6">
        <v>1</v>
      </c>
      <c r="F3106" s="6">
        <v>3974</v>
      </c>
      <c r="G3106" s="7" t="s">
        <v>2914</v>
      </c>
      <c r="H3106" s="1" t="s">
        <v>21</v>
      </c>
      <c r="I3106"/>
    </row>
    <row r="3107" spans="2:9" x14ac:dyDescent="0.3">
      <c r="B3107" s="6">
        <v>11303</v>
      </c>
      <c r="C3107" s="6">
        <v>40904</v>
      </c>
      <c r="D3107" s="6">
        <v>36</v>
      </c>
      <c r="E3107" s="6">
        <v>1</v>
      </c>
      <c r="F3107" s="6">
        <v>4032</v>
      </c>
      <c r="G3107" s="7" t="s">
        <v>2915</v>
      </c>
      <c r="H3107" s="1" t="s">
        <v>21</v>
      </c>
      <c r="I3107"/>
    </row>
    <row r="3108" spans="2:9" x14ac:dyDescent="0.3">
      <c r="B3108" s="6">
        <v>11304</v>
      </c>
      <c r="C3108" s="6">
        <v>20304</v>
      </c>
      <c r="D3108" s="6">
        <v>38</v>
      </c>
      <c r="E3108" s="6">
        <v>1</v>
      </c>
      <c r="F3108" s="6">
        <v>3134</v>
      </c>
      <c r="G3108" s="7" t="s">
        <v>2916</v>
      </c>
      <c r="H3108" s="1" t="s">
        <v>21</v>
      </c>
      <c r="I3108"/>
    </row>
    <row r="3109" spans="2:9" x14ac:dyDescent="0.3">
      <c r="B3109" s="6">
        <v>11305</v>
      </c>
      <c r="C3109" s="6">
        <v>50104</v>
      </c>
      <c r="D3109" s="6">
        <v>35</v>
      </c>
      <c r="E3109" s="6">
        <v>1</v>
      </c>
      <c r="F3109" s="6">
        <v>3938</v>
      </c>
      <c r="G3109" s="7" t="s">
        <v>2917</v>
      </c>
      <c r="H3109" s="1" t="s">
        <v>21</v>
      </c>
      <c r="I3109"/>
    </row>
    <row r="3110" spans="2:9" x14ac:dyDescent="0.3">
      <c r="B3110" s="6">
        <v>11306</v>
      </c>
      <c r="C3110" s="6">
        <v>21404</v>
      </c>
      <c r="D3110" s="6">
        <v>37</v>
      </c>
      <c r="E3110" s="6">
        <v>1</v>
      </c>
      <c r="F3110" s="6">
        <v>4058</v>
      </c>
      <c r="G3110" s="7" t="s">
        <v>2918</v>
      </c>
      <c r="H3110" s="1" t="s">
        <v>21</v>
      </c>
      <c r="I3110"/>
    </row>
    <row r="3111" spans="2:9" x14ac:dyDescent="0.3">
      <c r="B3111" s="6">
        <v>11307</v>
      </c>
      <c r="C3111" s="6">
        <v>11104</v>
      </c>
      <c r="D3111" s="6">
        <v>36</v>
      </c>
      <c r="E3111" s="6">
        <v>1</v>
      </c>
      <c r="F3111" s="6">
        <v>4181</v>
      </c>
      <c r="G3111" s="7" t="s">
        <v>2919</v>
      </c>
      <c r="H3111" s="1" t="s">
        <v>21</v>
      </c>
      <c r="I3111"/>
    </row>
    <row r="3112" spans="2:9" x14ac:dyDescent="0.3">
      <c r="B3112" s="6">
        <v>11308</v>
      </c>
      <c r="C3112" s="6">
        <v>30504</v>
      </c>
      <c r="D3112" s="6">
        <v>37</v>
      </c>
      <c r="E3112" s="6">
        <v>1</v>
      </c>
      <c r="F3112" s="6">
        <v>4203</v>
      </c>
      <c r="G3112" s="7" t="s">
        <v>2920</v>
      </c>
      <c r="H3112" s="1" t="s">
        <v>21</v>
      </c>
      <c r="I3112"/>
    </row>
    <row r="3113" spans="2:9" x14ac:dyDescent="0.3">
      <c r="B3113" s="6">
        <v>11309</v>
      </c>
      <c r="C3113" s="6">
        <v>11104</v>
      </c>
      <c r="D3113" s="6">
        <v>36</v>
      </c>
      <c r="E3113" s="6">
        <v>1</v>
      </c>
      <c r="F3113" s="6">
        <v>3539</v>
      </c>
      <c r="G3113" s="7" t="s">
        <v>2921</v>
      </c>
      <c r="H3113" s="1" t="s">
        <v>21</v>
      </c>
      <c r="I3113"/>
    </row>
    <row r="3114" spans="2:9" x14ac:dyDescent="0.3">
      <c r="B3114" s="6">
        <v>11310</v>
      </c>
      <c r="C3114" s="6">
        <v>30504</v>
      </c>
      <c r="D3114" s="6">
        <v>35</v>
      </c>
      <c r="E3114" s="6">
        <v>1</v>
      </c>
      <c r="F3114" s="6">
        <v>4152</v>
      </c>
      <c r="G3114" s="7" t="s">
        <v>2922</v>
      </c>
      <c r="H3114" s="1" t="s">
        <v>21</v>
      </c>
      <c r="I3114"/>
    </row>
    <row r="3115" spans="2:9" x14ac:dyDescent="0.3">
      <c r="B3115" s="6">
        <v>11401</v>
      </c>
      <c r="C3115" s="6">
        <v>11004</v>
      </c>
      <c r="D3115" s="6">
        <v>35</v>
      </c>
      <c r="E3115" s="6">
        <v>1</v>
      </c>
      <c r="F3115" s="6">
        <v>2592</v>
      </c>
      <c r="G3115" s="7" t="s">
        <v>2923</v>
      </c>
      <c r="H3115" s="1" t="s">
        <v>21</v>
      </c>
      <c r="I3115"/>
    </row>
    <row r="3116" spans="2:9" x14ac:dyDescent="0.3">
      <c r="B3116" s="6">
        <v>11402</v>
      </c>
      <c r="C3116" s="6">
        <v>21404</v>
      </c>
      <c r="D3116" s="6">
        <v>36</v>
      </c>
      <c r="E3116" s="6">
        <v>1</v>
      </c>
      <c r="F3116" s="6">
        <v>2829</v>
      </c>
      <c r="G3116" s="7" t="s">
        <v>2924</v>
      </c>
      <c r="H3116" s="1" t="s">
        <v>21</v>
      </c>
      <c r="I3116"/>
    </row>
    <row r="3117" spans="2:9" x14ac:dyDescent="0.3">
      <c r="B3117" s="6">
        <v>11403</v>
      </c>
      <c r="C3117" s="6">
        <v>40904</v>
      </c>
      <c r="D3117" s="6">
        <v>34</v>
      </c>
      <c r="E3117" s="6">
        <v>1</v>
      </c>
      <c r="F3117" s="6">
        <v>3523</v>
      </c>
      <c r="G3117" s="7" t="s">
        <v>2925</v>
      </c>
      <c r="H3117" s="1" t="s">
        <v>21</v>
      </c>
      <c r="I3117"/>
    </row>
    <row r="3118" spans="2:9" x14ac:dyDescent="0.3">
      <c r="B3118" s="6">
        <v>11404</v>
      </c>
      <c r="C3118" s="6">
        <v>11104</v>
      </c>
      <c r="D3118" s="6">
        <v>34</v>
      </c>
      <c r="E3118" s="6">
        <v>1</v>
      </c>
      <c r="F3118" s="6">
        <v>3504</v>
      </c>
      <c r="G3118" s="7" t="s">
        <v>2926</v>
      </c>
      <c r="H3118" s="1" t="s">
        <v>21</v>
      </c>
      <c r="I3118"/>
    </row>
    <row r="3119" spans="2:9" x14ac:dyDescent="0.3">
      <c r="B3119" s="6">
        <v>11405</v>
      </c>
      <c r="C3119" s="6">
        <v>41104</v>
      </c>
      <c r="D3119" s="6">
        <v>35</v>
      </c>
      <c r="E3119" s="6">
        <v>1</v>
      </c>
      <c r="F3119" s="6">
        <v>3563</v>
      </c>
      <c r="G3119" s="7" t="s">
        <v>2927</v>
      </c>
      <c r="H3119" s="1" t="s">
        <v>21</v>
      </c>
      <c r="I3119"/>
    </row>
    <row r="3120" spans="2:9" x14ac:dyDescent="0.3">
      <c r="B3120" s="6">
        <v>11406</v>
      </c>
      <c r="C3120" s="6">
        <v>50104</v>
      </c>
      <c r="D3120" s="6">
        <v>36</v>
      </c>
      <c r="E3120" s="6">
        <v>1</v>
      </c>
      <c r="F3120" s="6">
        <v>3023</v>
      </c>
      <c r="G3120" s="7" t="s">
        <v>2928</v>
      </c>
      <c r="H3120" s="1" t="s">
        <v>21</v>
      </c>
      <c r="I3120"/>
    </row>
    <row r="3121" spans="2:9" x14ac:dyDescent="0.3">
      <c r="B3121" s="6">
        <v>11407</v>
      </c>
      <c r="C3121" s="6">
        <v>20604</v>
      </c>
      <c r="D3121" s="6">
        <v>35</v>
      </c>
      <c r="E3121" s="6">
        <v>1</v>
      </c>
      <c r="F3121" s="6">
        <v>3354</v>
      </c>
      <c r="G3121" s="7" t="s">
        <v>2929</v>
      </c>
      <c r="H3121" s="1" t="s">
        <v>21</v>
      </c>
      <c r="I3121"/>
    </row>
    <row r="3122" spans="2:9" x14ac:dyDescent="0.3">
      <c r="B3122" s="6">
        <v>11408</v>
      </c>
      <c r="C3122" s="6">
        <v>82404</v>
      </c>
      <c r="D3122" s="6">
        <v>34</v>
      </c>
      <c r="E3122" s="6">
        <v>1</v>
      </c>
      <c r="F3122" s="6">
        <v>2651</v>
      </c>
      <c r="G3122" s="7" t="s">
        <v>2930</v>
      </c>
      <c r="H3122" s="1" t="s">
        <v>21</v>
      </c>
      <c r="I3122"/>
    </row>
    <row r="3123" spans="2:9" x14ac:dyDescent="0.3">
      <c r="B3123" s="6">
        <v>11409</v>
      </c>
      <c r="C3123" s="6">
        <v>20204</v>
      </c>
      <c r="D3123" s="6">
        <v>35</v>
      </c>
      <c r="E3123" s="6">
        <v>1</v>
      </c>
      <c r="F3123" s="6">
        <v>3026</v>
      </c>
      <c r="G3123" s="7" t="s">
        <v>2931</v>
      </c>
      <c r="H3123" s="1" t="s">
        <v>21</v>
      </c>
      <c r="I3123"/>
    </row>
    <row r="3124" spans="2:9" x14ac:dyDescent="0.3">
      <c r="B3124" s="6">
        <v>11410</v>
      </c>
      <c r="C3124" s="6">
        <v>82604</v>
      </c>
      <c r="D3124" s="6">
        <v>33</v>
      </c>
      <c r="E3124" s="6">
        <v>1</v>
      </c>
      <c r="F3124" s="6">
        <v>3416</v>
      </c>
      <c r="G3124" s="7" t="s">
        <v>2932</v>
      </c>
      <c r="H3124" s="1" t="s">
        <v>21</v>
      </c>
      <c r="I3124"/>
    </row>
    <row r="3125" spans="2:9" x14ac:dyDescent="0.3">
      <c r="B3125" s="6">
        <v>11501</v>
      </c>
      <c r="C3125" s="6">
        <v>50104</v>
      </c>
      <c r="D3125" s="6">
        <v>32</v>
      </c>
      <c r="E3125" s="6">
        <v>1</v>
      </c>
      <c r="F3125" s="6">
        <v>2279</v>
      </c>
      <c r="G3125" s="7" t="s">
        <v>2933</v>
      </c>
      <c r="H3125" s="1" t="s">
        <v>21</v>
      </c>
      <c r="I3125"/>
    </row>
    <row r="3126" spans="2:9" x14ac:dyDescent="0.3">
      <c r="B3126" s="6">
        <v>11502</v>
      </c>
      <c r="C3126" s="6">
        <v>40504</v>
      </c>
      <c r="D3126" s="6">
        <v>32</v>
      </c>
      <c r="E3126" s="6">
        <v>1</v>
      </c>
      <c r="F3126" s="6">
        <v>2625</v>
      </c>
      <c r="G3126" s="7" t="s">
        <v>2934</v>
      </c>
      <c r="H3126" s="1" t="s">
        <v>21</v>
      </c>
      <c r="I3126"/>
    </row>
    <row r="3127" spans="2:9" x14ac:dyDescent="0.3">
      <c r="B3127" s="6">
        <v>11503</v>
      </c>
      <c r="C3127" s="6">
        <v>50304</v>
      </c>
      <c r="D3127" s="6">
        <v>32</v>
      </c>
      <c r="E3127" s="6">
        <v>1</v>
      </c>
      <c r="F3127" s="6">
        <v>3185</v>
      </c>
      <c r="G3127" s="7" t="s">
        <v>2935</v>
      </c>
      <c r="H3127" s="1" t="s">
        <v>21</v>
      </c>
      <c r="I3127"/>
    </row>
    <row r="3128" spans="2:9" x14ac:dyDescent="0.3">
      <c r="B3128" s="6">
        <v>11504</v>
      </c>
      <c r="C3128" s="6">
        <v>50204</v>
      </c>
      <c r="D3128" s="6">
        <v>33</v>
      </c>
      <c r="E3128" s="6">
        <v>1</v>
      </c>
      <c r="F3128" s="6">
        <v>2536</v>
      </c>
      <c r="G3128" s="7" t="s">
        <v>2936</v>
      </c>
      <c r="H3128" s="1" t="s">
        <v>21</v>
      </c>
      <c r="I3128"/>
    </row>
    <row r="3129" spans="2:9" x14ac:dyDescent="0.3">
      <c r="B3129" s="6">
        <v>11505</v>
      </c>
      <c r="C3129" s="6">
        <v>40604</v>
      </c>
      <c r="D3129" s="6">
        <v>31</v>
      </c>
      <c r="E3129" s="6">
        <v>1</v>
      </c>
      <c r="F3129" s="6">
        <v>2725</v>
      </c>
      <c r="G3129" s="7" t="s">
        <v>2937</v>
      </c>
      <c r="H3129" s="1" t="s">
        <v>21</v>
      </c>
      <c r="I3129"/>
    </row>
    <row r="3130" spans="2:9" x14ac:dyDescent="0.3">
      <c r="B3130" s="6">
        <v>11506</v>
      </c>
      <c r="C3130" s="6">
        <v>30504</v>
      </c>
      <c r="D3130" s="6">
        <v>32</v>
      </c>
      <c r="E3130" s="6">
        <v>1</v>
      </c>
      <c r="F3130" s="6">
        <v>2360</v>
      </c>
      <c r="G3130" s="7" t="s">
        <v>2938</v>
      </c>
      <c r="H3130" s="1" t="s">
        <v>21</v>
      </c>
      <c r="I3130"/>
    </row>
    <row r="3131" spans="2:9" x14ac:dyDescent="0.3">
      <c r="B3131" s="6">
        <v>11507</v>
      </c>
      <c r="C3131" s="6">
        <v>10304</v>
      </c>
      <c r="D3131" s="6">
        <v>33</v>
      </c>
      <c r="E3131" s="6">
        <v>1</v>
      </c>
      <c r="F3131" s="6">
        <v>3153</v>
      </c>
      <c r="G3131" s="7" t="s">
        <v>2939</v>
      </c>
      <c r="H3131" s="1" t="s">
        <v>21</v>
      </c>
      <c r="I3131"/>
    </row>
    <row r="3132" spans="2:9" x14ac:dyDescent="0.3">
      <c r="B3132" s="6">
        <v>11508</v>
      </c>
      <c r="C3132" s="6">
        <v>10404</v>
      </c>
      <c r="D3132" s="6">
        <v>30</v>
      </c>
      <c r="E3132" s="6">
        <v>1</v>
      </c>
      <c r="F3132" s="6">
        <v>2454</v>
      </c>
      <c r="G3132" s="7" t="s">
        <v>2940</v>
      </c>
      <c r="H3132" s="1" t="s">
        <v>21</v>
      </c>
      <c r="I3132"/>
    </row>
    <row r="3133" spans="2:9" x14ac:dyDescent="0.3">
      <c r="B3133" s="6">
        <v>11509</v>
      </c>
      <c r="C3133" s="6">
        <v>10304</v>
      </c>
      <c r="D3133" s="6">
        <v>31</v>
      </c>
      <c r="E3133" s="6">
        <v>1</v>
      </c>
      <c r="F3133" s="6">
        <v>2446</v>
      </c>
      <c r="G3133" s="7" t="s">
        <v>2941</v>
      </c>
      <c r="H3133" s="1" t="s">
        <v>21</v>
      </c>
      <c r="I3133"/>
    </row>
    <row r="3134" spans="2:9" x14ac:dyDescent="0.3">
      <c r="B3134" s="6">
        <v>11510</v>
      </c>
      <c r="C3134" s="6">
        <v>10404</v>
      </c>
      <c r="D3134" s="6">
        <v>31</v>
      </c>
      <c r="E3134" s="6">
        <v>1</v>
      </c>
      <c r="F3134" s="6">
        <v>2552</v>
      </c>
      <c r="G3134" s="7" t="s">
        <v>2942</v>
      </c>
      <c r="H3134" s="1" t="s">
        <v>21</v>
      </c>
      <c r="I3134"/>
    </row>
    <row r="3135" spans="2:9" x14ac:dyDescent="0.3">
      <c r="B3135" s="6">
        <v>11601</v>
      </c>
      <c r="C3135" s="6">
        <v>11104</v>
      </c>
      <c r="D3135" s="6">
        <v>28</v>
      </c>
      <c r="E3135" s="6">
        <v>1</v>
      </c>
      <c r="F3135" s="6">
        <v>2613</v>
      </c>
      <c r="G3135" s="7" t="s">
        <v>2943</v>
      </c>
      <c r="H3135" s="1" t="s">
        <v>21</v>
      </c>
      <c r="I3135"/>
    </row>
    <row r="3136" spans="2:9" x14ac:dyDescent="0.3">
      <c r="B3136" s="6">
        <v>11602</v>
      </c>
      <c r="C3136" s="6">
        <v>50204</v>
      </c>
      <c r="D3136" s="6">
        <v>30</v>
      </c>
      <c r="E3136" s="6">
        <v>1</v>
      </c>
      <c r="F3136" s="6">
        <v>2643</v>
      </c>
      <c r="G3136" s="7" t="s">
        <v>2944</v>
      </c>
      <c r="H3136" s="1" t="s">
        <v>21</v>
      </c>
      <c r="I3136"/>
    </row>
    <row r="3137" spans="2:9" x14ac:dyDescent="0.3">
      <c r="B3137" s="6">
        <v>11603</v>
      </c>
      <c r="C3137" s="6">
        <v>10804</v>
      </c>
      <c r="D3137" s="6">
        <v>30</v>
      </c>
      <c r="E3137" s="6">
        <v>1</v>
      </c>
      <c r="F3137" s="6">
        <v>2948</v>
      </c>
      <c r="G3137" s="7" t="s">
        <v>2945</v>
      </c>
      <c r="H3137" s="1" t="s">
        <v>21</v>
      </c>
      <c r="I3137"/>
    </row>
    <row r="3138" spans="2:9" x14ac:dyDescent="0.3">
      <c r="B3138" s="6">
        <v>11604</v>
      </c>
      <c r="C3138" s="6">
        <v>82404</v>
      </c>
      <c r="D3138" s="6">
        <v>29</v>
      </c>
      <c r="E3138" s="6">
        <v>1</v>
      </c>
      <c r="F3138" s="6">
        <v>2574</v>
      </c>
      <c r="G3138" s="7" t="s">
        <v>2946</v>
      </c>
      <c r="H3138" s="1" t="s">
        <v>21</v>
      </c>
      <c r="I3138"/>
    </row>
    <row r="3139" spans="2:9" x14ac:dyDescent="0.3">
      <c r="B3139" s="6">
        <v>11605</v>
      </c>
      <c r="C3139" s="6">
        <v>40104</v>
      </c>
      <c r="D3139" s="6">
        <v>30</v>
      </c>
      <c r="E3139" s="6">
        <v>1</v>
      </c>
      <c r="F3139" s="6">
        <v>2218</v>
      </c>
      <c r="G3139" s="7" t="s">
        <v>2947</v>
      </c>
      <c r="H3139" s="1" t="s">
        <v>21</v>
      </c>
      <c r="I3139"/>
    </row>
    <row r="3140" spans="2:9" x14ac:dyDescent="0.3">
      <c r="B3140" s="6">
        <v>11606</v>
      </c>
      <c r="C3140" s="6">
        <v>11304</v>
      </c>
      <c r="D3140" s="6">
        <v>30</v>
      </c>
      <c r="E3140" s="6">
        <v>1</v>
      </c>
      <c r="F3140" s="6">
        <v>2717</v>
      </c>
      <c r="G3140" s="7" t="s">
        <v>2948</v>
      </c>
      <c r="H3140" s="1" t="s">
        <v>21</v>
      </c>
      <c r="I3140"/>
    </row>
    <row r="3141" spans="2:9" x14ac:dyDescent="0.3">
      <c r="B3141" s="6">
        <v>11607</v>
      </c>
      <c r="C3141" s="6">
        <v>30204</v>
      </c>
      <c r="D3141" s="6">
        <v>28</v>
      </c>
      <c r="E3141" s="6">
        <v>1</v>
      </c>
      <c r="F3141" s="6">
        <v>2476</v>
      </c>
      <c r="G3141" s="7" t="s">
        <v>2949</v>
      </c>
      <c r="H3141" s="1" t="s">
        <v>21</v>
      </c>
      <c r="I3141"/>
    </row>
    <row r="3142" spans="2:9" x14ac:dyDescent="0.3">
      <c r="B3142" s="6">
        <v>11608</v>
      </c>
      <c r="C3142" s="6">
        <v>30504</v>
      </c>
      <c r="D3142" s="6">
        <v>30</v>
      </c>
      <c r="E3142" s="6">
        <v>1</v>
      </c>
      <c r="F3142" s="6">
        <v>2343</v>
      </c>
      <c r="G3142" s="7" t="s">
        <v>2950</v>
      </c>
      <c r="H3142" s="1" t="s">
        <v>21</v>
      </c>
      <c r="I3142"/>
    </row>
    <row r="3143" spans="2:9" x14ac:dyDescent="0.3">
      <c r="B3143" s="6">
        <v>11609</v>
      </c>
      <c r="C3143" s="6">
        <v>10204</v>
      </c>
      <c r="D3143" s="6">
        <v>28</v>
      </c>
      <c r="E3143" s="6">
        <v>1</v>
      </c>
      <c r="F3143" s="6">
        <v>2348</v>
      </c>
      <c r="G3143" s="7" t="s">
        <v>2951</v>
      </c>
      <c r="H3143" s="1" t="s">
        <v>21</v>
      </c>
      <c r="I3143"/>
    </row>
    <row r="3144" spans="2:9" x14ac:dyDescent="0.3">
      <c r="B3144" s="6">
        <v>11610</v>
      </c>
      <c r="C3144" s="6">
        <v>30804</v>
      </c>
      <c r="D3144" s="6">
        <v>30</v>
      </c>
      <c r="E3144" s="6">
        <v>1</v>
      </c>
      <c r="F3144" s="6">
        <v>2159</v>
      </c>
      <c r="G3144" s="7" t="s">
        <v>2952</v>
      </c>
      <c r="H3144" s="1" t="s">
        <v>21</v>
      </c>
      <c r="I3144"/>
    </row>
    <row r="3145" spans="2:9" x14ac:dyDescent="0.3">
      <c r="B3145" s="6">
        <v>11701</v>
      </c>
      <c r="C3145" s="6">
        <v>10504</v>
      </c>
      <c r="D3145" s="6">
        <v>25</v>
      </c>
      <c r="E3145" s="6">
        <v>1</v>
      </c>
      <c r="F3145" s="6">
        <v>2061</v>
      </c>
      <c r="G3145" s="7" t="s">
        <v>2953</v>
      </c>
      <c r="H3145" s="1" t="s">
        <v>21</v>
      </c>
      <c r="I3145"/>
    </row>
    <row r="3146" spans="2:9" x14ac:dyDescent="0.3">
      <c r="B3146" s="6">
        <v>11702</v>
      </c>
      <c r="C3146" s="6">
        <v>82104</v>
      </c>
      <c r="D3146" s="6">
        <v>27</v>
      </c>
      <c r="E3146" s="6">
        <v>1</v>
      </c>
      <c r="F3146" s="6">
        <v>2427</v>
      </c>
      <c r="G3146" s="7" t="s">
        <v>2954</v>
      </c>
      <c r="H3146" s="1" t="s">
        <v>21</v>
      </c>
      <c r="I3146"/>
    </row>
    <row r="3147" spans="2:9" x14ac:dyDescent="0.3">
      <c r="B3147" s="6">
        <v>11703</v>
      </c>
      <c r="C3147" s="6">
        <v>50204</v>
      </c>
      <c r="D3147" s="6">
        <v>25</v>
      </c>
      <c r="E3147" s="6">
        <v>1</v>
      </c>
      <c r="F3147" s="6">
        <v>2495</v>
      </c>
      <c r="G3147" s="7" t="s">
        <v>2955</v>
      </c>
      <c r="H3147" s="1" t="s">
        <v>21</v>
      </c>
      <c r="I3147"/>
    </row>
    <row r="3148" spans="2:9" x14ac:dyDescent="0.3">
      <c r="B3148" s="6">
        <v>11704</v>
      </c>
      <c r="C3148" s="6">
        <v>40604</v>
      </c>
      <c r="D3148" s="6">
        <v>25</v>
      </c>
      <c r="E3148" s="6">
        <v>1</v>
      </c>
      <c r="F3148" s="6">
        <v>2460</v>
      </c>
      <c r="G3148" s="7" t="s">
        <v>2956</v>
      </c>
      <c r="H3148" s="1" t="s">
        <v>21</v>
      </c>
      <c r="I3148"/>
    </row>
    <row r="3149" spans="2:9" x14ac:dyDescent="0.3">
      <c r="B3149" s="6">
        <v>11705</v>
      </c>
      <c r="C3149" s="6">
        <v>40904</v>
      </c>
      <c r="D3149" s="6">
        <v>27</v>
      </c>
      <c r="E3149" s="6">
        <v>1</v>
      </c>
      <c r="F3149" s="6">
        <v>2464</v>
      </c>
      <c r="G3149" s="7" t="s">
        <v>2957</v>
      </c>
      <c r="H3149" s="1" t="s">
        <v>21</v>
      </c>
      <c r="I3149"/>
    </row>
    <row r="3150" spans="2:9" x14ac:dyDescent="0.3">
      <c r="B3150" s="6">
        <v>11706</v>
      </c>
      <c r="C3150" s="6">
        <v>82604</v>
      </c>
      <c r="D3150" s="6">
        <v>25</v>
      </c>
      <c r="E3150" s="6">
        <v>1</v>
      </c>
      <c r="F3150" s="6">
        <v>2286</v>
      </c>
      <c r="G3150" s="7" t="s">
        <v>2958</v>
      </c>
      <c r="H3150" s="1" t="s">
        <v>21</v>
      </c>
      <c r="I3150"/>
    </row>
    <row r="3151" spans="2:9" x14ac:dyDescent="0.3">
      <c r="B3151" s="6">
        <v>11707</v>
      </c>
      <c r="C3151" s="6">
        <v>20504</v>
      </c>
      <c r="D3151" s="6">
        <v>26</v>
      </c>
      <c r="E3151" s="6">
        <v>1</v>
      </c>
      <c r="F3151" s="6">
        <v>1966</v>
      </c>
      <c r="G3151" s="7" t="s">
        <v>2959</v>
      </c>
      <c r="H3151" s="1" t="s">
        <v>21</v>
      </c>
      <c r="I3151"/>
    </row>
    <row r="3152" spans="2:9" x14ac:dyDescent="0.3">
      <c r="B3152" s="6">
        <v>11708</v>
      </c>
      <c r="C3152" s="6">
        <v>82704</v>
      </c>
      <c r="D3152" s="6">
        <v>26</v>
      </c>
      <c r="E3152" s="6">
        <v>1</v>
      </c>
      <c r="F3152" s="6">
        <v>2144</v>
      </c>
      <c r="G3152" s="7" t="s">
        <v>2960</v>
      </c>
      <c r="H3152" s="1" t="s">
        <v>21</v>
      </c>
      <c r="I3152"/>
    </row>
    <row r="3153" spans="2:9" x14ac:dyDescent="0.3">
      <c r="B3153" s="6">
        <v>11709</v>
      </c>
      <c r="C3153" s="6">
        <v>20504</v>
      </c>
      <c r="D3153" s="6">
        <v>25</v>
      </c>
      <c r="E3153" s="6">
        <v>1</v>
      </c>
      <c r="F3153" s="6">
        <v>2425</v>
      </c>
      <c r="G3153" s="7" t="s">
        <v>2961</v>
      </c>
      <c r="H3153" s="1" t="s">
        <v>21</v>
      </c>
      <c r="I3153"/>
    </row>
    <row r="3154" spans="2:9" x14ac:dyDescent="0.3">
      <c r="B3154" s="6">
        <v>11710</v>
      </c>
      <c r="C3154" s="6">
        <v>82704</v>
      </c>
      <c r="D3154" s="6">
        <v>26</v>
      </c>
      <c r="E3154" s="6">
        <v>1</v>
      </c>
      <c r="F3154" s="6">
        <v>1816</v>
      </c>
      <c r="G3154" s="7" t="s">
        <v>2962</v>
      </c>
      <c r="H3154" s="1" t="s">
        <v>21</v>
      </c>
      <c r="I3154"/>
    </row>
    <row r="3155" spans="2:9" x14ac:dyDescent="0.3">
      <c r="B3155" s="6">
        <v>11801</v>
      </c>
      <c r="C3155" s="6">
        <v>21404</v>
      </c>
      <c r="D3155" s="6">
        <v>23</v>
      </c>
      <c r="E3155" s="6">
        <v>0</v>
      </c>
      <c r="F3155" s="6">
        <v>2326</v>
      </c>
      <c r="G3155" s="7" t="s">
        <v>2963</v>
      </c>
      <c r="H3155" s="1" t="s">
        <v>21</v>
      </c>
      <c r="I3155"/>
    </row>
    <row r="3156" spans="2:9" x14ac:dyDescent="0.3">
      <c r="B3156" s="6">
        <v>11802</v>
      </c>
      <c r="C3156" s="6">
        <v>31004</v>
      </c>
      <c r="D3156" s="6">
        <v>23</v>
      </c>
      <c r="E3156" s="6">
        <v>0</v>
      </c>
      <c r="F3156" s="6">
        <v>1764</v>
      </c>
      <c r="G3156" s="7" t="s">
        <v>2964</v>
      </c>
      <c r="H3156" s="1" t="s">
        <v>21</v>
      </c>
      <c r="I3156"/>
    </row>
    <row r="3157" spans="2:9" x14ac:dyDescent="0.3">
      <c r="B3157" s="6">
        <v>11803</v>
      </c>
      <c r="C3157" s="6">
        <v>20704</v>
      </c>
      <c r="D3157" s="6">
        <v>24</v>
      </c>
      <c r="E3157" s="6">
        <v>0</v>
      </c>
      <c r="F3157" s="6">
        <v>2031</v>
      </c>
      <c r="G3157" s="7" t="s">
        <v>2965</v>
      </c>
      <c r="H3157" s="1" t="s">
        <v>21</v>
      </c>
      <c r="I3157"/>
    </row>
    <row r="3158" spans="2:9" x14ac:dyDescent="0.3">
      <c r="B3158" s="6">
        <v>11804</v>
      </c>
      <c r="C3158" s="6">
        <v>31204</v>
      </c>
      <c r="D3158" s="6">
        <v>24</v>
      </c>
      <c r="E3158" s="6">
        <v>0</v>
      </c>
      <c r="F3158" s="6">
        <v>2140</v>
      </c>
      <c r="G3158" s="7" t="s">
        <v>2966</v>
      </c>
      <c r="H3158" s="1" t="s">
        <v>21</v>
      </c>
      <c r="I3158"/>
    </row>
    <row r="3159" spans="2:9" x14ac:dyDescent="0.3">
      <c r="B3159" s="6">
        <v>11805</v>
      </c>
      <c r="C3159" s="6">
        <v>11304</v>
      </c>
      <c r="D3159" s="6">
        <v>24</v>
      </c>
      <c r="E3159" s="6">
        <v>0</v>
      </c>
      <c r="F3159" s="6">
        <v>2060</v>
      </c>
      <c r="G3159" s="7" t="s">
        <v>2967</v>
      </c>
      <c r="H3159" s="1" t="s">
        <v>21</v>
      </c>
      <c r="I3159"/>
    </row>
    <row r="3160" spans="2:9" x14ac:dyDescent="0.3">
      <c r="B3160" s="6">
        <v>11806</v>
      </c>
      <c r="C3160" s="6">
        <v>50104</v>
      </c>
      <c r="D3160" s="6">
        <v>24</v>
      </c>
      <c r="E3160" s="6">
        <v>0</v>
      </c>
      <c r="F3160" s="6">
        <v>1706</v>
      </c>
      <c r="G3160" s="7" t="s">
        <v>2968</v>
      </c>
      <c r="H3160" s="1" t="s">
        <v>21</v>
      </c>
      <c r="I3160"/>
    </row>
    <row r="3161" spans="2:9" x14ac:dyDescent="0.3">
      <c r="B3161" s="6">
        <v>11807</v>
      </c>
      <c r="C3161" s="6">
        <v>31104</v>
      </c>
      <c r="D3161" s="6">
        <v>24</v>
      </c>
      <c r="E3161" s="6">
        <v>0</v>
      </c>
      <c r="F3161" s="6">
        <v>1590</v>
      </c>
      <c r="G3161" s="7" t="s">
        <v>2969</v>
      </c>
      <c r="H3161" s="1" t="s">
        <v>21</v>
      </c>
      <c r="I3161"/>
    </row>
    <row r="3162" spans="2:9" x14ac:dyDescent="0.3">
      <c r="B3162" s="6">
        <v>11808</v>
      </c>
      <c r="C3162" s="6">
        <v>40504</v>
      </c>
      <c r="D3162" s="6">
        <v>24</v>
      </c>
      <c r="E3162" s="6">
        <v>0</v>
      </c>
      <c r="F3162" s="6">
        <v>2013</v>
      </c>
      <c r="G3162" s="7" t="s">
        <v>2970</v>
      </c>
      <c r="H3162" s="1" t="s">
        <v>21</v>
      </c>
      <c r="I3162"/>
    </row>
    <row r="3163" spans="2:9" x14ac:dyDescent="0.3">
      <c r="B3163" s="6">
        <v>11809</v>
      </c>
      <c r="C3163" s="6">
        <v>30904</v>
      </c>
      <c r="D3163" s="6">
        <v>24</v>
      </c>
      <c r="E3163" s="6">
        <v>0</v>
      </c>
      <c r="F3163" s="6">
        <v>2183</v>
      </c>
      <c r="G3163" s="7" t="s">
        <v>2971</v>
      </c>
      <c r="H3163" s="1" t="s">
        <v>21</v>
      </c>
      <c r="I3163"/>
    </row>
    <row r="3164" spans="2:9" x14ac:dyDescent="0.3">
      <c r="B3164" s="6">
        <v>11810</v>
      </c>
      <c r="C3164" s="6">
        <v>30904</v>
      </c>
      <c r="D3164" s="6">
        <v>24</v>
      </c>
      <c r="E3164" s="6">
        <v>0</v>
      </c>
      <c r="F3164" s="6">
        <v>1641</v>
      </c>
      <c r="G3164" s="7" t="s">
        <v>2972</v>
      </c>
      <c r="H3164" s="1" t="s">
        <v>21</v>
      </c>
      <c r="I3164"/>
    </row>
    <row r="3165" spans="2:9" x14ac:dyDescent="0.3">
      <c r="B3165" s="6">
        <v>11901</v>
      </c>
      <c r="C3165" s="6">
        <v>30704</v>
      </c>
      <c r="D3165" s="6">
        <v>21</v>
      </c>
      <c r="E3165" s="6">
        <v>0</v>
      </c>
      <c r="F3165" s="6">
        <v>1866</v>
      </c>
      <c r="G3165" s="7" t="s">
        <v>2973</v>
      </c>
      <c r="H3165" s="1" t="s">
        <v>21</v>
      </c>
      <c r="I3165"/>
    </row>
    <row r="3166" spans="2:9" x14ac:dyDescent="0.3">
      <c r="B3166" s="6">
        <v>11902</v>
      </c>
      <c r="C3166" s="6">
        <v>30404</v>
      </c>
      <c r="D3166" s="6">
        <v>21</v>
      </c>
      <c r="E3166" s="6">
        <v>0</v>
      </c>
      <c r="F3166" s="6">
        <v>1858</v>
      </c>
      <c r="G3166" s="7" t="s">
        <v>2974</v>
      </c>
      <c r="H3166" s="1" t="s">
        <v>21</v>
      </c>
      <c r="I3166"/>
    </row>
    <row r="3167" spans="2:9" x14ac:dyDescent="0.3">
      <c r="B3167" s="6">
        <v>11903</v>
      </c>
      <c r="C3167" s="6">
        <v>31204</v>
      </c>
      <c r="D3167" s="6">
        <v>21</v>
      </c>
      <c r="E3167" s="6">
        <v>0</v>
      </c>
      <c r="F3167" s="6">
        <v>1865</v>
      </c>
      <c r="G3167" s="7" t="s">
        <v>2975</v>
      </c>
      <c r="H3167" s="1" t="s">
        <v>21</v>
      </c>
      <c r="I3167"/>
    </row>
    <row r="3168" spans="2:9" x14ac:dyDescent="0.3">
      <c r="B3168" s="6">
        <v>11904</v>
      </c>
      <c r="C3168" s="6">
        <v>11304</v>
      </c>
      <c r="D3168" s="6">
        <v>21</v>
      </c>
      <c r="E3168" s="6">
        <v>0</v>
      </c>
      <c r="F3168" s="6">
        <v>1861</v>
      </c>
      <c r="G3168" s="7" t="s">
        <v>2976</v>
      </c>
      <c r="H3168" s="1" t="s">
        <v>21</v>
      </c>
      <c r="I3168"/>
    </row>
    <row r="3169" spans="2:9" x14ac:dyDescent="0.3">
      <c r="B3169" s="6">
        <v>11905</v>
      </c>
      <c r="C3169" s="6">
        <v>30504</v>
      </c>
      <c r="D3169" s="6">
        <v>21</v>
      </c>
      <c r="E3169" s="6">
        <v>0</v>
      </c>
      <c r="F3169" s="6">
        <v>1446</v>
      </c>
      <c r="G3169" s="7" t="s">
        <v>2977</v>
      </c>
      <c r="H3169" s="1" t="s">
        <v>21</v>
      </c>
      <c r="I3169"/>
    </row>
    <row r="3170" spans="2:9" x14ac:dyDescent="0.3">
      <c r="B3170" s="6">
        <v>11906</v>
      </c>
      <c r="C3170" s="6">
        <v>60104</v>
      </c>
      <c r="D3170" s="6">
        <v>20</v>
      </c>
      <c r="E3170" s="6">
        <v>0</v>
      </c>
      <c r="F3170" s="6">
        <v>1370</v>
      </c>
      <c r="G3170" s="7" t="s">
        <v>2978</v>
      </c>
      <c r="H3170" s="1" t="s">
        <v>21</v>
      </c>
      <c r="I3170"/>
    </row>
    <row r="3171" spans="2:9" x14ac:dyDescent="0.3">
      <c r="B3171" s="6">
        <v>11907</v>
      </c>
      <c r="C3171" s="6">
        <v>10504</v>
      </c>
      <c r="D3171" s="6">
        <v>20</v>
      </c>
      <c r="E3171" s="6">
        <v>0</v>
      </c>
      <c r="F3171" s="6">
        <v>1642</v>
      </c>
      <c r="G3171" s="7" t="s">
        <v>2979</v>
      </c>
      <c r="H3171" s="1" t="s">
        <v>21</v>
      </c>
      <c r="I3171"/>
    </row>
    <row r="3172" spans="2:9" x14ac:dyDescent="0.3">
      <c r="B3172" s="6">
        <v>11908</v>
      </c>
      <c r="C3172" s="6">
        <v>30804</v>
      </c>
      <c r="D3172" s="6">
        <v>20</v>
      </c>
      <c r="E3172" s="6">
        <v>0</v>
      </c>
      <c r="F3172" s="6">
        <v>1736</v>
      </c>
      <c r="G3172" s="7" t="s">
        <v>2980</v>
      </c>
      <c r="H3172" s="1" t="s">
        <v>21</v>
      </c>
      <c r="I3172"/>
    </row>
    <row r="3173" spans="2:9" x14ac:dyDescent="0.3">
      <c r="B3173" s="6">
        <v>11909</v>
      </c>
      <c r="C3173" s="6">
        <v>10504</v>
      </c>
      <c r="D3173" s="6">
        <v>21</v>
      </c>
      <c r="E3173" s="6">
        <v>0</v>
      </c>
      <c r="F3173" s="6">
        <v>1918</v>
      </c>
      <c r="G3173" s="7" t="s">
        <v>2981</v>
      </c>
      <c r="H3173" s="1" t="s">
        <v>21</v>
      </c>
      <c r="I3173"/>
    </row>
    <row r="3174" spans="2:9" x14ac:dyDescent="0.3">
      <c r="B3174" s="6">
        <v>11910</v>
      </c>
      <c r="C3174" s="6">
        <v>30804</v>
      </c>
      <c r="D3174" s="6">
        <v>20</v>
      </c>
      <c r="E3174" s="6">
        <v>0</v>
      </c>
      <c r="F3174" s="6">
        <v>1861</v>
      </c>
      <c r="G3174" s="7" t="s">
        <v>2982</v>
      </c>
      <c r="H3174" s="1" t="s">
        <v>21</v>
      </c>
      <c r="I3174"/>
    </row>
    <row r="3175" spans="2:9" x14ac:dyDescent="0.3">
      <c r="B3175" s="6">
        <v>12001</v>
      </c>
      <c r="C3175" s="6">
        <v>40504</v>
      </c>
      <c r="D3175" s="6">
        <v>19</v>
      </c>
      <c r="E3175" s="6">
        <v>0</v>
      </c>
      <c r="F3175" s="6">
        <v>1373</v>
      </c>
      <c r="G3175" s="7" t="s">
        <v>2983</v>
      </c>
      <c r="H3175" s="1" t="s">
        <v>21</v>
      </c>
      <c r="I3175"/>
    </row>
    <row r="3176" spans="2:9" x14ac:dyDescent="0.3">
      <c r="B3176" s="6">
        <v>12002</v>
      </c>
      <c r="C3176" s="6">
        <v>20504</v>
      </c>
      <c r="D3176" s="6">
        <v>19</v>
      </c>
      <c r="E3176" s="6">
        <v>0</v>
      </c>
      <c r="F3176" s="6">
        <v>1381</v>
      </c>
      <c r="G3176" s="7" t="s">
        <v>2984</v>
      </c>
      <c r="H3176" s="1" t="s">
        <v>21</v>
      </c>
      <c r="I3176"/>
    </row>
    <row r="3177" spans="2:9" x14ac:dyDescent="0.3">
      <c r="B3177" s="6">
        <v>12003</v>
      </c>
      <c r="C3177" s="6">
        <v>82604</v>
      </c>
      <c r="D3177" s="6">
        <v>19</v>
      </c>
      <c r="E3177" s="6">
        <v>0</v>
      </c>
      <c r="F3177" s="6">
        <v>1516</v>
      </c>
      <c r="G3177" s="7" t="s">
        <v>2985</v>
      </c>
      <c r="H3177" s="1" t="s">
        <v>21</v>
      </c>
      <c r="I3177"/>
    </row>
    <row r="3178" spans="2:9" x14ac:dyDescent="0.3">
      <c r="B3178" s="6">
        <v>12004</v>
      </c>
      <c r="C3178" s="6">
        <v>30804</v>
      </c>
      <c r="D3178" s="6">
        <v>20</v>
      </c>
      <c r="E3178" s="6">
        <v>0</v>
      </c>
      <c r="F3178" s="6">
        <v>1425</v>
      </c>
      <c r="G3178" s="7" t="s">
        <v>2986</v>
      </c>
      <c r="H3178" s="1" t="s">
        <v>21</v>
      </c>
      <c r="I3178"/>
    </row>
    <row r="3179" spans="2:9" x14ac:dyDescent="0.3">
      <c r="B3179" s="6">
        <v>12005</v>
      </c>
      <c r="C3179" s="6">
        <v>30504</v>
      </c>
      <c r="D3179" s="6">
        <v>19</v>
      </c>
      <c r="E3179" s="6">
        <v>0</v>
      </c>
      <c r="F3179" s="6">
        <v>1388</v>
      </c>
      <c r="G3179" s="7" t="s">
        <v>2987</v>
      </c>
      <c r="H3179" s="1" t="s">
        <v>21</v>
      </c>
      <c r="I3179"/>
    </row>
    <row r="3180" spans="2:9" x14ac:dyDescent="0.3">
      <c r="B3180" s="6">
        <v>12006</v>
      </c>
      <c r="C3180" s="6">
        <v>60104</v>
      </c>
      <c r="D3180" s="6">
        <v>19</v>
      </c>
      <c r="E3180" s="6">
        <v>0</v>
      </c>
      <c r="F3180" s="6">
        <v>1135</v>
      </c>
      <c r="G3180" s="7" t="s">
        <v>2988</v>
      </c>
      <c r="H3180" s="1" t="s">
        <v>21</v>
      </c>
      <c r="I3180"/>
    </row>
    <row r="3181" spans="2:9" x14ac:dyDescent="0.3">
      <c r="B3181" s="6">
        <v>12007</v>
      </c>
      <c r="C3181" s="6">
        <v>11004</v>
      </c>
      <c r="D3181" s="6">
        <v>20</v>
      </c>
      <c r="E3181" s="6">
        <v>0</v>
      </c>
      <c r="F3181" s="6">
        <v>1332</v>
      </c>
      <c r="G3181" s="7" t="s">
        <v>2989</v>
      </c>
      <c r="H3181" s="1" t="s">
        <v>21</v>
      </c>
      <c r="I3181"/>
    </row>
    <row r="3182" spans="2:9" x14ac:dyDescent="0.3">
      <c r="B3182" s="6">
        <v>12008</v>
      </c>
      <c r="C3182" s="6">
        <v>82104</v>
      </c>
      <c r="D3182" s="6">
        <v>20</v>
      </c>
      <c r="E3182" s="6">
        <v>0</v>
      </c>
      <c r="F3182" s="6">
        <v>1451</v>
      </c>
      <c r="G3182" s="7" t="s">
        <v>2990</v>
      </c>
      <c r="H3182" s="1" t="s">
        <v>21</v>
      </c>
      <c r="I3182"/>
    </row>
    <row r="3183" spans="2:9" x14ac:dyDescent="0.3">
      <c r="B3183" s="6">
        <v>12009</v>
      </c>
      <c r="C3183" s="6">
        <v>40204</v>
      </c>
      <c r="D3183" s="6">
        <v>20</v>
      </c>
      <c r="E3183" s="6">
        <v>0</v>
      </c>
      <c r="F3183" s="6">
        <v>1417</v>
      </c>
      <c r="G3183" s="7" t="s">
        <v>2991</v>
      </c>
      <c r="H3183" s="1" t="s">
        <v>21</v>
      </c>
      <c r="I3183"/>
    </row>
    <row r="3184" spans="2:9" x14ac:dyDescent="0.3">
      <c r="B3184" s="6">
        <v>12010</v>
      </c>
      <c r="C3184" s="6">
        <v>40204</v>
      </c>
      <c r="D3184" s="6">
        <v>20</v>
      </c>
      <c r="E3184" s="6">
        <v>0</v>
      </c>
      <c r="F3184" s="6">
        <v>1591</v>
      </c>
      <c r="G3184" s="7" t="s">
        <v>2992</v>
      </c>
      <c r="H3184" s="1" t="s">
        <v>21</v>
      </c>
      <c r="I3184"/>
    </row>
    <row r="3185" spans="2:9" x14ac:dyDescent="0.3">
      <c r="B3185" s="6">
        <v>12101</v>
      </c>
      <c r="C3185" s="6">
        <v>20504</v>
      </c>
      <c r="D3185" s="6">
        <v>17</v>
      </c>
      <c r="E3185" s="6">
        <v>0</v>
      </c>
      <c r="F3185" s="6">
        <v>1096</v>
      </c>
      <c r="G3185" s="7" t="s">
        <v>2993</v>
      </c>
      <c r="H3185" s="1" t="s">
        <v>21</v>
      </c>
      <c r="I3185"/>
    </row>
    <row r="3186" spans="2:9" x14ac:dyDescent="0.3">
      <c r="B3186" s="6">
        <v>12102</v>
      </c>
      <c r="C3186" s="6">
        <v>40504</v>
      </c>
      <c r="D3186" s="6">
        <v>18</v>
      </c>
      <c r="E3186" s="6">
        <v>0</v>
      </c>
      <c r="F3186" s="6">
        <v>1214</v>
      </c>
      <c r="G3186" s="7" t="s">
        <v>2994</v>
      </c>
      <c r="H3186" s="1" t="s">
        <v>21</v>
      </c>
      <c r="I3186"/>
    </row>
    <row r="3187" spans="2:9" x14ac:dyDescent="0.3">
      <c r="B3187" s="6">
        <v>12103</v>
      </c>
      <c r="C3187" s="6">
        <v>10604</v>
      </c>
      <c r="D3187" s="6">
        <v>17</v>
      </c>
      <c r="E3187" s="6">
        <v>0</v>
      </c>
      <c r="F3187" s="6">
        <v>1265</v>
      </c>
      <c r="G3187" s="7" t="s">
        <v>2995</v>
      </c>
      <c r="H3187" s="1" t="s">
        <v>21</v>
      </c>
      <c r="I3187"/>
    </row>
    <row r="3188" spans="2:9" x14ac:dyDescent="0.3">
      <c r="B3188" s="6">
        <v>12104</v>
      </c>
      <c r="C3188" s="6">
        <v>40904</v>
      </c>
      <c r="D3188" s="6">
        <v>17</v>
      </c>
      <c r="E3188" s="6">
        <v>0</v>
      </c>
      <c r="F3188" s="6">
        <v>1061</v>
      </c>
      <c r="G3188" s="7" t="s">
        <v>2996</v>
      </c>
      <c r="H3188" s="1" t="s">
        <v>21</v>
      </c>
      <c r="I3188"/>
    </row>
    <row r="3189" spans="2:9" x14ac:dyDescent="0.3">
      <c r="B3189" s="6">
        <v>12105</v>
      </c>
      <c r="C3189" s="6">
        <v>30804</v>
      </c>
      <c r="D3189" s="6">
        <v>17</v>
      </c>
      <c r="E3189" s="6">
        <v>0</v>
      </c>
      <c r="F3189" s="6">
        <v>1197</v>
      </c>
      <c r="G3189" s="7" t="s">
        <v>2997</v>
      </c>
      <c r="H3189" s="1" t="s">
        <v>21</v>
      </c>
      <c r="I3189"/>
    </row>
    <row r="3190" spans="2:9" x14ac:dyDescent="0.3">
      <c r="B3190" s="6">
        <v>12106</v>
      </c>
      <c r="C3190" s="6">
        <v>40604</v>
      </c>
      <c r="D3190" s="6">
        <v>18</v>
      </c>
      <c r="E3190" s="6">
        <v>0</v>
      </c>
      <c r="F3190" s="6">
        <v>1324</v>
      </c>
      <c r="G3190" s="7" t="s">
        <v>2998</v>
      </c>
      <c r="H3190" s="1" t="s">
        <v>21</v>
      </c>
      <c r="I3190"/>
    </row>
    <row r="3191" spans="2:9" x14ac:dyDescent="0.3">
      <c r="B3191" s="6">
        <v>12107</v>
      </c>
      <c r="C3191" s="6">
        <v>31204</v>
      </c>
      <c r="D3191" s="6">
        <v>17</v>
      </c>
      <c r="E3191" s="6">
        <v>0</v>
      </c>
      <c r="F3191" s="6">
        <v>1068</v>
      </c>
      <c r="G3191" s="7" t="s">
        <v>2999</v>
      </c>
      <c r="H3191" s="1" t="s">
        <v>21</v>
      </c>
      <c r="I3191"/>
    </row>
    <row r="3192" spans="2:9" x14ac:dyDescent="0.3">
      <c r="B3192" s="6">
        <v>12108</v>
      </c>
      <c r="C3192" s="6">
        <v>10504</v>
      </c>
      <c r="D3192" s="6">
        <v>17</v>
      </c>
      <c r="E3192" s="6">
        <v>0</v>
      </c>
      <c r="F3192" s="6">
        <v>1285</v>
      </c>
      <c r="G3192" s="7" t="s">
        <v>3000</v>
      </c>
      <c r="H3192" s="1" t="s">
        <v>21</v>
      </c>
      <c r="I3192"/>
    </row>
    <row r="3193" spans="2:9" x14ac:dyDescent="0.3">
      <c r="B3193" s="6">
        <v>12109</v>
      </c>
      <c r="C3193" s="6">
        <v>31104</v>
      </c>
      <c r="D3193" s="6">
        <v>18</v>
      </c>
      <c r="E3193" s="6">
        <v>0</v>
      </c>
      <c r="F3193" s="6">
        <v>1094</v>
      </c>
      <c r="G3193" s="7" t="s">
        <v>3001</v>
      </c>
      <c r="H3193" s="1" t="s">
        <v>21</v>
      </c>
      <c r="I3193"/>
    </row>
    <row r="3194" spans="2:9" x14ac:dyDescent="0.3">
      <c r="B3194" s="6">
        <v>12110</v>
      </c>
      <c r="C3194" s="6">
        <v>31104</v>
      </c>
      <c r="D3194" s="6">
        <v>18</v>
      </c>
      <c r="E3194" s="6">
        <v>0</v>
      </c>
      <c r="F3194" s="6">
        <v>1058</v>
      </c>
      <c r="G3194" s="7" t="s">
        <v>3002</v>
      </c>
      <c r="H3194" s="1" t="s">
        <v>21</v>
      </c>
      <c r="I3194"/>
    </row>
    <row r="3195" spans="2:9" x14ac:dyDescent="0.3">
      <c r="B3195" s="6">
        <v>12201</v>
      </c>
      <c r="C3195" s="6">
        <v>10604</v>
      </c>
      <c r="D3195" s="6">
        <v>15</v>
      </c>
      <c r="E3195" s="6">
        <v>0</v>
      </c>
      <c r="F3195" s="6">
        <v>1097</v>
      </c>
      <c r="G3195" s="7" t="s">
        <v>3003</v>
      </c>
      <c r="H3195" s="1" t="s">
        <v>21</v>
      </c>
      <c r="I3195"/>
    </row>
    <row r="3196" spans="2:9" x14ac:dyDescent="0.3">
      <c r="B3196" s="6">
        <v>12202</v>
      </c>
      <c r="C3196" s="6">
        <v>10404</v>
      </c>
      <c r="D3196" s="6">
        <v>15</v>
      </c>
      <c r="E3196" s="6">
        <v>0</v>
      </c>
      <c r="F3196" s="6">
        <v>977</v>
      </c>
      <c r="G3196" s="7" t="s">
        <v>3004</v>
      </c>
      <c r="H3196" s="1" t="s">
        <v>21</v>
      </c>
      <c r="I3196"/>
    </row>
    <row r="3197" spans="2:9" x14ac:dyDescent="0.3">
      <c r="B3197" s="6">
        <v>12203</v>
      </c>
      <c r="C3197" s="6">
        <v>41104</v>
      </c>
      <c r="D3197" s="6">
        <v>15</v>
      </c>
      <c r="E3197" s="6">
        <v>0</v>
      </c>
      <c r="F3197" s="6">
        <v>1067</v>
      </c>
      <c r="G3197" s="7" t="s">
        <v>3005</v>
      </c>
      <c r="H3197" s="1" t="s">
        <v>21</v>
      </c>
      <c r="I3197"/>
    </row>
    <row r="3198" spans="2:9" x14ac:dyDescent="0.3">
      <c r="B3198" s="6">
        <v>12204</v>
      </c>
      <c r="C3198" s="6">
        <v>20704</v>
      </c>
      <c r="D3198" s="6">
        <v>15</v>
      </c>
      <c r="E3198" s="6">
        <v>0</v>
      </c>
      <c r="F3198" s="6">
        <v>815</v>
      </c>
      <c r="G3198" s="7" t="s">
        <v>3006</v>
      </c>
      <c r="H3198" s="1" t="s">
        <v>21</v>
      </c>
      <c r="I3198"/>
    </row>
    <row r="3199" spans="2:9" x14ac:dyDescent="0.3">
      <c r="B3199" s="6">
        <v>12205</v>
      </c>
      <c r="C3199" s="6">
        <v>10104</v>
      </c>
      <c r="D3199" s="6">
        <v>15</v>
      </c>
      <c r="E3199" s="6">
        <v>0</v>
      </c>
      <c r="F3199" s="6">
        <v>1196</v>
      </c>
      <c r="G3199" s="7" t="s">
        <v>3007</v>
      </c>
      <c r="H3199" s="1" t="s">
        <v>21</v>
      </c>
      <c r="I3199"/>
    </row>
    <row r="3200" spans="2:9" x14ac:dyDescent="0.3">
      <c r="B3200" s="6">
        <v>12206</v>
      </c>
      <c r="C3200" s="6">
        <v>10804</v>
      </c>
      <c r="D3200" s="6">
        <v>15</v>
      </c>
      <c r="E3200" s="6">
        <v>0</v>
      </c>
      <c r="F3200" s="6">
        <v>1109</v>
      </c>
      <c r="G3200" s="7" t="s">
        <v>3008</v>
      </c>
      <c r="H3200" s="1" t="s">
        <v>21</v>
      </c>
      <c r="I3200"/>
    </row>
    <row r="3201" spans="2:9" x14ac:dyDescent="0.3">
      <c r="B3201" s="6">
        <v>12207</v>
      </c>
      <c r="C3201" s="6">
        <v>82104</v>
      </c>
      <c r="D3201" s="6">
        <v>15</v>
      </c>
      <c r="E3201" s="6">
        <v>0</v>
      </c>
      <c r="F3201" s="6">
        <v>1112</v>
      </c>
      <c r="G3201" s="7" t="s">
        <v>3009</v>
      </c>
      <c r="H3201" s="1" t="s">
        <v>21</v>
      </c>
      <c r="I3201"/>
    </row>
    <row r="3202" spans="2:9" x14ac:dyDescent="0.3">
      <c r="B3202" s="6">
        <v>12208</v>
      </c>
      <c r="C3202" s="6">
        <v>40504</v>
      </c>
      <c r="D3202" s="6">
        <v>16</v>
      </c>
      <c r="E3202" s="6">
        <v>0</v>
      </c>
      <c r="F3202" s="6">
        <v>1085</v>
      </c>
      <c r="G3202" s="7" t="s">
        <v>3010</v>
      </c>
      <c r="H3202" s="1" t="s">
        <v>21</v>
      </c>
      <c r="I3202"/>
    </row>
    <row r="3203" spans="2:9" x14ac:dyDescent="0.3">
      <c r="B3203" s="6">
        <v>12209</v>
      </c>
      <c r="C3203" s="6">
        <v>82104</v>
      </c>
      <c r="D3203" s="6">
        <v>16</v>
      </c>
      <c r="E3203" s="6">
        <v>0</v>
      </c>
      <c r="F3203" s="6">
        <v>1018</v>
      </c>
      <c r="G3203" s="7" t="s">
        <v>3011</v>
      </c>
      <c r="H3203" s="1" t="s">
        <v>21</v>
      </c>
      <c r="I3203"/>
    </row>
    <row r="3204" spans="2:9" x14ac:dyDescent="0.3">
      <c r="B3204" s="6">
        <v>12210</v>
      </c>
      <c r="C3204" s="6">
        <v>40504</v>
      </c>
      <c r="D3204" s="6">
        <v>16</v>
      </c>
      <c r="E3204" s="6">
        <v>0</v>
      </c>
      <c r="F3204" s="6">
        <v>1152</v>
      </c>
      <c r="G3204" s="7" t="s">
        <v>3012</v>
      </c>
      <c r="H3204" s="1" t="s">
        <v>21</v>
      </c>
      <c r="I3204"/>
    </row>
    <row r="3205" spans="2:9" s="10" customFormat="1" x14ac:dyDescent="0.3">
      <c r="B3205" s="8">
        <v>601011</v>
      </c>
      <c r="C3205" s="8">
        <v>31204</v>
      </c>
      <c r="D3205" s="8">
        <v>5</v>
      </c>
      <c r="E3205" s="6">
        <v>0</v>
      </c>
      <c r="F3205" s="8">
        <v>513</v>
      </c>
      <c r="G3205" s="9" t="s">
        <v>104</v>
      </c>
      <c r="H3205" s="1" t="s">
        <v>22</v>
      </c>
    </row>
    <row r="3206" spans="2:9" s="13" customFormat="1" x14ac:dyDescent="0.3">
      <c r="B3206" s="11">
        <v>601013</v>
      </c>
      <c r="C3206" s="11">
        <v>31204</v>
      </c>
      <c r="D3206" s="11">
        <v>5</v>
      </c>
      <c r="E3206" s="6">
        <v>0</v>
      </c>
      <c r="F3206" s="11">
        <v>513</v>
      </c>
      <c r="G3206" s="12" t="s">
        <v>2498</v>
      </c>
      <c r="H3206" s="1" t="s">
        <v>22</v>
      </c>
    </row>
    <row r="3207" spans="2:9" s="13" customFormat="1" x14ac:dyDescent="0.3">
      <c r="B3207" s="11">
        <v>601015</v>
      </c>
      <c r="C3207" s="11">
        <v>30104</v>
      </c>
      <c r="D3207" s="11">
        <v>5</v>
      </c>
      <c r="E3207" s="6">
        <v>0</v>
      </c>
      <c r="F3207" s="11">
        <v>513</v>
      </c>
      <c r="G3207" s="12" t="s">
        <v>105</v>
      </c>
      <c r="H3207" s="1" t="s">
        <v>22</v>
      </c>
    </row>
    <row r="3208" spans="2:9" s="13" customFormat="1" x14ac:dyDescent="0.3">
      <c r="B3208" s="11">
        <v>601021</v>
      </c>
      <c r="C3208" s="11">
        <v>31204</v>
      </c>
      <c r="D3208" s="11">
        <v>30</v>
      </c>
      <c r="E3208" s="6">
        <v>1</v>
      </c>
      <c r="F3208" s="11">
        <v>1320</v>
      </c>
      <c r="G3208" s="12" t="s">
        <v>106</v>
      </c>
      <c r="H3208" s="1" t="s">
        <v>22</v>
      </c>
    </row>
    <row r="3209" spans="2:9" s="13" customFormat="1" x14ac:dyDescent="0.3">
      <c r="B3209" s="11">
        <v>601022</v>
      </c>
      <c r="C3209" s="11">
        <v>30204</v>
      </c>
      <c r="D3209" s="11">
        <v>30</v>
      </c>
      <c r="E3209" s="6">
        <v>1</v>
      </c>
      <c r="F3209" s="11">
        <v>1320</v>
      </c>
      <c r="G3209" s="12" t="s">
        <v>107</v>
      </c>
      <c r="H3209" s="1" t="s">
        <v>22</v>
      </c>
    </row>
    <row r="3210" spans="2:9" s="13" customFormat="1" x14ac:dyDescent="0.3">
      <c r="B3210" s="11">
        <v>601023</v>
      </c>
      <c r="C3210" s="11">
        <v>31204</v>
      </c>
      <c r="D3210" s="11">
        <v>30</v>
      </c>
      <c r="E3210" s="6">
        <v>1</v>
      </c>
      <c r="F3210" s="11">
        <v>1320</v>
      </c>
      <c r="G3210" s="12" t="s">
        <v>2499</v>
      </c>
      <c r="H3210" s="1" t="s">
        <v>22</v>
      </c>
    </row>
    <row r="3211" spans="2:9" s="13" customFormat="1" x14ac:dyDescent="0.3">
      <c r="B3211" s="11">
        <v>601025</v>
      </c>
      <c r="C3211" s="11">
        <v>30104</v>
      </c>
      <c r="D3211" s="11">
        <v>30</v>
      </c>
      <c r="E3211" s="6">
        <v>1</v>
      </c>
      <c r="F3211" s="11">
        <v>1320</v>
      </c>
      <c r="G3211" s="12" t="s">
        <v>108</v>
      </c>
      <c r="H3211" s="1" t="s">
        <v>22</v>
      </c>
    </row>
    <row r="3212" spans="2:9" s="13" customFormat="1" x14ac:dyDescent="0.3">
      <c r="B3212" s="11">
        <v>601031</v>
      </c>
      <c r="C3212" s="11">
        <v>31205</v>
      </c>
      <c r="D3212" s="11">
        <v>54</v>
      </c>
      <c r="E3212" s="6">
        <v>3</v>
      </c>
      <c r="F3212" s="11">
        <v>2706</v>
      </c>
      <c r="G3212" s="12" t="s">
        <v>109</v>
      </c>
      <c r="H3212" s="1" t="s">
        <v>22</v>
      </c>
    </row>
    <row r="3213" spans="2:9" s="13" customFormat="1" x14ac:dyDescent="0.3">
      <c r="B3213" s="11">
        <v>601032</v>
      </c>
      <c r="C3213" s="11">
        <v>30205</v>
      </c>
      <c r="D3213" s="11">
        <v>54</v>
      </c>
      <c r="E3213" s="6">
        <v>3</v>
      </c>
      <c r="F3213" s="11">
        <v>2706</v>
      </c>
      <c r="G3213" s="12" t="s">
        <v>110</v>
      </c>
      <c r="H3213" s="1" t="s">
        <v>22</v>
      </c>
    </row>
    <row r="3214" spans="2:9" s="13" customFormat="1" x14ac:dyDescent="0.3">
      <c r="B3214" s="11">
        <v>601033</v>
      </c>
      <c r="C3214" s="11">
        <v>31205</v>
      </c>
      <c r="D3214" s="11">
        <v>54</v>
      </c>
      <c r="E3214" s="6">
        <v>3</v>
      </c>
      <c r="F3214" s="11">
        <v>2706</v>
      </c>
      <c r="G3214" s="12" t="s">
        <v>2500</v>
      </c>
      <c r="H3214" s="1" t="s">
        <v>22</v>
      </c>
    </row>
    <row r="3215" spans="2:9" s="13" customFormat="1" x14ac:dyDescent="0.3">
      <c r="B3215" s="11">
        <v>601034</v>
      </c>
      <c r="C3215" s="11">
        <v>30105</v>
      </c>
      <c r="D3215" s="11">
        <v>54</v>
      </c>
      <c r="E3215" s="6">
        <v>3</v>
      </c>
      <c r="F3215" s="11">
        <v>2706</v>
      </c>
      <c r="G3215" s="12" t="s">
        <v>111</v>
      </c>
      <c r="H3215" s="1" t="s">
        <v>22</v>
      </c>
    </row>
    <row r="3216" spans="2:9" s="13" customFormat="1" x14ac:dyDescent="0.3">
      <c r="B3216" s="11">
        <v>601036</v>
      </c>
      <c r="C3216" s="11">
        <v>30105</v>
      </c>
      <c r="D3216" s="11">
        <v>54</v>
      </c>
      <c r="E3216" s="6">
        <v>3</v>
      </c>
      <c r="F3216" s="11">
        <v>2706</v>
      </c>
      <c r="G3216" s="12" t="s">
        <v>2501</v>
      </c>
      <c r="H3216" s="1" t="s">
        <v>22</v>
      </c>
    </row>
    <row r="3217" spans="2:8" s="13" customFormat="1" x14ac:dyDescent="0.3">
      <c r="B3217" s="11">
        <v>601041</v>
      </c>
      <c r="C3217" s="11">
        <v>31205</v>
      </c>
      <c r="D3217" s="11">
        <v>79</v>
      </c>
      <c r="E3217" s="6">
        <v>4</v>
      </c>
      <c r="F3217" s="11">
        <v>10132</v>
      </c>
      <c r="G3217" s="12" t="s">
        <v>112</v>
      </c>
      <c r="H3217" s="1" t="s">
        <v>22</v>
      </c>
    </row>
    <row r="3218" spans="2:8" s="13" customFormat="1" x14ac:dyDescent="0.3">
      <c r="B3218" s="11">
        <v>601042</v>
      </c>
      <c r="C3218" s="11">
        <v>30205</v>
      </c>
      <c r="D3218" s="11">
        <v>79</v>
      </c>
      <c r="E3218" s="6">
        <v>4</v>
      </c>
      <c r="F3218" s="11">
        <v>10132</v>
      </c>
      <c r="G3218" s="12" t="s">
        <v>113</v>
      </c>
      <c r="H3218" s="1" t="s">
        <v>22</v>
      </c>
    </row>
    <row r="3219" spans="2:8" s="13" customFormat="1" x14ac:dyDescent="0.3">
      <c r="B3219" s="11">
        <v>601043</v>
      </c>
      <c r="C3219" s="11">
        <v>31205</v>
      </c>
      <c r="D3219" s="11">
        <v>79</v>
      </c>
      <c r="E3219" s="6">
        <v>4</v>
      </c>
      <c r="F3219" s="11">
        <v>10132</v>
      </c>
      <c r="G3219" s="12" t="s">
        <v>2502</v>
      </c>
      <c r="H3219" s="1" t="s">
        <v>22</v>
      </c>
    </row>
    <row r="3220" spans="2:8" s="13" customFormat="1" x14ac:dyDescent="0.3">
      <c r="B3220" s="11">
        <v>601044</v>
      </c>
      <c r="C3220" s="11">
        <v>30105</v>
      </c>
      <c r="D3220" s="11">
        <v>79</v>
      </c>
      <c r="E3220" s="6">
        <v>4</v>
      </c>
      <c r="F3220" s="11">
        <v>10132</v>
      </c>
      <c r="G3220" s="12" t="s">
        <v>114</v>
      </c>
      <c r="H3220" s="1" t="s">
        <v>23</v>
      </c>
    </row>
    <row r="3221" spans="2:8" s="13" customFormat="1" x14ac:dyDescent="0.3">
      <c r="B3221" s="11">
        <v>601045</v>
      </c>
      <c r="C3221" s="11">
        <v>30805</v>
      </c>
      <c r="D3221" s="11">
        <v>79</v>
      </c>
      <c r="E3221" s="6">
        <v>4</v>
      </c>
      <c r="F3221" s="11">
        <v>10132</v>
      </c>
      <c r="G3221" s="12" t="s">
        <v>115</v>
      </c>
      <c r="H3221" s="1" t="s">
        <v>23</v>
      </c>
    </row>
    <row r="3222" spans="2:8" s="13" customFormat="1" x14ac:dyDescent="0.3">
      <c r="B3222" s="11">
        <v>601046</v>
      </c>
      <c r="C3222" s="11">
        <v>30105</v>
      </c>
      <c r="D3222" s="11">
        <v>79</v>
      </c>
      <c r="E3222" s="6">
        <v>4</v>
      </c>
      <c r="F3222" s="11">
        <v>10132</v>
      </c>
      <c r="G3222" s="12" t="s">
        <v>2503</v>
      </c>
      <c r="H3222" s="1" t="s">
        <v>23</v>
      </c>
    </row>
    <row r="3223" spans="2:8" s="13" customFormat="1" x14ac:dyDescent="0.3">
      <c r="B3223" s="11">
        <v>601051</v>
      </c>
      <c r="C3223" s="11">
        <v>30207</v>
      </c>
      <c r="D3223" s="11">
        <v>126</v>
      </c>
      <c r="E3223" s="6">
        <v>6</v>
      </c>
      <c r="F3223" s="11">
        <v>20322</v>
      </c>
      <c r="G3223" s="12" t="s">
        <v>116</v>
      </c>
      <c r="H3223" s="1" t="s">
        <v>23</v>
      </c>
    </row>
    <row r="3224" spans="2:8" s="13" customFormat="1" x14ac:dyDescent="0.3">
      <c r="B3224" s="11">
        <v>601052</v>
      </c>
      <c r="C3224" s="11">
        <v>30307</v>
      </c>
      <c r="D3224" s="11">
        <v>126</v>
      </c>
      <c r="E3224" s="6">
        <v>6</v>
      </c>
      <c r="F3224" s="11">
        <v>20322</v>
      </c>
      <c r="G3224" s="12" t="s">
        <v>117</v>
      </c>
      <c r="H3224" s="1" t="s">
        <v>23</v>
      </c>
    </row>
    <row r="3225" spans="2:8" s="13" customFormat="1" x14ac:dyDescent="0.3">
      <c r="B3225" s="11">
        <v>601053</v>
      </c>
      <c r="C3225" s="11">
        <v>30207</v>
      </c>
      <c r="D3225" s="11">
        <v>126</v>
      </c>
      <c r="E3225" s="6">
        <v>6</v>
      </c>
      <c r="F3225" s="11">
        <v>20322</v>
      </c>
      <c r="G3225" s="12" t="s">
        <v>2504</v>
      </c>
      <c r="H3225" s="1" t="s">
        <v>23</v>
      </c>
    </row>
    <row r="3226" spans="2:8" s="13" customFormat="1" x14ac:dyDescent="0.3">
      <c r="B3226" s="11">
        <v>601054</v>
      </c>
      <c r="C3226" s="11">
        <v>30107</v>
      </c>
      <c r="D3226" s="11">
        <v>126</v>
      </c>
      <c r="E3226" s="6">
        <v>6</v>
      </c>
      <c r="F3226" s="11">
        <v>20322</v>
      </c>
      <c r="G3226" s="12" t="s">
        <v>118</v>
      </c>
      <c r="H3226" s="1" t="s">
        <v>23</v>
      </c>
    </row>
    <row r="3227" spans="2:8" s="13" customFormat="1" x14ac:dyDescent="0.3">
      <c r="B3227" s="11">
        <v>601055</v>
      </c>
      <c r="C3227" s="11">
        <v>30807</v>
      </c>
      <c r="D3227" s="11">
        <v>126</v>
      </c>
      <c r="E3227" s="6">
        <v>6</v>
      </c>
      <c r="F3227" s="11">
        <v>20322</v>
      </c>
      <c r="G3227" s="12" t="s">
        <v>119</v>
      </c>
      <c r="H3227" s="1" t="s">
        <v>23</v>
      </c>
    </row>
    <row r="3228" spans="2:8" s="13" customFormat="1" x14ac:dyDescent="0.3">
      <c r="B3228" s="11">
        <v>601056</v>
      </c>
      <c r="C3228" s="11">
        <v>30107</v>
      </c>
      <c r="D3228" s="11">
        <v>126</v>
      </c>
      <c r="E3228" s="6">
        <v>6</v>
      </c>
      <c r="F3228" s="11">
        <v>20322</v>
      </c>
      <c r="G3228" s="12" t="s">
        <v>2505</v>
      </c>
      <c r="H3228" s="1" t="s">
        <v>23</v>
      </c>
    </row>
    <row r="3229" spans="2:8" s="13" customFormat="1" x14ac:dyDescent="0.3">
      <c r="B3229" s="11">
        <v>602011</v>
      </c>
      <c r="C3229" s="11">
        <v>50104</v>
      </c>
      <c r="D3229" s="11">
        <v>10</v>
      </c>
      <c r="E3229" s="6">
        <v>0</v>
      </c>
      <c r="F3229" s="11">
        <v>842</v>
      </c>
      <c r="G3229" s="12" t="s">
        <v>120</v>
      </c>
      <c r="H3229" s="1" t="s">
        <v>23</v>
      </c>
    </row>
    <row r="3230" spans="2:8" s="13" customFormat="1" x14ac:dyDescent="0.3">
      <c r="B3230" s="11">
        <v>602013</v>
      </c>
      <c r="C3230" s="11">
        <v>50104</v>
      </c>
      <c r="D3230" s="11">
        <v>10</v>
      </c>
      <c r="E3230" s="6">
        <v>0</v>
      </c>
      <c r="F3230" s="11">
        <v>842</v>
      </c>
      <c r="G3230" s="12" t="s">
        <v>2506</v>
      </c>
      <c r="H3230" s="1" t="s">
        <v>23</v>
      </c>
    </row>
    <row r="3231" spans="2:8" s="13" customFormat="1" x14ac:dyDescent="0.3">
      <c r="B3231" s="11">
        <v>602015</v>
      </c>
      <c r="C3231" s="11">
        <v>60104</v>
      </c>
      <c r="D3231" s="11">
        <v>10</v>
      </c>
      <c r="E3231" s="6">
        <v>0</v>
      </c>
      <c r="F3231" s="11">
        <v>842</v>
      </c>
      <c r="G3231" s="12" t="s">
        <v>121</v>
      </c>
      <c r="H3231" s="1" t="s">
        <v>23</v>
      </c>
    </row>
    <row r="3232" spans="2:8" s="13" customFormat="1" x14ac:dyDescent="0.3">
      <c r="B3232" s="11">
        <v>602021</v>
      </c>
      <c r="C3232" s="11">
        <v>50104</v>
      </c>
      <c r="D3232" s="11">
        <v>40</v>
      </c>
      <c r="E3232" s="6">
        <v>1</v>
      </c>
      <c r="F3232" s="11">
        <v>2148</v>
      </c>
      <c r="G3232" s="12" t="s">
        <v>122</v>
      </c>
      <c r="H3232" s="1" t="s">
        <v>23</v>
      </c>
    </row>
    <row r="3233" spans="2:8" s="13" customFormat="1" x14ac:dyDescent="0.3">
      <c r="B3233" s="11">
        <v>602022</v>
      </c>
      <c r="C3233" s="11">
        <v>20604</v>
      </c>
      <c r="D3233" s="11">
        <v>40</v>
      </c>
      <c r="E3233" s="6">
        <v>1</v>
      </c>
      <c r="F3233" s="11">
        <v>2148</v>
      </c>
      <c r="G3233" s="12" t="s">
        <v>123</v>
      </c>
      <c r="H3233" s="1" t="s">
        <v>23</v>
      </c>
    </row>
    <row r="3234" spans="2:8" s="13" customFormat="1" x14ac:dyDescent="0.3">
      <c r="B3234" s="11">
        <v>602023</v>
      </c>
      <c r="C3234" s="11">
        <v>50104</v>
      </c>
      <c r="D3234" s="11">
        <v>40</v>
      </c>
      <c r="E3234" s="6">
        <v>1</v>
      </c>
      <c r="F3234" s="11">
        <v>2148</v>
      </c>
      <c r="G3234" s="12" t="s">
        <v>2507</v>
      </c>
      <c r="H3234" s="1" t="s">
        <v>21</v>
      </c>
    </row>
    <row r="3235" spans="2:8" s="13" customFormat="1" x14ac:dyDescent="0.3">
      <c r="B3235" s="11">
        <v>602025</v>
      </c>
      <c r="C3235" s="11">
        <v>60104</v>
      </c>
      <c r="D3235" s="11">
        <v>40</v>
      </c>
      <c r="E3235" s="6">
        <v>1</v>
      </c>
      <c r="F3235" s="11">
        <v>2148</v>
      </c>
      <c r="G3235" s="12" t="s">
        <v>124</v>
      </c>
      <c r="H3235" s="1" t="s">
        <v>21</v>
      </c>
    </row>
    <row r="3236" spans="2:8" s="13" customFormat="1" x14ac:dyDescent="0.3">
      <c r="B3236" s="11">
        <v>602031</v>
      </c>
      <c r="C3236" s="11">
        <v>50105</v>
      </c>
      <c r="D3236" s="11">
        <v>49</v>
      </c>
      <c r="E3236" s="6">
        <v>3</v>
      </c>
      <c r="F3236" s="11">
        <v>11194</v>
      </c>
      <c r="G3236" s="12" t="s">
        <v>125</v>
      </c>
      <c r="H3236" s="1" t="s">
        <v>21</v>
      </c>
    </row>
    <row r="3237" spans="2:8" s="13" customFormat="1" x14ac:dyDescent="0.3">
      <c r="B3237" s="11">
        <v>602032</v>
      </c>
      <c r="C3237" s="11">
        <v>20605</v>
      </c>
      <c r="D3237" s="11">
        <v>49</v>
      </c>
      <c r="E3237" s="6">
        <v>3</v>
      </c>
      <c r="F3237" s="11">
        <v>11194</v>
      </c>
      <c r="G3237" s="12" t="s">
        <v>126</v>
      </c>
      <c r="H3237" s="1" t="s">
        <v>21</v>
      </c>
    </row>
    <row r="3238" spans="2:8" s="13" customFormat="1" x14ac:dyDescent="0.3">
      <c r="B3238" s="11">
        <v>602033</v>
      </c>
      <c r="C3238" s="11">
        <v>50105</v>
      </c>
      <c r="D3238" s="11">
        <v>49</v>
      </c>
      <c r="E3238" s="6">
        <v>3</v>
      </c>
      <c r="F3238" s="11">
        <v>11194</v>
      </c>
      <c r="G3238" s="12" t="s">
        <v>2508</v>
      </c>
      <c r="H3238" s="1" t="s">
        <v>21</v>
      </c>
    </row>
    <row r="3239" spans="2:8" s="13" customFormat="1" x14ac:dyDescent="0.3">
      <c r="B3239" s="11">
        <v>602034</v>
      </c>
      <c r="C3239" s="11">
        <v>20105</v>
      </c>
      <c r="D3239" s="11">
        <v>49</v>
      </c>
      <c r="E3239" s="6">
        <v>3</v>
      </c>
      <c r="F3239" s="11">
        <v>11194</v>
      </c>
      <c r="G3239" s="12" t="s">
        <v>127</v>
      </c>
      <c r="H3239" s="1" t="s">
        <v>21</v>
      </c>
    </row>
    <row r="3240" spans="2:8" s="13" customFormat="1" x14ac:dyDescent="0.3">
      <c r="B3240" s="11">
        <v>602036</v>
      </c>
      <c r="C3240" s="11">
        <v>60105</v>
      </c>
      <c r="D3240" s="11">
        <v>49</v>
      </c>
      <c r="E3240" s="6">
        <v>3</v>
      </c>
      <c r="F3240" s="11">
        <v>11194</v>
      </c>
      <c r="G3240" s="12" t="s">
        <v>128</v>
      </c>
      <c r="H3240" s="1" t="s">
        <v>21</v>
      </c>
    </row>
    <row r="3241" spans="2:8" s="13" customFormat="1" x14ac:dyDescent="0.3">
      <c r="B3241" s="11">
        <v>602041</v>
      </c>
      <c r="C3241" s="11">
        <v>20705</v>
      </c>
      <c r="D3241" s="11">
        <v>69</v>
      </c>
      <c r="E3241" s="6">
        <v>4</v>
      </c>
      <c r="F3241" s="11">
        <v>20322</v>
      </c>
      <c r="G3241" s="12" t="s">
        <v>129</v>
      </c>
      <c r="H3241" s="1" t="s">
        <v>21</v>
      </c>
    </row>
    <row r="3242" spans="2:8" s="13" customFormat="1" x14ac:dyDescent="0.3">
      <c r="B3242" s="11">
        <v>602042</v>
      </c>
      <c r="C3242" s="11">
        <v>20605</v>
      </c>
      <c r="D3242" s="11">
        <v>69</v>
      </c>
      <c r="E3242" s="6">
        <v>4</v>
      </c>
      <c r="F3242" s="11">
        <v>20322</v>
      </c>
      <c r="G3242" s="12" t="s">
        <v>130</v>
      </c>
      <c r="H3242" s="1" t="s">
        <v>21</v>
      </c>
    </row>
    <row r="3243" spans="2:8" s="13" customFormat="1" x14ac:dyDescent="0.3">
      <c r="B3243" s="11">
        <v>602043</v>
      </c>
      <c r="C3243" s="11">
        <v>20705</v>
      </c>
      <c r="D3243" s="11">
        <v>69</v>
      </c>
      <c r="E3243" s="6">
        <v>4</v>
      </c>
      <c r="F3243" s="11">
        <v>20322</v>
      </c>
      <c r="G3243" s="12" t="s">
        <v>2509</v>
      </c>
      <c r="H3243" s="1" t="s">
        <v>21</v>
      </c>
    </row>
    <row r="3244" spans="2:8" s="13" customFormat="1" x14ac:dyDescent="0.3">
      <c r="B3244" s="11">
        <v>602044</v>
      </c>
      <c r="C3244" s="11">
        <v>20105</v>
      </c>
      <c r="D3244" s="11">
        <v>69</v>
      </c>
      <c r="E3244" s="6">
        <v>4</v>
      </c>
      <c r="F3244" s="11">
        <v>20322</v>
      </c>
      <c r="G3244" s="12" t="s">
        <v>131</v>
      </c>
      <c r="H3244" s="1" t="s">
        <v>21</v>
      </c>
    </row>
    <row r="3245" spans="2:8" s="13" customFormat="1" x14ac:dyDescent="0.3">
      <c r="B3245" s="11">
        <v>602045</v>
      </c>
      <c r="C3245" s="11">
        <v>21405</v>
      </c>
      <c r="D3245" s="11">
        <v>69</v>
      </c>
      <c r="E3245" s="6">
        <v>4</v>
      </c>
      <c r="F3245" s="11">
        <v>20322</v>
      </c>
      <c r="G3245" s="12" t="s">
        <v>132</v>
      </c>
      <c r="H3245" s="1" t="s">
        <v>21</v>
      </c>
    </row>
    <row r="3246" spans="2:8" s="13" customFormat="1" x14ac:dyDescent="0.3">
      <c r="B3246" s="11">
        <v>602046</v>
      </c>
      <c r="C3246" s="11">
        <v>20105</v>
      </c>
      <c r="D3246" s="11">
        <v>69</v>
      </c>
      <c r="E3246" s="6">
        <v>4</v>
      </c>
      <c r="F3246" s="11">
        <v>20322</v>
      </c>
      <c r="G3246" s="12" t="s">
        <v>2510</v>
      </c>
      <c r="H3246" s="1" t="s">
        <v>21</v>
      </c>
    </row>
    <row r="3247" spans="2:8" s="13" customFormat="1" x14ac:dyDescent="0.3">
      <c r="B3247" s="11">
        <v>602051</v>
      </c>
      <c r="C3247" s="11">
        <v>20706</v>
      </c>
      <c r="D3247" s="11">
        <v>102</v>
      </c>
      <c r="E3247" s="6">
        <v>5</v>
      </c>
      <c r="F3247" s="11">
        <v>49520</v>
      </c>
      <c r="G3247" s="12" t="s">
        <v>133</v>
      </c>
      <c r="H3247" s="1" t="s">
        <v>21</v>
      </c>
    </row>
    <row r="3248" spans="2:8" s="13" customFormat="1" x14ac:dyDescent="0.3">
      <c r="B3248" s="11">
        <v>602052</v>
      </c>
      <c r="C3248" s="11">
        <v>20606</v>
      </c>
      <c r="D3248" s="11">
        <v>102</v>
      </c>
      <c r="E3248" s="6">
        <v>5</v>
      </c>
      <c r="F3248" s="11">
        <v>49520</v>
      </c>
      <c r="G3248" s="12" t="s">
        <v>134</v>
      </c>
      <c r="H3248" s="1" t="s">
        <v>21</v>
      </c>
    </row>
    <row r="3249" spans="2:8" s="13" customFormat="1" x14ac:dyDescent="0.3">
      <c r="B3249" s="11">
        <v>602053</v>
      </c>
      <c r="C3249" s="11">
        <v>20706</v>
      </c>
      <c r="D3249" s="11">
        <v>102</v>
      </c>
      <c r="E3249" s="6">
        <v>5</v>
      </c>
      <c r="F3249" s="11">
        <v>49520</v>
      </c>
      <c r="G3249" s="12" t="s">
        <v>2511</v>
      </c>
      <c r="H3249" s="1" t="s">
        <v>21</v>
      </c>
    </row>
    <row r="3250" spans="2:8" s="13" customFormat="1" x14ac:dyDescent="0.3">
      <c r="B3250" s="11">
        <v>602054</v>
      </c>
      <c r="C3250" s="11">
        <v>20206</v>
      </c>
      <c r="D3250" s="11">
        <v>102</v>
      </c>
      <c r="E3250" s="6">
        <v>5</v>
      </c>
      <c r="F3250" s="11">
        <v>49520</v>
      </c>
      <c r="G3250" s="12" t="s">
        <v>135</v>
      </c>
      <c r="H3250" s="1" t="s">
        <v>21</v>
      </c>
    </row>
    <row r="3251" spans="2:8" s="13" customFormat="1" x14ac:dyDescent="0.3">
      <c r="B3251" s="11">
        <v>602055</v>
      </c>
      <c r="C3251" s="11">
        <v>20306</v>
      </c>
      <c r="D3251" s="11">
        <v>102</v>
      </c>
      <c r="E3251" s="6">
        <v>5</v>
      </c>
      <c r="F3251" s="11">
        <v>49520</v>
      </c>
      <c r="G3251" s="12" t="s">
        <v>136</v>
      </c>
      <c r="H3251" s="1" t="s">
        <v>21</v>
      </c>
    </row>
    <row r="3252" spans="2:8" s="13" customFormat="1" x14ac:dyDescent="0.3">
      <c r="B3252" s="11">
        <v>602056</v>
      </c>
      <c r="C3252" s="11">
        <v>20206</v>
      </c>
      <c r="D3252" s="11">
        <v>102</v>
      </c>
      <c r="E3252" s="6">
        <v>5</v>
      </c>
      <c r="F3252" s="11">
        <v>49520</v>
      </c>
      <c r="G3252" s="12" t="s">
        <v>2512</v>
      </c>
      <c r="H3252" s="1" t="s">
        <v>21</v>
      </c>
    </row>
    <row r="3253" spans="2:8" s="13" customFormat="1" x14ac:dyDescent="0.3">
      <c r="B3253" s="11">
        <v>603011</v>
      </c>
      <c r="C3253" s="11">
        <v>10804</v>
      </c>
      <c r="D3253" s="11">
        <v>20</v>
      </c>
      <c r="E3253" s="6">
        <v>0</v>
      </c>
      <c r="F3253" s="11">
        <v>1000</v>
      </c>
      <c r="G3253" s="12" t="s">
        <v>137</v>
      </c>
      <c r="H3253" s="1" t="s">
        <v>21</v>
      </c>
    </row>
    <row r="3254" spans="2:8" s="13" customFormat="1" x14ac:dyDescent="0.3">
      <c r="B3254" s="11">
        <v>603013</v>
      </c>
      <c r="C3254" s="11">
        <v>10804</v>
      </c>
      <c r="D3254" s="11">
        <v>20</v>
      </c>
      <c r="E3254" s="6">
        <v>0</v>
      </c>
      <c r="F3254" s="11">
        <v>1000</v>
      </c>
      <c r="G3254" s="12" t="s">
        <v>2513</v>
      </c>
      <c r="H3254" s="1" t="s">
        <v>21</v>
      </c>
    </row>
    <row r="3255" spans="2:8" s="13" customFormat="1" x14ac:dyDescent="0.3">
      <c r="B3255" s="11">
        <v>603015</v>
      </c>
      <c r="C3255" s="11">
        <v>10104</v>
      </c>
      <c r="D3255" s="11">
        <v>20</v>
      </c>
      <c r="E3255" s="6">
        <v>0</v>
      </c>
      <c r="F3255" s="11">
        <v>1000</v>
      </c>
      <c r="G3255" s="12" t="s">
        <v>138</v>
      </c>
      <c r="H3255" s="1" t="s">
        <v>21</v>
      </c>
    </row>
    <row r="3256" spans="2:8" s="13" customFormat="1" x14ac:dyDescent="0.3">
      <c r="B3256" s="11">
        <v>603021</v>
      </c>
      <c r="C3256" s="11">
        <v>10705</v>
      </c>
      <c r="D3256" s="11">
        <v>50</v>
      </c>
      <c r="E3256" s="6">
        <v>3</v>
      </c>
      <c r="F3256" s="11">
        <v>2148</v>
      </c>
      <c r="G3256" s="12" t="s">
        <v>139</v>
      </c>
      <c r="H3256" s="1" t="s">
        <v>21</v>
      </c>
    </row>
    <row r="3257" spans="2:8" s="13" customFormat="1" x14ac:dyDescent="0.3">
      <c r="B3257" s="11">
        <v>603022</v>
      </c>
      <c r="C3257" s="11">
        <v>10405</v>
      </c>
      <c r="D3257" s="11">
        <v>50</v>
      </c>
      <c r="E3257" s="6">
        <v>3</v>
      </c>
      <c r="F3257" s="11">
        <v>2148</v>
      </c>
      <c r="G3257" s="12" t="s">
        <v>140</v>
      </c>
      <c r="H3257" s="1" t="s">
        <v>21</v>
      </c>
    </row>
    <row r="3258" spans="2:8" s="13" customFormat="1" x14ac:dyDescent="0.3">
      <c r="B3258" s="11">
        <v>603023</v>
      </c>
      <c r="C3258" s="11">
        <v>10705</v>
      </c>
      <c r="D3258" s="11">
        <v>50</v>
      </c>
      <c r="E3258" s="6">
        <v>3</v>
      </c>
      <c r="F3258" s="11">
        <v>2148</v>
      </c>
      <c r="G3258" s="12" t="s">
        <v>2514</v>
      </c>
      <c r="H3258" s="1" t="s">
        <v>21</v>
      </c>
    </row>
    <row r="3259" spans="2:8" s="13" customFormat="1" x14ac:dyDescent="0.3">
      <c r="B3259" s="11">
        <v>603025</v>
      </c>
      <c r="C3259" s="11">
        <v>10105</v>
      </c>
      <c r="D3259" s="11">
        <v>50</v>
      </c>
      <c r="E3259" s="6">
        <v>3</v>
      </c>
      <c r="F3259" s="11">
        <v>2148</v>
      </c>
      <c r="G3259" s="12" t="s">
        <v>141</v>
      </c>
      <c r="H3259" s="1" t="s">
        <v>21</v>
      </c>
    </row>
    <row r="3260" spans="2:8" s="13" customFormat="1" x14ac:dyDescent="0.3">
      <c r="B3260" s="11">
        <v>603031</v>
      </c>
      <c r="C3260" s="11">
        <v>10705</v>
      </c>
      <c r="D3260" s="11">
        <v>79</v>
      </c>
      <c r="E3260" s="6">
        <v>4</v>
      </c>
      <c r="F3260" s="11">
        <v>5738</v>
      </c>
      <c r="G3260" s="12" t="s">
        <v>142</v>
      </c>
      <c r="H3260" s="1" t="s">
        <v>21</v>
      </c>
    </row>
    <row r="3261" spans="2:8" s="13" customFormat="1" x14ac:dyDescent="0.3">
      <c r="B3261" s="11">
        <v>603032</v>
      </c>
      <c r="C3261" s="11">
        <v>10305</v>
      </c>
      <c r="D3261" s="11">
        <v>79</v>
      </c>
      <c r="E3261" s="6">
        <v>4</v>
      </c>
      <c r="F3261" s="11">
        <v>5738</v>
      </c>
      <c r="G3261" s="12" t="s">
        <v>143</v>
      </c>
      <c r="H3261" s="1" t="s">
        <v>21</v>
      </c>
    </row>
    <row r="3262" spans="2:8" s="13" customFormat="1" x14ac:dyDescent="0.3">
      <c r="B3262" s="11">
        <v>603033</v>
      </c>
      <c r="C3262" s="11">
        <v>10705</v>
      </c>
      <c r="D3262" s="11">
        <v>79</v>
      </c>
      <c r="E3262" s="6">
        <v>4</v>
      </c>
      <c r="F3262" s="11">
        <v>5738</v>
      </c>
      <c r="G3262" s="12" t="s">
        <v>2515</v>
      </c>
      <c r="H3262" s="1" t="s">
        <v>21</v>
      </c>
    </row>
    <row r="3263" spans="2:8" s="13" customFormat="1" x14ac:dyDescent="0.3">
      <c r="B3263" s="11">
        <v>603034</v>
      </c>
      <c r="C3263" s="11">
        <v>10105</v>
      </c>
      <c r="D3263" s="11">
        <v>79</v>
      </c>
      <c r="E3263" s="6">
        <v>4</v>
      </c>
      <c r="F3263" s="11">
        <v>5738</v>
      </c>
      <c r="G3263" s="12" t="s">
        <v>144</v>
      </c>
      <c r="H3263" s="1" t="s">
        <v>21</v>
      </c>
    </row>
    <row r="3264" spans="2:8" s="13" customFormat="1" x14ac:dyDescent="0.3">
      <c r="B3264" s="11">
        <v>603036</v>
      </c>
      <c r="C3264" s="11">
        <v>10105</v>
      </c>
      <c r="D3264" s="11">
        <v>79</v>
      </c>
      <c r="E3264" s="6">
        <v>4</v>
      </c>
      <c r="F3264" s="11">
        <v>5738</v>
      </c>
      <c r="G3264" s="12" t="s">
        <v>2516</v>
      </c>
      <c r="H3264" s="1" t="s">
        <v>21</v>
      </c>
    </row>
    <row r="3265" spans="2:8" s="13" customFormat="1" x14ac:dyDescent="0.3">
      <c r="B3265" s="11">
        <v>603041</v>
      </c>
      <c r="C3265" s="11">
        <v>10707</v>
      </c>
      <c r="D3265" s="11">
        <v>126</v>
      </c>
      <c r="E3265" s="6">
        <v>6</v>
      </c>
      <c r="F3265" s="11">
        <v>16657</v>
      </c>
      <c r="G3265" s="12" t="s">
        <v>145</v>
      </c>
      <c r="H3265" s="1" t="s">
        <v>21</v>
      </c>
    </row>
    <row r="3266" spans="2:8" s="13" customFormat="1" x14ac:dyDescent="0.3">
      <c r="B3266" s="11">
        <v>603042</v>
      </c>
      <c r="C3266" s="11">
        <v>10307</v>
      </c>
      <c r="D3266" s="11">
        <v>126</v>
      </c>
      <c r="E3266" s="6">
        <v>6</v>
      </c>
      <c r="F3266" s="11">
        <v>16657</v>
      </c>
      <c r="G3266" s="12" t="s">
        <v>146</v>
      </c>
      <c r="H3266" s="1" t="s">
        <v>21</v>
      </c>
    </row>
    <row r="3267" spans="2:8" s="13" customFormat="1" x14ac:dyDescent="0.3">
      <c r="B3267" s="11">
        <v>603043</v>
      </c>
      <c r="C3267" s="11">
        <v>10707</v>
      </c>
      <c r="D3267" s="11">
        <v>126</v>
      </c>
      <c r="E3267" s="6">
        <v>6</v>
      </c>
      <c r="F3267" s="11">
        <v>16657</v>
      </c>
      <c r="G3267" s="12" t="s">
        <v>2517</v>
      </c>
      <c r="H3267" s="1" t="s">
        <v>21</v>
      </c>
    </row>
    <row r="3268" spans="2:8" s="13" customFormat="1" x14ac:dyDescent="0.3">
      <c r="B3268" s="11">
        <v>603044</v>
      </c>
      <c r="C3268" s="11">
        <v>10207</v>
      </c>
      <c r="D3268" s="11">
        <v>126</v>
      </c>
      <c r="E3268" s="6">
        <v>6</v>
      </c>
      <c r="F3268" s="11">
        <v>16657</v>
      </c>
      <c r="G3268" s="12" t="s">
        <v>147</v>
      </c>
      <c r="H3268" s="1" t="s">
        <v>21</v>
      </c>
    </row>
    <row r="3269" spans="2:8" s="13" customFormat="1" x14ac:dyDescent="0.3">
      <c r="B3269" s="11">
        <v>603045</v>
      </c>
      <c r="C3269" s="11">
        <v>11307</v>
      </c>
      <c r="D3269" s="11">
        <v>126</v>
      </c>
      <c r="E3269" s="6">
        <v>6</v>
      </c>
      <c r="F3269" s="11">
        <v>16657</v>
      </c>
      <c r="G3269" s="12" t="s">
        <v>148</v>
      </c>
      <c r="H3269" s="1" t="s">
        <v>21</v>
      </c>
    </row>
    <row r="3270" spans="2:8" s="13" customFormat="1" x14ac:dyDescent="0.3">
      <c r="B3270" s="11">
        <v>603046</v>
      </c>
      <c r="C3270" s="11">
        <v>10207</v>
      </c>
      <c r="D3270" s="11">
        <v>126</v>
      </c>
      <c r="E3270" s="6">
        <v>6</v>
      </c>
      <c r="F3270" s="11">
        <v>16657</v>
      </c>
      <c r="G3270" s="12" t="s">
        <v>2518</v>
      </c>
      <c r="H3270" s="1" t="s">
        <v>21</v>
      </c>
    </row>
    <row r="3271" spans="2:8" s="13" customFormat="1" x14ac:dyDescent="0.3">
      <c r="B3271" s="11">
        <v>603051</v>
      </c>
      <c r="C3271" s="11">
        <v>10708</v>
      </c>
      <c r="D3271" s="11">
        <v>170</v>
      </c>
      <c r="E3271" s="6">
        <v>6</v>
      </c>
      <c r="F3271" s="11">
        <v>37264</v>
      </c>
      <c r="G3271" s="12" t="s">
        <v>149</v>
      </c>
      <c r="H3271" s="1" t="s">
        <v>21</v>
      </c>
    </row>
    <row r="3272" spans="2:8" s="13" customFormat="1" x14ac:dyDescent="0.3">
      <c r="B3272" s="11">
        <v>603052</v>
      </c>
      <c r="C3272" s="11">
        <v>10308</v>
      </c>
      <c r="D3272" s="11">
        <v>170</v>
      </c>
      <c r="E3272" s="6">
        <v>6</v>
      </c>
      <c r="F3272" s="11">
        <v>37264</v>
      </c>
      <c r="G3272" s="12" t="s">
        <v>150</v>
      </c>
      <c r="H3272" s="1" t="s">
        <v>21</v>
      </c>
    </row>
    <row r="3273" spans="2:8" s="13" customFormat="1" x14ac:dyDescent="0.3">
      <c r="B3273" s="11">
        <v>603053</v>
      </c>
      <c r="C3273" s="11">
        <v>10708</v>
      </c>
      <c r="D3273" s="11">
        <v>170</v>
      </c>
      <c r="E3273" s="6">
        <v>6</v>
      </c>
      <c r="F3273" s="11">
        <v>37264</v>
      </c>
      <c r="G3273" s="12" t="s">
        <v>2519</v>
      </c>
      <c r="H3273" s="1" t="s">
        <v>21</v>
      </c>
    </row>
    <row r="3274" spans="2:8" s="13" customFormat="1" x14ac:dyDescent="0.3">
      <c r="B3274" s="11">
        <v>603054</v>
      </c>
      <c r="C3274" s="11">
        <v>10208</v>
      </c>
      <c r="D3274" s="11">
        <v>170</v>
      </c>
      <c r="E3274" s="6">
        <v>6</v>
      </c>
      <c r="F3274" s="11">
        <v>37264</v>
      </c>
      <c r="G3274" s="12" t="s">
        <v>151</v>
      </c>
      <c r="H3274" s="1" t="s">
        <v>21</v>
      </c>
    </row>
    <row r="3275" spans="2:8" s="13" customFormat="1" x14ac:dyDescent="0.3">
      <c r="B3275" s="11">
        <v>603055</v>
      </c>
      <c r="C3275" s="11">
        <v>10108</v>
      </c>
      <c r="D3275" s="11">
        <v>170</v>
      </c>
      <c r="E3275" s="6">
        <v>6</v>
      </c>
      <c r="F3275" s="11">
        <v>37264</v>
      </c>
      <c r="G3275" s="12" t="s">
        <v>152</v>
      </c>
      <c r="H3275" s="1" t="s">
        <v>21</v>
      </c>
    </row>
    <row r="3276" spans="2:8" s="13" customFormat="1" x14ac:dyDescent="0.3">
      <c r="B3276" s="11">
        <v>603056</v>
      </c>
      <c r="C3276" s="11">
        <v>10208</v>
      </c>
      <c r="D3276" s="11">
        <v>170</v>
      </c>
      <c r="E3276" s="6">
        <v>6</v>
      </c>
      <c r="F3276" s="11">
        <v>37264</v>
      </c>
      <c r="G3276" s="12" t="s">
        <v>2520</v>
      </c>
      <c r="H3276" s="1" t="s">
        <v>21</v>
      </c>
    </row>
    <row r="3277" spans="2:8" s="10" customFormat="1" x14ac:dyDescent="0.3">
      <c r="B3277" s="8">
        <v>701011</v>
      </c>
      <c r="C3277" s="8">
        <v>82604</v>
      </c>
      <c r="D3277" s="8">
        <v>25</v>
      </c>
      <c r="E3277" s="6">
        <v>0</v>
      </c>
      <c r="F3277" s="8">
        <v>2900</v>
      </c>
      <c r="G3277" s="9" t="s">
        <v>153</v>
      </c>
      <c r="H3277" s="1" t="s">
        <v>22</v>
      </c>
    </row>
    <row r="3278" spans="2:8" s="13" customFormat="1" x14ac:dyDescent="0.3">
      <c r="B3278" s="11">
        <v>701012</v>
      </c>
      <c r="C3278" s="11">
        <v>11004</v>
      </c>
      <c r="D3278" s="11">
        <v>24</v>
      </c>
      <c r="E3278" s="6">
        <v>0</v>
      </c>
      <c r="F3278" s="11">
        <v>2900</v>
      </c>
      <c r="G3278" s="12" t="s">
        <v>154</v>
      </c>
      <c r="H3278" s="1" t="s">
        <v>22</v>
      </c>
    </row>
    <row r="3279" spans="2:8" s="13" customFormat="1" x14ac:dyDescent="0.3">
      <c r="B3279" s="11">
        <v>701013</v>
      </c>
      <c r="C3279" s="11">
        <v>50104</v>
      </c>
      <c r="D3279" s="11">
        <v>24</v>
      </c>
      <c r="E3279" s="6">
        <v>0</v>
      </c>
      <c r="F3279" s="11">
        <v>2900</v>
      </c>
      <c r="G3279" s="12" t="s">
        <v>155</v>
      </c>
      <c r="H3279" s="1" t="s">
        <v>22</v>
      </c>
    </row>
    <row r="3280" spans="2:8" s="13" customFormat="1" x14ac:dyDescent="0.3">
      <c r="B3280" s="11">
        <v>701014</v>
      </c>
      <c r="C3280" s="11">
        <v>40504</v>
      </c>
      <c r="D3280" s="11">
        <v>24</v>
      </c>
      <c r="E3280" s="6">
        <v>0</v>
      </c>
      <c r="F3280" s="11">
        <v>2900</v>
      </c>
      <c r="G3280" s="12" t="s">
        <v>156</v>
      </c>
      <c r="H3280" s="1" t="s">
        <v>22</v>
      </c>
    </row>
    <row r="3281" spans="2:8" s="13" customFormat="1" x14ac:dyDescent="0.3">
      <c r="B3281" s="11">
        <v>701015</v>
      </c>
      <c r="C3281" s="11">
        <v>31204</v>
      </c>
      <c r="D3281" s="11">
        <v>24</v>
      </c>
      <c r="E3281" s="6">
        <v>0</v>
      </c>
      <c r="F3281" s="11">
        <v>2900</v>
      </c>
      <c r="G3281" s="12" t="s">
        <v>157</v>
      </c>
      <c r="H3281" s="1" t="s">
        <v>22</v>
      </c>
    </row>
    <row r="3282" spans="2:8" s="13" customFormat="1" x14ac:dyDescent="0.3">
      <c r="B3282" s="11">
        <v>701016</v>
      </c>
      <c r="C3282" s="11">
        <v>20204</v>
      </c>
      <c r="D3282" s="11">
        <v>24</v>
      </c>
      <c r="E3282" s="6">
        <v>0</v>
      </c>
      <c r="F3282" s="11">
        <v>2900</v>
      </c>
      <c r="G3282" s="12" t="s">
        <v>158</v>
      </c>
      <c r="H3282" s="1" t="s">
        <v>22</v>
      </c>
    </row>
    <row r="3283" spans="2:8" s="13" customFormat="1" x14ac:dyDescent="0.3">
      <c r="B3283" s="11">
        <v>701021</v>
      </c>
      <c r="C3283" s="11">
        <v>82404</v>
      </c>
      <c r="D3283" s="11">
        <v>24</v>
      </c>
      <c r="E3283" s="6">
        <v>0</v>
      </c>
      <c r="F3283" s="11">
        <v>2900</v>
      </c>
      <c r="G3283" s="12" t="s">
        <v>159</v>
      </c>
      <c r="H3283" s="1" t="s">
        <v>22</v>
      </c>
    </row>
    <row r="3284" spans="2:8" s="13" customFormat="1" x14ac:dyDescent="0.3">
      <c r="B3284" s="11">
        <v>701022</v>
      </c>
      <c r="C3284" s="11">
        <v>82404</v>
      </c>
      <c r="D3284" s="11">
        <v>24</v>
      </c>
      <c r="E3284" s="6">
        <v>0</v>
      </c>
      <c r="F3284" s="11">
        <v>2900</v>
      </c>
      <c r="G3284" s="12" t="s">
        <v>2296</v>
      </c>
      <c r="H3284" s="1" t="s">
        <v>22</v>
      </c>
    </row>
    <row r="3285" spans="2:8" s="13" customFormat="1" x14ac:dyDescent="0.3">
      <c r="B3285" s="11">
        <v>701023</v>
      </c>
      <c r="C3285" s="11">
        <v>82404</v>
      </c>
      <c r="D3285" s="11">
        <v>24</v>
      </c>
      <c r="E3285" s="6">
        <v>0</v>
      </c>
      <c r="F3285" s="11">
        <v>2900</v>
      </c>
      <c r="G3285" s="12" t="s">
        <v>2297</v>
      </c>
      <c r="H3285" s="1" t="s">
        <v>22</v>
      </c>
    </row>
    <row r="3286" spans="2:8" s="13" customFormat="1" x14ac:dyDescent="0.3">
      <c r="B3286" s="11">
        <v>701024</v>
      </c>
      <c r="C3286" s="11">
        <v>31004</v>
      </c>
      <c r="D3286" s="11">
        <v>23</v>
      </c>
      <c r="E3286" s="6">
        <v>0</v>
      </c>
      <c r="F3286" s="11">
        <v>2900</v>
      </c>
      <c r="G3286" s="12" t="s">
        <v>160</v>
      </c>
      <c r="H3286" s="1" t="s">
        <v>22</v>
      </c>
    </row>
    <row r="3287" spans="2:8" s="13" customFormat="1" x14ac:dyDescent="0.3">
      <c r="B3287" s="11">
        <v>701025</v>
      </c>
      <c r="C3287" s="11">
        <v>31004</v>
      </c>
      <c r="D3287" s="11">
        <v>24</v>
      </c>
      <c r="E3287" s="6">
        <v>0</v>
      </c>
      <c r="F3287" s="11">
        <v>2900</v>
      </c>
      <c r="G3287" s="12" t="s">
        <v>2298</v>
      </c>
      <c r="H3287" s="1" t="s">
        <v>22</v>
      </c>
    </row>
    <row r="3288" spans="2:8" s="13" customFormat="1" x14ac:dyDescent="0.3">
      <c r="B3288" s="11">
        <v>701026</v>
      </c>
      <c r="C3288" s="11">
        <v>31004</v>
      </c>
      <c r="D3288" s="11">
        <v>25</v>
      </c>
      <c r="E3288" s="6">
        <v>0</v>
      </c>
      <c r="F3288" s="11">
        <v>2900</v>
      </c>
      <c r="G3288" s="12" t="s">
        <v>2299</v>
      </c>
      <c r="H3288" s="1" t="s">
        <v>22</v>
      </c>
    </row>
    <row r="3289" spans="2:8" s="13" customFormat="1" x14ac:dyDescent="0.3">
      <c r="B3289" s="11">
        <v>701031</v>
      </c>
      <c r="C3289" s="11">
        <v>82404</v>
      </c>
      <c r="D3289" s="11">
        <v>24</v>
      </c>
      <c r="E3289" s="6">
        <v>0</v>
      </c>
      <c r="F3289" s="11">
        <v>2900</v>
      </c>
      <c r="G3289" s="12" t="s">
        <v>161</v>
      </c>
      <c r="H3289" s="1" t="s">
        <v>22</v>
      </c>
    </row>
    <row r="3290" spans="2:8" s="13" customFormat="1" x14ac:dyDescent="0.3">
      <c r="B3290" s="11">
        <v>701032</v>
      </c>
      <c r="C3290" s="11">
        <v>82404</v>
      </c>
      <c r="D3290" s="11">
        <v>24</v>
      </c>
      <c r="E3290" s="6">
        <v>0</v>
      </c>
      <c r="F3290" s="11">
        <v>2900</v>
      </c>
      <c r="G3290" s="12" t="s">
        <v>2300</v>
      </c>
      <c r="H3290" s="1" t="s">
        <v>22</v>
      </c>
    </row>
    <row r="3291" spans="2:8" s="13" customFormat="1" x14ac:dyDescent="0.3">
      <c r="B3291" s="11">
        <v>701033</v>
      </c>
      <c r="C3291" s="11">
        <v>82404</v>
      </c>
      <c r="D3291" s="11">
        <v>24</v>
      </c>
      <c r="E3291" s="6">
        <v>0</v>
      </c>
      <c r="F3291" s="11">
        <v>2900</v>
      </c>
      <c r="G3291" s="12" t="s">
        <v>2301</v>
      </c>
      <c r="H3291" s="1" t="s">
        <v>22</v>
      </c>
    </row>
    <row r="3292" spans="2:8" s="13" customFormat="1" x14ac:dyDescent="0.3">
      <c r="B3292" s="11">
        <v>701034</v>
      </c>
      <c r="C3292" s="11">
        <v>50304</v>
      </c>
      <c r="D3292" s="11">
        <v>24</v>
      </c>
      <c r="E3292" s="6">
        <v>0</v>
      </c>
      <c r="F3292" s="11">
        <v>2900</v>
      </c>
      <c r="G3292" s="12" t="s">
        <v>162</v>
      </c>
      <c r="H3292" s="1" t="s">
        <v>22</v>
      </c>
    </row>
    <row r="3293" spans="2:8" s="13" customFormat="1" x14ac:dyDescent="0.3">
      <c r="B3293" s="11">
        <v>701035</v>
      </c>
      <c r="C3293" s="11">
        <v>50304</v>
      </c>
      <c r="D3293" s="11">
        <v>24</v>
      </c>
      <c r="E3293" s="6">
        <v>0</v>
      </c>
      <c r="F3293" s="11">
        <v>2900</v>
      </c>
      <c r="G3293" s="12" t="s">
        <v>2302</v>
      </c>
      <c r="H3293" s="1" t="s">
        <v>22</v>
      </c>
    </row>
    <row r="3294" spans="2:8" s="13" customFormat="1" x14ac:dyDescent="0.3">
      <c r="B3294" s="11">
        <v>701036</v>
      </c>
      <c r="C3294" s="11">
        <v>50304</v>
      </c>
      <c r="D3294" s="11">
        <v>24</v>
      </c>
      <c r="E3294" s="6">
        <v>0</v>
      </c>
      <c r="F3294" s="11">
        <v>2900</v>
      </c>
      <c r="G3294" s="12" t="s">
        <v>2303</v>
      </c>
      <c r="H3294" s="1" t="s">
        <v>22</v>
      </c>
    </row>
    <row r="3295" spans="2:8" s="13" customFormat="1" x14ac:dyDescent="0.3">
      <c r="B3295" s="11">
        <v>701041</v>
      </c>
      <c r="C3295" s="11">
        <v>50304</v>
      </c>
      <c r="D3295" s="11">
        <v>25</v>
      </c>
      <c r="E3295" s="6">
        <v>0</v>
      </c>
      <c r="F3295" s="11">
        <v>2900</v>
      </c>
      <c r="G3295" s="12" t="s">
        <v>163</v>
      </c>
      <c r="H3295" s="1" t="s">
        <v>22</v>
      </c>
    </row>
    <row r="3296" spans="2:8" s="13" customFormat="1" x14ac:dyDescent="0.3">
      <c r="B3296" s="11">
        <v>701042</v>
      </c>
      <c r="C3296" s="11">
        <v>50304</v>
      </c>
      <c r="D3296" s="11">
        <v>23</v>
      </c>
      <c r="E3296" s="6">
        <v>0</v>
      </c>
      <c r="F3296" s="11">
        <v>2900</v>
      </c>
      <c r="G3296" s="12" t="s">
        <v>2304</v>
      </c>
      <c r="H3296" s="1" t="s">
        <v>22</v>
      </c>
    </row>
    <row r="3297" spans="2:8" s="13" customFormat="1" x14ac:dyDescent="0.3">
      <c r="B3297" s="11">
        <v>701043</v>
      </c>
      <c r="C3297" s="11">
        <v>50304</v>
      </c>
      <c r="D3297" s="11">
        <v>23</v>
      </c>
      <c r="E3297" s="6">
        <v>0</v>
      </c>
      <c r="F3297" s="11">
        <v>2900</v>
      </c>
      <c r="G3297" s="12" t="s">
        <v>2305</v>
      </c>
      <c r="H3297" s="1" t="s">
        <v>22</v>
      </c>
    </row>
    <row r="3298" spans="2:8" s="13" customFormat="1" x14ac:dyDescent="0.3">
      <c r="B3298" s="11">
        <v>701044</v>
      </c>
      <c r="C3298" s="11">
        <v>50204</v>
      </c>
      <c r="D3298" s="11">
        <v>25</v>
      </c>
      <c r="E3298" s="6">
        <v>0</v>
      </c>
      <c r="F3298" s="11">
        <v>2900</v>
      </c>
      <c r="G3298" s="12" t="s">
        <v>164</v>
      </c>
      <c r="H3298" s="1" t="s">
        <v>22</v>
      </c>
    </row>
    <row r="3299" spans="2:8" s="13" customFormat="1" x14ac:dyDescent="0.3">
      <c r="B3299" s="11">
        <v>701045</v>
      </c>
      <c r="C3299" s="11">
        <v>50204</v>
      </c>
      <c r="D3299" s="11">
        <v>25</v>
      </c>
      <c r="E3299" s="6">
        <v>0</v>
      </c>
      <c r="F3299" s="11">
        <v>2900</v>
      </c>
      <c r="G3299" s="12" t="s">
        <v>164</v>
      </c>
      <c r="H3299" s="1" t="s">
        <v>22</v>
      </c>
    </row>
    <row r="3300" spans="2:8" s="13" customFormat="1" x14ac:dyDescent="0.3">
      <c r="B3300" s="11">
        <v>701046</v>
      </c>
      <c r="C3300" s="11">
        <v>50204</v>
      </c>
      <c r="D3300" s="11">
        <v>24</v>
      </c>
      <c r="E3300" s="6">
        <v>0</v>
      </c>
      <c r="F3300" s="11">
        <v>2900</v>
      </c>
      <c r="G3300" s="12" t="s">
        <v>2306</v>
      </c>
      <c r="H3300" s="1" t="s">
        <v>22</v>
      </c>
    </row>
    <row r="3301" spans="2:8" s="13" customFormat="1" x14ac:dyDescent="0.3">
      <c r="B3301" s="11">
        <v>701051</v>
      </c>
      <c r="C3301" s="11">
        <v>31004</v>
      </c>
      <c r="D3301" s="11">
        <v>24</v>
      </c>
      <c r="E3301" s="6">
        <v>0</v>
      </c>
      <c r="F3301" s="11">
        <v>2900</v>
      </c>
      <c r="G3301" s="12" t="s">
        <v>165</v>
      </c>
      <c r="H3301" s="1" t="s">
        <v>22</v>
      </c>
    </row>
    <row r="3302" spans="2:8" s="13" customFormat="1" x14ac:dyDescent="0.3">
      <c r="B3302" s="11">
        <v>701052</v>
      </c>
      <c r="C3302" s="11">
        <v>31004</v>
      </c>
      <c r="D3302" s="11">
        <v>24</v>
      </c>
      <c r="E3302" s="6">
        <v>0</v>
      </c>
      <c r="F3302" s="11">
        <v>2900</v>
      </c>
      <c r="G3302" s="12" t="s">
        <v>2307</v>
      </c>
      <c r="H3302" s="1" t="s">
        <v>22</v>
      </c>
    </row>
    <row r="3303" spans="2:8" s="13" customFormat="1" x14ac:dyDescent="0.3">
      <c r="B3303" s="11">
        <v>701053</v>
      </c>
      <c r="C3303" s="11">
        <v>31004</v>
      </c>
      <c r="D3303" s="11">
        <v>24</v>
      </c>
      <c r="E3303" s="6">
        <v>0</v>
      </c>
      <c r="F3303" s="11">
        <v>2900</v>
      </c>
      <c r="G3303" s="12" t="s">
        <v>2308</v>
      </c>
      <c r="H3303" s="1" t="s">
        <v>22</v>
      </c>
    </row>
    <row r="3304" spans="2:8" s="13" customFormat="1" x14ac:dyDescent="0.3">
      <c r="B3304" s="11">
        <v>701054</v>
      </c>
      <c r="C3304" s="11">
        <v>30104</v>
      </c>
      <c r="D3304" s="11">
        <v>25</v>
      </c>
      <c r="E3304" s="6">
        <v>0</v>
      </c>
      <c r="F3304" s="11">
        <v>2900</v>
      </c>
      <c r="G3304" s="12" t="s">
        <v>166</v>
      </c>
      <c r="H3304" s="1" t="s">
        <v>22</v>
      </c>
    </row>
    <row r="3305" spans="2:8" s="13" customFormat="1" x14ac:dyDescent="0.3">
      <c r="B3305" s="11">
        <v>701055</v>
      </c>
      <c r="C3305" s="11">
        <v>30104</v>
      </c>
      <c r="D3305" s="11">
        <v>24</v>
      </c>
      <c r="E3305" s="6">
        <v>0</v>
      </c>
      <c r="F3305" s="11">
        <v>2900</v>
      </c>
      <c r="G3305" s="12" t="s">
        <v>2309</v>
      </c>
      <c r="H3305" s="1" t="s">
        <v>22</v>
      </c>
    </row>
    <row r="3306" spans="2:8" s="13" customFormat="1" x14ac:dyDescent="0.3">
      <c r="B3306" s="11">
        <v>701056</v>
      </c>
      <c r="C3306" s="11">
        <v>30104</v>
      </c>
      <c r="D3306" s="11">
        <v>24</v>
      </c>
      <c r="E3306" s="6">
        <v>0</v>
      </c>
      <c r="F3306" s="11">
        <v>2900</v>
      </c>
      <c r="G3306" s="12" t="s">
        <v>2310</v>
      </c>
      <c r="H3306" s="1" t="s">
        <v>22</v>
      </c>
    </row>
    <row r="3307" spans="2:8" x14ac:dyDescent="0.3">
      <c r="B3307" s="6">
        <v>701061</v>
      </c>
      <c r="C3307" s="6">
        <v>40504</v>
      </c>
      <c r="D3307" s="6">
        <v>25</v>
      </c>
      <c r="E3307" s="6">
        <v>0</v>
      </c>
      <c r="F3307" s="6">
        <v>2900</v>
      </c>
      <c r="G3307" s="7" t="s">
        <v>167</v>
      </c>
      <c r="H3307" s="1" t="s">
        <v>22</v>
      </c>
    </row>
    <row r="3308" spans="2:8" x14ac:dyDescent="0.3">
      <c r="B3308" s="6">
        <v>701062</v>
      </c>
      <c r="C3308" s="6">
        <v>40504</v>
      </c>
      <c r="D3308" s="6">
        <v>24</v>
      </c>
      <c r="E3308" s="6">
        <v>0</v>
      </c>
      <c r="F3308" s="6">
        <v>2900</v>
      </c>
      <c r="G3308" s="7" t="s">
        <v>2311</v>
      </c>
      <c r="H3308" s="1" t="s">
        <v>22</v>
      </c>
    </row>
    <row r="3309" spans="2:8" x14ac:dyDescent="0.3">
      <c r="B3309" s="6">
        <v>701063</v>
      </c>
      <c r="C3309" s="6">
        <v>40504</v>
      </c>
      <c r="D3309" s="6">
        <v>25</v>
      </c>
      <c r="E3309" s="6">
        <v>0</v>
      </c>
      <c r="F3309" s="6">
        <v>2900</v>
      </c>
      <c r="G3309" s="7" t="s">
        <v>2312</v>
      </c>
      <c r="H3309" s="1" t="s">
        <v>22</v>
      </c>
    </row>
    <row r="3310" spans="2:8" x14ac:dyDescent="0.3">
      <c r="B3310" s="6">
        <v>701064</v>
      </c>
      <c r="C3310" s="6">
        <v>40404</v>
      </c>
      <c r="D3310" s="6">
        <v>24</v>
      </c>
      <c r="E3310" s="6">
        <v>0</v>
      </c>
      <c r="F3310" s="6">
        <v>2900</v>
      </c>
      <c r="G3310" s="7" t="s">
        <v>168</v>
      </c>
      <c r="H3310" s="1" t="s">
        <v>22</v>
      </c>
    </row>
    <row r="3311" spans="2:8" x14ac:dyDescent="0.3">
      <c r="B3311" s="6">
        <v>701065</v>
      </c>
      <c r="C3311" s="6">
        <v>40404</v>
      </c>
      <c r="D3311" s="6">
        <v>23</v>
      </c>
      <c r="E3311" s="6">
        <v>0</v>
      </c>
      <c r="F3311" s="6">
        <v>2900</v>
      </c>
      <c r="G3311" s="7" t="s">
        <v>2313</v>
      </c>
      <c r="H3311" s="1" t="s">
        <v>22</v>
      </c>
    </row>
    <row r="3312" spans="2:8" x14ac:dyDescent="0.3">
      <c r="B3312" s="6">
        <v>701066</v>
      </c>
      <c r="C3312" s="6">
        <v>40404</v>
      </c>
      <c r="D3312" s="6">
        <v>25</v>
      </c>
      <c r="E3312" s="6">
        <v>0</v>
      </c>
      <c r="F3312" s="6">
        <v>2900</v>
      </c>
      <c r="G3312" s="7" t="s">
        <v>2314</v>
      </c>
      <c r="H3312" s="1" t="s">
        <v>22</v>
      </c>
    </row>
    <row r="3313" spans="2:8" x14ac:dyDescent="0.3">
      <c r="B3313" s="6">
        <v>702011</v>
      </c>
      <c r="C3313" s="6">
        <v>20504</v>
      </c>
      <c r="D3313" s="6">
        <v>34</v>
      </c>
      <c r="E3313" s="6">
        <v>1</v>
      </c>
      <c r="F3313" s="6">
        <v>3900</v>
      </c>
      <c r="G3313" s="7" t="s">
        <v>169</v>
      </c>
      <c r="H3313" s="1" t="s">
        <v>22</v>
      </c>
    </row>
    <row r="3314" spans="2:8" x14ac:dyDescent="0.3">
      <c r="B3314" s="6">
        <v>702012</v>
      </c>
      <c r="C3314" s="6">
        <v>82704</v>
      </c>
      <c r="D3314" s="6">
        <v>35</v>
      </c>
      <c r="E3314" s="6">
        <v>1</v>
      </c>
      <c r="F3314" s="6">
        <v>3900</v>
      </c>
      <c r="G3314" s="7" t="s">
        <v>170</v>
      </c>
      <c r="H3314" s="1" t="s">
        <v>22</v>
      </c>
    </row>
    <row r="3315" spans="2:8" x14ac:dyDescent="0.3">
      <c r="B3315" s="6">
        <v>702013</v>
      </c>
      <c r="C3315" s="6">
        <v>50304</v>
      </c>
      <c r="D3315" s="6">
        <v>35</v>
      </c>
      <c r="E3315" s="6">
        <v>1</v>
      </c>
      <c r="F3315" s="6">
        <v>3900</v>
      </c>
      <c r="G3315" s="7" t="s">
        <v>171</v>
      </c>
      <c r="H3315" s="1" t="s">
        <v>22</v>
      </c>
    </row>
    <row r="3316" spans="2:8" x14ac:dyDescent="0.3">
      <c r="B3316" s="6">
        <v>702014</v>
      </c>
      <c r="C3316" s="6">
        <v>82704</v>
      </c>
      <c r="D3316" s="6">
        <v>33</v>
      </c>
      <c r="E3316" s="6">
        <v>1</v>
      </c>
      <c r="F3316" s="6">
        <v>3900</v>
      </c>
      <c r="G3316" s="7" t="s">
        <v>2315</v>
      </c>
      <c r="H3316" s="1" t="s">
        <v>22</v>
      </c>
    </row>
    <row r="3317" spans="2:8" x14ac:dyDescent="0.3">
      <c r="B3317" s="6">
        <v>702015</v>
      </c>
      <c r="C3317" s="6">
        <v>82404</v>
      </c>
      <c r="D3317" s="6">
        <v>33</v>
      </c>
      <c r="E3317" s="6">
        <v>1</v>
      </c>
      <c r="F3317" s="6">
        <v>3900</v>
      </c>
      <c r="G3317" s="7" t="s">
        <v>172</v>
      </c>
      <c r="H3317" s="1" t="s">
        <v>22</v>
      </c>
    </row>
    <row r="3318" spans="2:8" x14ac:dyDescent="0.3">
      <c r="B3318" s="6">
        <v>702016</v>
      </c>
      <c r="C3318" s="6">
        <v>30704</v>
      </c>
      <c r="D3318" s="6">
        <v>35</v>
      </c>
      <c r="E3318" s="6">
        <v>1</v>
      </c>
      <c r="F3318" s="6">
        <v>3900</v>
      </c>
      <c r="G3318" s="7" t="s">
        <v>173</v>
      </c>
      <c r="H3318" s="1" t="s">
        <v>22</v>
      </c>
    </row>
    <row r="3319" spans="2:8" x14ac:dyDescent="0.3">
      <c r="B3319" s="6">
        <v>702021</v>
      </c>
      <c r="C3319" s="6">
        <v>31004</v>
      </c>
      <c r="D3319" s="6">
        <v>33</v>
      </c>
      <c r="E3319" s="6">
        <v>1</v>
      </c>
      <c r="F3319" s="6">
        <v>3900</v>
      </c>
      <c r="G3319" s="7" t="s">
        <v>174</v>
      </c>
      <c r="H3319" s="1" t="s">
        <v>22</v>
      </c>
    </row>
    <row r="3320" spans="2:8" x14ac:dyDescent="0.3">
      <c r="B3320" s="6">
        <v>702022</v>
      </c>
      <c r="C3320" s="6">
        <v>31004</v>
      </c>
      <c r="D3320" s="6">
        <v>34</v>
      </c>
      <c r="E3320" s="6">
        <v>1</v>
      </c>
      <c r="F3320" s="6">
        <v>3900</v>
      </c>
      <c r="G3320" s="7" t="s">
        <v>2316</v>
      </c>
      <c r="H3320" s="1" t="s">
        <v>22</v>
      </c>
    </row>
    <row r="3321" spans="2:8" x14ac:dyDescent="0.3">
      <c r="B3321" s="6">
        <v>702023</v>
      </c>
      <c r="C3321" s="6">
        <v>31004</v>
      </c>
      <c r="D3321" s="6">
        <v>34</v>
      </c>
      <c r="E3321" s="6">
        <v>1</v>
      </c>
      <c r="F3321" s="6">
        <v>3900</v>
      </c>
      <c r="G3321" s="7" t="s">
        <v>2317</v>
      </c>
      <c r="H3321" s="1" t="s">
        <v>22</v>
      </c>
    </row>
    <row r="3322" spans="2:8" x14ac:dyDescent="0.3">
      <c r="B3322" s="6">
        <v>702024</v>
      </c>
      <c r="C3322" s="6">
        <v>31104</v>
      </c>
      <c r="D3322" s="6">
        <v>35</v>
      </c>
      <c r="E3322" s="6">
        <v>1</v>
      </c>
      <c r="F3322" s="6">
        <v>3900</v>
      </c>
      <c r="G3322" s="7" t="s">
        <v>175</v>
      </c>
      <c r="H3322" s="1" t="s">
        <v>22</v>
      </c>
    </row>
    <row r="3323" spans="2:8" x14ac:dyDescent="0.3">
      <c r="B3323" s="6">
        <v>702025</v>
      </c>
      <c r="C3323" s="6">
        <v>31104</v>
      </c>
      <c r="D3323" s="6">
        <v>35</v>
      </c>
      <c r="E3323" s="6">
        <v>1</v>
      </c>
      <c r="F3323" s="6">
        <v>3900</v>
      </c>
      <c r="G3323" s="7" t="s">
        <v>2318</v>
      </c>
      <c r="H3323" s="1" t="s">
        <v>22</v>
      </c>
    </row>
    <row r="3324" spans="2:8" x14ac:dyDescent="0.3">
      <c r="B3324" s="6">
        <v>702026</v>
      </c>
      <c r="C3324" s="6">
        <v>31104</v>
      </c>
      <c r="D3324" s="6">
        <v>33</v>
      </c>
      <c r="E3324" s="6">
        <v>1</v>
      </c>
      <c r="F3324" s="6">
        <v>3900</v>
      </c>
      <c r="G3324" s="7" t="s">
        <v>2318</v>
      </c>
      <c r="H3324" s="1" t="s">
        <v>22</v>
      </c>
    </row>
    <row r="3325" spans="2:8" x14ac:dyDescent="0.3">
      <c r="B3325" s="6">
        <v>702031</v>
      </c>
      <c r="C3325" s="6">
        <v>31004</v>
      </c>
      <c r="D3325" s="6">
        <v>34</v>
      </c>
      <c r="E3325" s="6">
        <v>1</v>
      </c>
      <c r="F3325" s="6">
        <v>3900</v>
      </c>
      <c r="G3325" s="7" t="s">
        <v>176</v>
      </c>
      <c r="H3325" s="1" t="s">
        <v>22</v>
      </c>
    </row>
    <row r="3326" spans="2:8" x14ac:dyDescent="0.3">
      <c r="B3326" s="6">
        <v>702032</v>
      </c>
      <c r="C3326" s="6">
        <v>31004</v>
      </c>
      <c r="D3326" s="6">
        <v>33</v>
      </c>
      <c r="E3326" s="6">
        <v>1</v>
      </c>
      <c r="F3326" s="6">
        <v>3900</v>
      </c>
      <c r="G3326" s="7" t="s">
        <v>2319</v>
      </c>
      <c r="H3326" s="1" t="s">
        <v>22</v>
      </c>
    </row>
    <row r="3327" spans="2:8" x14ac:dyDescent="0.3">
      <c r="B3327" s="6">
        <v>702033</v>
      </c>
      <c r="C3327" s="6">
        <v>31004</v>
      </c>
      <c r="D3327" s="6">
        <v>33</v>
      </c>
      <c r="E3327" s="6">
        <v>1</v>
      </c>
      <c r="F3327" s="6">
        <v>3900</v>
      </c>
      <c r="G3327" s="7" t="s">
        <v>2320</v>
      </c>
      <c r="H3327" s="1" t="s">
        <v>22</v>
      </c>
    </row>
    <row r="3328" spans="2:8" x14ac:dyDescent="0.3">
      <c r="B3328" s="6">
        <v>702034</v>
      </c>
      <c r="C3328" s="6">
        <v>50204</v>
      </c>
      <c r="D3328" s="6">
        <v>33</v>
      </c>
      <c r="E3328" s="6">
        <v>1</v>
      </c>
      <c r="F3328" s="6">
        <v>3900</v>
      </c>
      <c r="G3328" s="7" t="s">
        <v>177</v>
      </c>
      <c r="H3328" s="1" t="s">
        <v>22</v>
      </c>
    </row>
    <row r="3329" spans="2:8" x14ac:dyDescent="0.3">
      <c r="B3329" s="6">
        <v>702035</v>
      </c>
      <c r="C3329" s="6">
        <v>50204</v>
      </c>
      <c r="D3329" s="6">
        <v>34</v>
      </c>
      <c r="E3329" s="6">
        <v>1</v>
      </c>
      <c r="F3329" s="6">
        <v>3900</v>
      </c>
      <c r="G3329" s="7" t="s">
        <v>2321</v>
      </c>
      <c r="H3329" s="1" t="s">
        <v>22</v>
      </c>
    </row>
    <row r="3330" spans="2:8" x14ac:dyDescent="0.3">
      <c r="B3330" s="6">
        <v>702036</v>
      </c>
      <c r="C3330" s="6">
        <v>50204</v>
      </c>
      <c r="D3330" s="6">
        <v>35</v>
      </c>
      <c r="E3330" s="6">
        <v>1</v>
      </c>
      <c r="F3330" s="6">
        <v>3900</v>
      </c>
      <c r="G3330" s="7" t="s">
        <v>2322</v>
      </c>
      <c r="H3330" s="1" t="s">
        <v>22</v>
      </c>
    </row>
    <row r="3331" spans="2:8" x14ac:dyDescent="0.3">
      <c r="B3331" s="6">
        <v>702041</v>
      </c>
      <c r="C3331" s="6">
        <v>50204</v>
      </c>
      <c r="D3331" s="6">
        <v>33</v>
      </c>
      <c r="E3331" s="6">
        <v>1</v>
      </c>
      <c r="F3331" s="6">
        <v>3900</v>
      </c>
      <c r="G3331" s="7" t="s">
        <v>178</v>
      </c>
      <c r="H3331" s="1" t="s">
        <v>22</v>
      </c>
    </row>
    <row r="3332" spans="2:8" x14ac:dyDescent="0.3">
      <c r="B3332" s="6">
        <v>702042</v>
      </c>
      <c r="C3332" s="6">
        <v>50204</v>
      </c>
      <c r="D3332" s="6">
        <v>35</v>
      </c>
      <c r="E3332" s="6">
        <v>1</v>
      </c>
      <c r="F3332" s="6">
        <v>3900</v>
      </c>
      <c r="G3332" s="7" t="s">
        <v>2323</v>
      </c>
      <c r="H3332" s="1" t="s">
        <v>22</v>
      </c>
    </row>
    <row r="3333" spans="2:8" x14ac:dyDescent="0.3">
      <c r="B3333" s="6">
        <v>702043</v>
      </c>
      <c r="C3333" s="6">
        <v>50204</v>
      </c>
      <c r="D3333" s="6">
        <v>33</v>
      </c>
      <c r="E3333" s="6">
        <v>1</v>
      </c>
      <c r="F3333" s="6">
        <v>3900</v>
      </c>
      <c r="G3333" s="7" t="s">
        <v>2324</v>
      </c>
      <c r="H3333" s="1" t="s">
        <v>22</v>
      </c>
    </row>
    <row r="3334" spans="2:8" x14ac:dyDescent="0.3">
      <c r="B3334" s="6">
        <v>702044</v>
      </c>
      <c r="C3334" s="6">
        <v>11104</v>
      </c>
      <c r="D3334" s="6">
        <v>35</v>
      </c>
      <c r="E3334" s="6">
        <v>1</v>
      </c>
      <c r="F3334" s="6">
        <v>3900</v>
      </c>
      <c r="G3334" s="7" t="s">
        <v>179</v>
      </c>
      <c r="H3334" s="1" t="s">
        <v>22</v>
      </c>
    </row>
    <row r="3335" spans="2:8" x14ac:dyDescent="0.3">
      <c r="B3335" s="6">
        <v>702045</v>
      </c>
      <c r="C3335" s="6">
        <v>11104</v>
      </c>
      <c r="D3335" s="6">
        <v>34</v>
      </c>
      <c r="E3335" s="6">
        <v>1</v>
      </c>
      <c r="F3335" s="6">
        <v>3900</v>
      </c>
      <c r="G3335" s="7" t="s">
        <v>2325</v>
      </c>
      <c r="H3335" s="1" t="s">
        <v>22</v>
      </c>
    </row>
    <row r="3336" spans="2:8" x14ac:dyDescent="0.3">
      <c r="B3336" s="6">
        <v>702046</v>
      </c>
      <c r="C3336" s="6">
        <v>11104</v>
      </c>
      <c r="D3336" s="6">
        <v>33</v>
      </c>
      <c r="E3336" s="6">
        <v>1</v>
      </c>
      <c r="F3336" s="6">
        <v>3900</v>
      </c>
      <c r="G3336" s="7" t="s">
        <v>2326</v>
      </c>
      <c r="H3336" s="1" t="s">
        <v>22</v>
      </c>
    </row>
    <row r="3337" spans="2:8" x14ac:dyDescent="0.3">
      <c r="B3337" s="6">
        <v>702051</v>
      </c>
      <c r="C3337" s="6">
        <v>31104</v>
      </c>
      <c r="D3337" s="6">
        <v>34</v>
      </c>
      <c r="E3337" s="6">
        <v>1</v>
      </c>
      <c r="F3337" s="6">
        <v>3900</v>
      </c>
      <c r="G3337" s="7" t="s">
        <v>180</v>
      </c>
      <c r="H3337" s="1" t="s">
        <v>22</v>
      </c>
    </row>
    <row r="3338" spans="2:8" x14ac:dyDescent="0.3">
      <c r="B3338" s="6">
        <v>702052</v>
      </c>
      <c r="C3338" s="6">
        <v>31104</v>
      </c>
      <c r="D3338" s="6">
        <v>33</v>
      </c>
      <c r="E3338" s="6">
        <v>1</v>
      </c>
      <c r="F3338" s="6">
        <v>3900</v>
      </c>
      <c r="G3338" s="7" t="s">
        <v>2327</v>
      </c>
      <c r="H3338" s="1" t="s">
        <v>22</v>
      </c>
    </row>
    <row r="3339" spans="2:8" x14ac:dyDescent="0.3">
      <c r="B3339" s="6">
        <v>702053</v>
      </c>
      <c r="C3339" s="6">
        <v>31104</v>
      </c>
      <c r="D3339" s="6">
        <v>33</v>
      </c>
      <c r="E3339" s="6">
        <v>1</v>
      </c>
      <c r="F3339" s="6">
        <v>3900</v>
      </c>
      <c r="G3339" s="7" t="s">
        <v>2328</v>
      </c>
      <c r="H3339" s="1" t="s">
        <v>22</v>
      </c>
    </row>
    <row r="3340" spans="2:8" x14ac:dyDescent="0.3">
      <c r="B3340" s="6">
        <v>702054</v>
      </c>
      <c r="C3340" s="6">
        <v>30104</v>
      </c>
      <c r="D3340" s="6">
        <v>33</v>
      </c>
      <c r="E3340" s="6">
        <v>1</v>
      </c>
      <c r="F3340" s="6">
        <v>3900</v>
      </c>
      <c r="G3340" s="7" t="s">
        <v>181</v>
      </c>
      <c r="H3340" s="1" t="s">
        <v>22</v>
      </c>
    </row>
    <row r="3341" spans="2:8" x14ac:dyDescent="0.3">
      <c r="B3341" s="6">
        <v>702055</v>
      </c>
      <c r="C3341" s="6">
        <v>30104</v>
      </c>
      <c r="D3341" s="6">
        <v>34</v>
      </c>
      <c r="E3341" s="6">
        <v>1</v>
      </c>
      <c r="F3341" s="6">
        <v>3900</v>
      </c>
      <c r="G3341" s="7" t="s">
        <v>2329</v>
      </c>
      <c r="H3341" s="1" t="s">
        <v>22</v>
      </c>
    </row>
    <row r="3342" spans="2:8" x14ac:dyDescent="0.3">
      <c r="B3342" s="6">
        <v>702056</v>
      </c>
      <c r="C3342" s="6">
        <v>30104</v>
      </c>
      <c r="D3342" s="6">
        <v>33</v>
      </c>
      <c r="E3342" s="6">
        <v>1</v>
      </c>
      <c r="F3342" s="6">
        <v>3900</v>
      </c>
      <c r="G3342" s="7" t="s">
        <v>2330</v>
      </c>
      <c r="H3342" s="1" t="s">
        <v>22</v>
      </c>
    </row>
    <row r="3343" spans="2:8" x14ac:dyDescent="0.3">
      <c r="B3343" s="6">
        <v>702061</v>
      </c>
      <c r="C3343" s="6">
        <v>40404</v>
      </c>
      <c r="D3343" s="6">
        <v>35</v>
      </c>
      <c r="E3343" s="6">
        <v>1</v>
      </c>
      <c r="F3343" s="6">
        <v>3900</v>
      </c>
      <c r="G3343" s="7" t="s">
        <v>182</v>
      </c>
      <c r="H3343" s="1" t="s">
        <v>22</v>
      </c>
    </row>
    <row r="3344" spans="2:8" x14ac:dyDescent="0.3">
      <c r="B3344" s="6">
        <v>702062</v>
      </c>
      <c r="C3344" s="6">
        <v>40404</v>
      </c>
      <c r="D3344" s="6">
        <v>35</v>
      </c>
      <c r="E3344" s="6">
        <v>1</v>
      </c>
      <c r="F3344" s="6">
        <v>3900</v>
      </c>
      <c r="G3344" s="7" t="s">
        <v>2331</v>
      </c>
      <c r="H3344" s="1" t="s">
        <v>22</v>
      </c>
    </row>
    <row r="3345" spans="2:8" x14ac:dyDescent="0.3">
      <c r="B3345" s="6">
        <v>702063</v>
      </c>
      <c r="C3345" s="6">
        <v>40404</v>
      </c>
      <c r="D3345" s="6">
        <v>33</v>
      </c>
      <c r="E3345" s="6">
        <v>1</v>
      </c>
      <c r="F3345" s="6">
        <v>3900</v>
      </c>
      <c r="G3345" s="7" t="s">
        <v>2332</v>
      </c>
      <c r="H3345" s="1" t="s">
        <v>22</v>
      </c>
    </row>
    <row r="3346" spans="2:8" x14ac:dyDescent="0.3">
      <c r="B3346" s="6">
        <v>702064</v>
      </c>
      <c r="C3346" s="6">
        <v>30504</v>
      </c>
      <c r="D3346" s="6">
        <v>33</v>
      </c>
      <c r="E3346" s="6">
        <v>1</v>
      </c>
      <c r="F3346" s="6">
        <v>3900</v>
      </c>
      <c r="G3346" s="7" t="s">
        <v>183</v>
      </c>
      <c r="H3346" s="1" t="s">
        <v>22</v>
      </c>
    </row>
    <row r="3347" spans="2:8" x14ac:dyDescent="0.3">
      <c r="B3347" s="6">
        <v>702065</v>
      </c>
      <c r="C3347" s="6">
        <v>30504</v>
      </c>
      <c r="D3347" s="6">
        <v>34</v>
      </c>
      <c r="E3347" s="6">
        <v>1</v>
      </c>
      <c r="F3347" s="6">
        <v>3900</v>
      </c>
      <c r="G3347" s="7" t="s">
        <v>2333</v>
      </c>
      <c r="H3347" s="1" t="s">
        <v>22</v>
      </c>
    </row>
    <row r="3348" spans="2:8" x14ac:dyDescent="0.3">
      <c r="B3348" s="6">
        <v>702066</v>
      </c>
      <c r="C3348" s="6">
        <v>30504</v>
      </c>
      <c r="D3348" s="6">
        <v>35</v>
      </c>
      <c r="E3348" s="6">
        <v>1</v>
      </c>
      <c r="F3348" s="6">
        <v>3900</v>
      </c>
      <c r="G3348" s="7" t="s">
        <v>2334</v>
      </c>
      <c r="H3348" s="1" t="s">
        <v>22</v>
      </c>
    </row>
    <row r="3349" spans="2:8" x14ac:dyDescent="0.3">
      <c r="B3349" s="6">
        <v>703011</v>
      </c>
      <c r="C3349" s="6">
        <v>20604</v>
      </c>
      <c r="D3349" s="6">
        <v>44</v>
      </c>
      <c r="E3349" s="6">
        <v>1</v>
      </c>
      <c r="F3349" s="6">
        <v>4900</v>
      </c>
      <c r="G3349" s="7" t="s">
        <v>184</v>
      </c>
      <c r="H3349" s="1" t="s">
        <v>22</v>
      </c>
    </row>
    <row r="3350" spans="2:8" x14ac:dyDescent="0.3">
      <c r="B3350" s="6">
        <v>703012</v>
      </c>
      <c r="C3350" s="6">
        <v>82604</v>
      </c>
      <c r="D3350" s="6">
        <v>43</v>
      </c>
      <c r="E3350" s="6">
        <v>1</v>
      </c>
      <c r="F3350" s="6">
        <v>4900</v>
      </c>
      <c r="G3350" s="7" t="s">
        <v>185</v>
      </c>
      <c r="H3350" s="1" t="s">
        <v>22</v>
      </c>
    </row>
    <row r="3351" spans="2:8" x14ac:dyDescent="0.3">
      <c r="B3351" s="6">
        <v>703013</v>
      </c>
      <c r="C3351" s="6">
        <v>31204</v>
      </c>
      <c r="D3351" s="6">
        <v>42</v>
      </c>
      <c r="E3351" s="6">
        <v>1</v>
      </c>
      <c r="F3351" s="6">
        <v>4900</v>
      </c>
      <c r="G3351" s="7" t="s">
        <v>186</v>
      </c>
      <c r="H3351" s="1" t="s">
        <v>22</v>
      </c>
    </row>
    <row r="3352" spans="2:8" x14ac:dyDescent="0.3">
      <c r="B3352" s="6">
        <v>703014</v>
      </c>
      <c r="C3352" s="6">
        <v>30804</v>
      </c>
      <c r="D3352" s="6">
        <v>45</v>
      </c>
      <c r="E3352" s="6">
        <v>2</v>
      </c>
      <c r="F3352" s="6">
        <v>4900</v>
      </c>
      <c r="G3352" s="7" t="s">
        <v>187</v>
      </c>
      <c r="H3352" s="1" t="s">
        <v>22</v>
      </c>
    </row>
    <row r="3353" spans="2:8" x14ac:dyDescent="0.3">
      <c r="B3353" s="6">
        <v>703015</v>
      </c>
      <c r="C3353" s="6">
        <v>30104</v>
      </c>
      <c r="D3353" s="6">
        <v>43</v>
      </c>
      <c r="E3353" s="6">
        <v>1</v>
      </c>
      <c r="F3353" s="6">
        <v>4900</v>
      </c>
      <c r="G3353" s="7" t="s">
        <v>188</v>
      </c>
      <c r="H3353" s="1" t="s">
        <v>22</v>
      </c>
    </row>
    <row r="3354" spans="2:8" x14ac:dyDescent="0.3">
      <c r="B3354" s="6">
        <v>703016</v>
      </c>
      <c r="C3354" s="6">
        <v>10504</v>
      </c>
      <c r="D3354" s="6">
        <v>45</v>
      </c>
      <c r="E3354" s="6">
        <v>2</v>
      </c>
      <c r="F3354" s="6">
        <v>4900</v>
      </c>
      <c r="G3354" s="7" t="s">
        <v>189</v>
      </c>
      <c r="H3354" s="1" t="s">
        <v>22</v>
      </c>
    </row>
    <row r="3355" spans="2:8" x14ac:dyDescent="0.3">
      <c r="B3355" s="6">
        <v>703021</v>
      </c>
      <c r="C3355" s="6">
        <v>31104</v>
      </c>
      <c r="D3355" s="6">
        <v>42</v>
      </c>
      <c r="E3355" s="6">
        <v>1</v>
      </c>
      <c r="F3355" s="6">
        <v>4900</v>
      </c>
      <c r="G3355" s="7" t="s">
        <v>190</v>
      </c>
      <c r="H3355" s="1" t="s">
        <v>22</v>
      </c>
    </row>
    <row r="3356" spans="2:8" x14ac:dyDescent="0.3">
      <c r="B3356" s="6">
        <v>703022</v>
      </c>
      <c r="C3356" s="6">
        <v>31104</v>
      </c>
      <c r="D3356" s="6">
        <v>43</v>
      </c>
      <c r="E3356" s="6">
        <v>1</v>
      </c>
      <c r="F3356" s="6">
        <v>4900</v>
      </c>
      <c r="G3356" s="7" t="s">
        <v>2335</v>
      </c>
      <c r="H3356" s="1" t="s">
        <v>22</v>
      </c>
    </row>
    <row r="3357" spans="2:8" x14ac:dyDescent="0.3">
      <c r="B3357" s="6">
        <v>703023</v>
      </c>
      <c r="C3357" s="6">
        <v>31104</v>
      </c>
      <c r="D3357" s="6">
        <v>45</v>
      </c>
      <c r="E3357" s="6">
        <v>2</v>
      </c>
      <c r="F3357" s="6">
        <v>4900</v>
      </c>
      <c r="G3357" s="7" t="s">
        <v>2336</v>
      </c>
      <c r="H3357" s="1" t="s">
        <v>22</v>
      </c>
    </row>
    <row r="3358" spans="2:8" x14ac:dyDescent="0.3">
      <c r="B3358" s="6">
        <v>703024</v>
      </c>
      <c r="C3358" s="6">
        <v>10804</v>
      </c>
      <c r="D3358" s="6">
        <v>43</v>
      </c>
      <c r="E3358" s="6">
        <v>1</v>
      </c>
      <c r="F3358" s="6">
        <v>4900</v>
      </c>
      <c r="G3358" s="7" t="s">
        <v>191</v>
      </c>
      <c r="H3358" s="1" t="s">
        <v>22</v>
      </c>
    </row>
    <row r="3359" spans="2:8" x14ac:dyDescent="0.3">
      <c r="B3359" s="6">
        <v>703025</v>
      </c>
      <c r="C3359" s="6">
        <v>10804</v>
      </c>
      <c r="D3359" s="6">
        <v>44</v>
      </c>
      <c r="E3359" s="6">
        <v>1</v>
      </c>
      <c r="F3359" s="6">
        <v>4900</v>
      </c>
      <c r="G3359" s="7" t="s">
        <v>2337</v>
      </c>
      <c r="H3359" s="1" t="s">
        <v>22</v>
      </c>
    </row>
    <row r="3360" spans="2:8" x14ac:dyDescent="0.3">
      <c r="B3360" s="6">
        <v>703026</v>
      </c>
      <c r="C3360" s="6">
        <v>10804</v>
      </c>
      <c r="D3360" s="6">
        <v>42</v>
      </c>
      <c r="E3360" s="6">
        <v>1</v>
      </c>
      <c r="F3360" s="6">
        <v>4900</v>
      </c>
      <c r="G3360" s="7" t="s">
        <v>2338</v>
      </c>
      <c r="H3360" s="1" t="s">
        <v>22</v>
      </c>
    </row>
    <row r="3361" spans="2:8" x14ac:dyDescent="0.3">
      <c r="B3361" s="6">
        <v>703031</v>
      </c>
      <c r="C3361" s="6">
        <v>31104</v>
      </c>
      <c r="D3361" s="6">
        <v>44</v>
      </c>
      <c r="E3361" s="6">
        <v>1</v>
      </c>
      <c r="F3361" s="6">
        <v>4900</v>
      </c>
      <c r="G3361" s="7" t="s">
        <v>192</v>
      </c>
      <c r="H3361" s="1" t="s">
        <v>22</v>
      </c>
    </row>
    <row r="3362" spans="2:8" x14ac:dyDescent="0.3">
      <c r="B3362" s="6">
        <v>703032</v>
      </c>
      <c r="C3362" s="6">
        <v>31104</v>
      </c>
      <c r="D3362" s="6">
        <v>44</v>
      </c>
      <c r="E3362" s="6">
        <v>1</v>
      </c>
      <c r="F3362" s="6">
        <v>4900</v>
      </c>
      <c r="G3362" s="7" t="s">
        <v>2339</v>
      </c>
      <c r="H3362" s="1" t="s">
        <v>22</v>
      </c>
    </row>
    <row r="3363" spans="2:8" x14ac:dyDescent="0.3">
      <c r="B3363" s="6">
        <v>703033</v>
      </c>
      <c r="C3363" s="6">
        <v>31104</v>
      </c>
      <c r="D3363" s="6">
        <v>44</v>
      </c>
      <c r="E3363" s="6">
        <v>1</v>
      </c>
      <c r="F3363" s="6">
        <v>4900</v>
      </c>
      <c r="G3363" s="7" t="s">
        <v>2340</v>
      </c>
      <c r="H3363" s="1" t="s">
        <v>22</v>
      </c>
    </row>
    <row r="3364" spans="2:8" x14ac:dyDescent="0.3">
      <c r="B3364" s="6">
        <v>703034</v>
      </c>
      <c r="C3364" s="6">
        <v>30704</v>
      </c>
      <c r="D3364" s="6">
        <v>42</v>
      </c>
      <c r="E3364" s="6">
        <v>1</v>
      </c>
      <c r="F3364" s="6">
        <v>4900</v>
      </c>
      <c r="G3364" s="7" t="s">
        <v>193</v>
      </c>
      <c r="H3364" s="1" t="s">
        <v>22</v>
      </c>
    </row>
    <row r="3365" spans="2:8" x14ac:dyDescent="0.3">
      <c r="B3365" s="6">
        <v>703035</v>
      </c>
      <c r="C3365" s="6">
        <v>30704</v>
      </c>
      <c r="D3365" s="6">
        <v>44</v>
      </c>
      <c r="E3365" s="6">
        <v>1</v>
      </c>
      <c r="F3365" s="6">
        <v>4900</v>
      </c>
      <c r="G3365" s="7" t="s">
        <v>2341</v>
      </c>
      <c r="H3365" s="1" t="s">
        <v>22</v>
      </c>
    </row>
    <row r="3366" spans="2:8" x14ac:dyDescent="0.3">
      <c r="B3366" s="6">
        <v>703036</v>
      </c>
      <c r="C3366" s="6">
        <v>30704</v>
      </c>
      <c r="D3366" s="6">
        <v>45</v>
      </c>
      <c r="E3366" s="6">
        <v>2</v>
      </c>
      <c r="F3366" s="6">
        <v>4900</v>
      </c>
      <c r="G3366" s="7" t="s">
        <v>2342</v>
      </c>
      <c r="H3366" s="1" t="s">
        <v>22</v>
      </c>
    </row>
    <row r="3367" spans="2:8" x14ac:dyDescent="0.3">
      <c r="B3367" s="6">
        <v>703041</v>
      </c>
      <c r="C3367" s="6">
        <v>11104</v>
      </c>
      <c r="D3367" s="6">
        <v>45</v>
      </c>
      <c r="E3367" s="6">
        <v>2</v>
      </c>
      <c r="F3367" s="6">
        <v>4900</v>
      </c>
      <c r="G3367" s="7" t="s">
        <v>194</v>
      </c>
      <c r="H3367" s="1" t="s">
        <v>22</v>
      </c>
    </row>
    <row r="3368" spans="2:8" x14ac:dyDescent="0.3">
      <c r="B3368" s="6">
        <v>703042</v>
      </c>
      <c r="C3368" s="6">
        <v>11104</v>
      </c>
      <c r="D3368" s="6">
        <v>45</v>
      </c>
      <c r="E3368" s="6">
        <v>2</v>
      </c>
      <c r="F3368" s="6">
        <v>4900</v>
      </c>
      <c r="G3368" s="7" t="s">
        <v>2343</v>
      </c>
      <c r="H3368" s="1" t="s">
        <v>22</v>
      </c>
    </row>
    <row r="3369" spans="2:8" x14ac:dyDescent="0.3">
      <c r="B3369" s="6">
        <v>703043</v>
      </c>
      <c r="C3369" s="6">
        <v>11104</v>
      </c>
      <c r="D3369" s="6">
        <v>43</v>
      </c>
      <c r="E3369" s="6">
        <v>1</v>
      </c>
      <c r="F3369" s="6">
        <v>4900</v>
      </c>
      <c r="G3369" s="7" t="s">
        <v>2344</v>
      </c>
      <c r="H3369" s="1" t="s">
        <v>22</v>
      </c>
    </row>
    <row r="3370" spans="2:8" x14ac:dyDescent="0.3">
      <c r="B3370" s="6">
        <v>703044</v>
      </c>
      <c r="C3370" s="6">
        <v>11004</v>
      </c>
      <c r="D3370" s="6">
        <v>42</v>
      </c>
      <c r="E3370" s="6">
        <v>1</v>
      </c>
      <c r="F3370" s="6">
        <v>4900</v>
      </c>
      <c r="G3370" s="7" t="s">
        <v>195</v>
      </c>
      <c r="H3370" s="1" t="s">
        <v>22</v>
      </c>
    </row>
    <row r="3371" spans="2:8" x14ac:dyDescent="0.3">
      <c r="B3371" s="6">
        <v>703045</v>
      </c>
      <c r="C3371" s="6">
        <v>11004</v>
      </c>
      <c r="D3371" s="6">
        <v>44</v>
      </c>
      <c r="E3371" s="6">
        <v>1</v>
      </c>
      <c r="F3371" s="6">
        <v>4900</v>
      </c>
      <c r="G3371" s="7" t="s">
        <v>2345</v>
      </c>
      <c r="H3371" s="1" t="s">
        <v>22</v>
      </c>
    </row>
    <row r="3372" spans="2:8" x14ac:dyDescent="0.3">
      <c r="B3372" s="6">
        <v>703046</v>
      </c>
      <c r="C3372" s="6">
        <v>11004</v>
      </c>
      <c r="D3372" s="6">
        <v>45</v>
      </c>
      <c r="E3372" s="6">
        <v>2</v>
      </c>
      <c r="F3372" s="6">
        <v>4900</v>
      </c>
      <c r="G3372" s="7" t="s">
        <v>2346</v>
      </c>
      <c r="H3372" s="1" t="s">
        <v>22</v>
      </c>
    </row>
    <row r="3373" spans="2:8" x14ac:dyDescent="0.3">
      <c r="B3373" s="6">
        <v>703051</v>
      </c>
      <c r="C3373" s="6">
        <v>10804</v>
      </c>
      <c r="D3373" s="6">
        <v>43</v>
      </c>
      <c r="E3373" s="6">
        <v>1</v>
      </c>
      <c r="F3373" s="6">
        <v>4900</v>
      </c>
      <c r="G3373" s="7" t="s">
        <v>196</v>
      </c>
      <c r="H3373" s="1" t="s">
        <v>22</v>
      </c>
    </row>
    <row r="3374" spans="2:8" x14ac:dyDescent="0.3">
      <c r="B3374" s="6">
        <v>703052</v>
      </c>
      <c r="C3374" s="6">
        <v>10804</v>
      </c>
      <c r="D3374" s="6">
        <v>43</v>
      </c>
      <c r="E3374" s="6">
        <v>1</v>
      </c>
      <c r="F3374" s="6">
        <v>4900</v>
      </c>
      <c r="G3374" s="7" t="s">
        <v>2347</v>
      </c>
      <c r="H3374" s="1" t="s">
        <v>22</v>
      </c>
    </row>
    <row r="3375" spans="2:8" x14ac:dyDescent="0.3">
      <c r="B3375" s="6">
        <v>703053</v>
      </c>
      <c r="C3375" s="6">
        <v>10804</v>
      </c>
      <c r="D3375" s="6">
        <v>45</v>
      </c>
      <c r="E3375" s="6">
        <v>2</v>
      </c>
      <c r="F3375" s="6">
        <v>4900</v>
      </c>
      <c r="G3375" s="7" t="s">
        <v>2348</v>
      </c>
      <c r="H3375" s="1" t="s">
        <v>22</v>
      </c>
    </row>
    <row r="3376" spans="2:8" x14ac:dyDescent="0.3">
      <c r="B3376" s="6">
        <v>703054</v>
      </c>
      <c r="C3376" s="6">
        <v>82604</v>
      </c>
      <c r="D3376" s="6">
        <v>43</v>
      </c>
      <c r="E3376" s="6">
        <v>1</v>
      </c>
      <c r="F3376" s="6">
        <v>4900</v>
      </c>
      <c r="G3376" s="7" t="s">
        <v>197</v>
      </c>
      <c r="H3376" s="1" t="s">
        <v>22</v>
      </c>
    </row>
    <row r="3377" spans="2:8" x14ac:dyDescent="0.3">
      <c r="B3377" s="6">
        <v>703055</v>
      </c>
      <c r="C3377" s="6">
        <v>82604</v>
      </c>
      <c r="D3377" s="6">
        <v>45</v>
      </c>
      <c r="E3377" s="6">
        <v>2</v>
      </c>
      <c r="F3377" s="6">
        <v>4900</v>
      </c>
      <c r="G3377" s="7" t="s">
        <v>2349</v>
      </c>
      <c r="H3377" s="1" t="s">
        <v>22</v>
      </c>
    </row>
    <row r="3378" spans="2:8" x14ac:dyDescent="0.3">
      <c r="B3378" s="6">
        <v>703056</v>
      </c>
      <c r="C3378" s="6">
        <v>82604</v>
      </c>
      <c r="D3378" s="6">
        <v>42</v>
      </c>
      <c r="E3378" s="6">
        <v>1</v>
      </c>
      <c r="F3378" s="6">
        <v>4900</v>
      </c>
      <c r="G3378" s="7" t="s">
        <v>2350</v>
      </c>
      <c r="H3378" s="1" t="s">
        <v>22</v>
      </c>
    </row>
    <row r="3379" spans="2:8" x14ac:dyDescent="0.3">
      <c r="B3379" s="6">
        <v>703061</v>
      </c>
      <c r="C3379" s="6">
        <v>30504</v>
      </c>
      <c r="D3379" s="6">
        <v>43</v>
      </c>
      <c r="E3379" s="6">
        <v>1</v>
      </c>
      <c r="F3379" s="6">
        <v>4900</v>
      </c>
      <c r="G3379" s="7" t="s">
        <v>198</v>
      </c>
      <c r="H3379" s="1" t="s">
        <v>22</v>
      </c>
    </row>
    <row r="3380" spans="2:8" x14ac:dyDescent="0.3">
      <c r="B3380" s="6">
        <v>703062</v>
      </c>
      <c r="C3380" s="6">
        <v>30504</v>
      </c>
      <c r="D3380" s="6">
        <v>43</v>
      </c>
      <c r="E3380" s="6">
        <v>1</v>
      </c>
      <c r="F3380" s="6">
        <v>4900</v>
      </c>
      <c r="G3380" s="7" t="s">
        <v>2351</v>
      </c>
      <c r="H3380" s="1" t="s">
        <v>22</v>
      </c>
    </row>
    <row r="3381" spans="2:8" x14ac:dyDescent="0.3">
      <c r="B3381" s="6">
        <v>703063</v>
      </c>
      <c r="C3381" s="6">
        <v>30504</v>
      </c>
      <c r="D3381" s="6">
        <v>43</v>
      </c>
      <c r="E3381" s="6">
        <v>1</v>
      </c>
      <c r="F3381" s="6">
        <v>4900</v>
      </c>
      <c r="G3381" s="7" t="s">
        <v>2352</v>
      </c>
      <c r="H3381" s="1" t="s">
        <v>22</v>
      </c>
    </row>
    <row r="3382" spans="2:8" x14ac:dyDescent="0.3">
      <c r="B3382" s="6">
        <v>703064</v>
      </c>
      <c r="C3382" s="6">
        <v>20704</v>
      </c>
      <c r="D3382" s="6">
        <v>43</v>
      </c>
      <c r="E3382" s="6">
        <v>1</v>
      </c>
      <c r="F3382" s="6">
        <v>4900</v>
      </c>
      <c r="G3382" s="7" t="s">
        <v>199</v>
      </c>
      <c r="H3382" s="1" t="s">
        <v>22</v>
      </c>
    </row>
    <row r="3383" spans="2:8" x14ac:dyDescent="0.3">
      <c r="B3383" s="6">
        <v>703065</v>
      </c>
      <c r="C3383" s="6">
        <v>20704</v>
      </c>
      <c r="D3383" s="6">
        <v>45</v>
      </c>
      <c r="E3383" s="6">
        <v>2</v>
      </c>
      <c r="F3383" s="6">
        <v>4900</v>
      </c>
      <c r="G3383" s="7" t="s">
        <v>2353</v>
      </c>
      <c r="H3383" s="1" t="s">
        <v>22</v>
      </c>
    </row>
    <row r="3384" spans="2:8" x14ac:dyDescent="0.3">
      <c r="B3384" s="6">
        <v>703066</v>
      </c>
      <c r="C3384" s="6">
        <v>20704</v>
      </c>
      <c r="D3384" s="6">
        <v>45</v>
      </c>
      <c r="E3384" s="6">
        <v>2</v>
      </c>
      <c r="F3384" s="6">
        <v>4900</v>
      </c>
      <c r="G3384" s="7" t="s">
        <v>2354</v>
      </c>
      <c r="H3384" s="1" t="s">
        <v>22</v>
      </c>
    </row>
    <row r="3385" spans="2:8" x14ac:dyDescent="0.3">
      <c r="B3385" s="6">
        <v>704011</v>
      </c>
      <c r="C3385" s="6">
        <v>82104</v>
      </c>
      <c r="D3385" s="6">
        <v>55</v>
      </c>
      <c r="E3385" s="6">
        <v>2</v>
      </c>
      <c r="F3385" s="6">
        <v>7477</v>
      </c>
      <c r="G3385" s="7" t="s">
        <v>200</v>
      </c>
      <c r="H3385" s="1" t="s">
        <v>22</v>
      </c>
    </row>
    <row r="3386" spans="2:8" x14ac:dyDescent="0.3">
      <c r="B3386" s="6">
        <v>704012</v>
      </c>
      <c r="C3386" s="6">
        <v>40104</v>
      </c>
      <c r="D3386" s="6">
        <v>53</v>
      </c>
      <c r="E3386" s="6">
        <v>2</v>
      </c>
      <c r="F3386" s="6">
        <v>7477</v>
      </c>
      <c r="G3386" s="7" t="s">
        <v>201</v>
      </c>
      <c r="H3386" s="1" t="s">
        <v>22</v>
      </c>
    </row>
    <row r="3387" spans="2:8" x14ac:dyDescent="0.3">
      <c r="B3387" s="6">
        <v>704013</v>
      </c>
      <c r="C3387" s="6">
        <v>40204</v>
      </c>
      <c r="D3387" s="6">
        <v>55</v>
      </c>
      <c r="E3387" s="6">
        <v>2</v>
      </c>
      <c r="F3387" s="6">
        <v>7477</v>
      </c>
      <c r="G3387" s="7" t="s">
        <v>202</v>
      </c>
      <c r="H3387" s="1" t="s">
        <v>22</v>
      </c>
    </row>
    <row r="3388" spans="2:8" x14ac:dyDescent="0.3">
      <c r="B3388" s="6">
        <v>704014</v>
      </c>
      <c r="C3388" s="6">
        <v>30804</v>
      </c>
      <c r="D3388" s="6">
        <v>54</v>
      </c>
      <c r="E3388" s="6">
        <v>2</v>
      </c>
      <c r="F3388" s="6">
        <v>7477</v>
      </c>
      <c r="G3388" s="7" t="s">
        <v>203</v>
      </c>
      <c r="H3388" s="1" t="s">
        <v>22</v>
      </c>
    </row>
    <row r="3389" spans="2:8" x14ac:dyDescent="0.3">
      <c r="B3389" s="6">
        <v>704015</v>
      </c>
      <c r="C3389" s="6">
        <v>20704</v>
      </c>
      <c r="D3389" s="6">
        <v>53</v>
      </c>
      <c r="E3389" s="6">
        <v>2</v>
      </c>
      <c r="F3389" s="6">
        <v>7477</v>
      </c>
      <c r="G3389" s="7" t="s">
        <v>204</v>
      </c>
      <c r="H3389" s="1" t="s">
        <v>22</v>
      </c>
    </row>
    <row r="3390" spans="2:8" x14ac:dyDescent="0.3">
      <c r="B3390" s="6">
        <v>704016</v>
      </c>
      <c r="C3390" s="6">
        <v>50104</v>
      </c>
      <c r="D3390" s="6">
        <v>53</v>
      </c>
      <c r="E3390" s="6">
        <v>2</v>
      </c>
      <c r="F3390" s="6">
        <v>7477</v>
      </c>
      <c r="G3390" s="7" t="s">
        <v>205</v>
      </c>
      <c r="H3390" s="1" t="s">
        <v>22</v>
      </c>
    </row>
    <row r="3391" spans="2:8" x14ac:dyDescent="0.3">
      <c r="B3391" s="6">
        <v>704021</v>
      </c>
      <c r="C3391" s="6">
        <v>10804</v>
      </c>
      <c r="D3391" s="6">
        <v>54</v>
      </c>
      <c r="E3391" s="6">
        <v>2</v>
      </c>
      <c r="F3391" s="6">
        <v>7477</v>
      </c>
      <c r="G3391" s="7" t="s">
        <v>206</v>
      </c>
      <c r="H3391" s="1" t="s">
        <v>22</v>
      </c>
    </row>
    <row r="3392" spans="2:8" x14ac:dyDescent="0.3">
      <c r="B3392" s="6">
        <v>704022</v>
      </c>
      <c r="C3392" s="6">
        <v>10804</v>
      </c>
      <c r="D3392" s="6">
        <v>52</v>
      </c>
      <c r="E3392" s="6">
        <v>2</v>
      </c>
      <c r="F3392" s="6">
        <v>7477</v>
      </c>
      <c r="G3392" s="7" t="s">
        <v>2355</v>
      </c>
      <c r="H3392" s="1" t="s">
        <v>22</v>
      </c>
    </row>
    <row r="3393" spans="2:8" x14ac:dyDescent="0.3">
      <c r="B3393" s="6">
        <v>704023</v>
      </c>
      <c r="C3393" s="6">
        <v>10804</v>
      </c>
      <c r="D3393" s="6">
        <v>52</v>
      </c>
      <c r="E3393" s="6">
        <v>2</v>
      </c>
      <c r="F3393" s="6">
        <v>7477</v>
      </c>
      <c r="G3393" s="7" t="s">
        <v>2356</v>
      </c>
      <c r="H3393" s="1" t="s">
        <v>22</v>
      </c>
    </row>
    <row r="3394" spans="2:8" x14ac:dyDescent="0.3">
      <c r="B3394" s="6">
        <v>704024</v>
      </c>
      <c r="C3394" s="6">
        <v>30904</v>
      </c>
      <c r="D3394" s="6">
        <v>52</v>
      </c>
      <c r="E3394" s="6">
        <v>2</v>
      </c>
      <c r="F3394" s="6">
        <v>7477</v>
      </c>
      <c r="G3394" s="7" t="s">
        <v>207</v>
      </c>
      <c r="H3394" s="1" t="s">
        <v>22</v>
      </c>
    </row>
    <row r="3395" spans="2:8" x14ac:dyDescent="0.3">
      <c r="B3395" s="6">
        <v>704025</v>
      </c>
      <c r="C3395" s="6">
        <v>30904</v>
      </c>
      <c r="D3395" s="6">
        <v>53</v>
      </c>
      <c r="E3395" s="6">
        <v>2</v>
      </c>
      <c r="F3395" s="6">
        <v>7477</v>
      </c>
      <c r="G3395" s="7" t="s">
        <v>2357</v>
      </c>
      <c r="H3395" s="1" t="s">
        <v>22</v>
      </c>
    </row>
    <row r="3396" spans="2:8" x14ac:dyDescent="0.3">
      <c r="B3396" s="6">
        <v>704026</v>
      </c>
      <c r="C3396" s="6">
        <v>30904</v>
      </c>
      <c r="D3396" s="6">
        <v>55</v>
      </c>
      <c r="E3396" s="6">
        <v>2</v>
      </c>
      <c r="F3396" s="6">
        <v>7477</v>
      </c>
      <c r="G3396" s="7" t="s">
        <v>2358</v>
      </c>
      <c r="H3396" s="1" t="s">
        <v>22</v>
      </c>
    </row>
    <row r="3397" spans="2:8" x14ac:dyDescent="0.3">
      <c r="B3397" s="6">
        <v>704031</v>
      </c>
      <c r="C3397" s="6">
        <v>10804</v>
      </c>
      <c r="D3397" s="6">
        <v>53</v>
      </c>
      <c r="E3397" s="6">
        <v>2</v>
      </c>
      <c r="F3397" s="6">
        <v>7477</v>
      </c>
      <c r="G3397" s="7" t="s">
        <v>208</v>
      </c>
      <c r="H3397" s="1" t="s">
        <v>22</v>
      </c>
    </row>
    <row r="3398" spans="2:8" x14ac:dyDescent="0.3">
      <c r="B3398" s="6">
        <v>704032</v>
      </c>
      <c r="C3398" s="6">
        <v>10804</v>
      </c>
      <c r="D3398" s="6">
        <v>53</v>
      </c>
      <c r="E3398" s="6">
        <v>2</v>
      </c>
      <c r="F3398" s="6">
        <v>7477</v>
      </c>
      <c r="G3398" s="7" t="s">
        <v>2359</v>
      </c>
      <c r="H3398" s="1" t="s">
        <v>22</v>
      </c>
    </row>
    <row r="3399" spans="2:8" x14ac:dyDescent="0.3">
      <c r="B3399" s="6">
        <v>704033</v>
      </c>
      <c r="C3399" s="6">
        <v>10804</v>
      </c>
      <c r="D3399" s="6">
        <v>55</v>
      </c>
      <c r="E3399" s="6">
        <v>2</v>
      </c>
      <c r="F3399" s="6">
        <v>7477</v>
      </c>
      <c r="G3399" s="7" t="s">
        <v>2360</v>
      </c>
      <c r="H3399" s="1" t="s">
        <v>22</v>
      </c>
    </row>
    <row r="3400" spans="2:8" x14ac:dyDescent="0.3">
      <c r="B3400" s="6">
        <v>704034</v>
      </c>
      <c r="C3400" s="6">
        <v>11004</v>
      </c>
      <c r="D3400" s="6">
        <v>55</v>
      </c>
      <c r="E3400" s="6">
        <v>2</v>
      </c>
      <c r="F3400" s="6">
        <v>7477</v>
      </c>
      <c r="G3400" s="7" t="s">
        <v>209</v>
      </c>
      <c r="H3400" s="1" t="s">
        <v>22</v>
      </c>
    </row>
    <row r="3401" spans="2:8" x14ac:dyDescent="0.3">
      <c r="B3401" s="6">
        <v>704035</v>
      </c>
      <c r="C3401" s="6">
        <v>11004</v>
      </c>
      <c r="D3401" s="6">
        <v>52</v>
      </c>
      <c r="E3401" s="6">
        <v>2</v>
      </c>
      <c r="F3401" s="6">
        <v>7477</v>
      </c>
      <c r="G3401" s="7" t="s">
        <v>2361</v>
      </c>
      <c r="H3401" s="1" t="s">
        <v>22</v>
      </c>
    </row>
    <row r="3402" spans="2:8" x14ac:dyDescent="0.3">
      <c r="B3402" s="6">
        <v>704036</v>
      </c>
      <c r="C3402" s="6">
        <v>11004</v>
      </c>
      <c r="D3402" s="6">
        <v>53</v>
      </c>
      <c r="E3402" s="6">
        <v>2</v>
      </c>
      <c r="F3402" s="6">
        <v>7477</v>
      </c>
      <c r="G3402" s="7" t="s">
        <v>2362</v>
      </c>
      <c r="H3402" s="1" t="s">
        <v>22</v>
      </c>
    </row>
    <row r="3403" spans="2:8" x14ac:dyDescent="0.3">
      <c r="B3403" s="6">
        <v>704041</v>
      </c>
      <c r="C3403" s="6">
        <v>11004</v>
      </c>
      <c r="D3403" s="6">
        <v>53</v>
      </c>
      <c r="E3403" s="6">
        <v>2</v>
      </c>
      <c r="F3403" s="6">
        <v>7477</v>
      </c>
      <c r="G3403" s="7" t="s">
        <v>210</v>
      </c>
      <c r="H3403" s="1" t="s">
        <v>22</v>
      </c>
    </row>
    <row r="3404" spans="2:8" x14ac:dyDescent="0.3">
      <c r="B3404" s="6">
        <v>704042</v>
      </c>
      <c r="C3404" s="6">
        <v>11004</v>
      </c>
      <c r="D3404" s="6">
        <v>55</v>
      </c>
      <c r="E3404" s="6">
        <v>2</v>
      </c>
      <c r="F3404" s="6">
        <v>7477</v>
      </c>
      <c r="G3404" s="7" t="s">
        <v>2363</v>
      </c>
      <c r="H3404" s="1" t="s">
        <v>22</v>
      </c>
    </row>
    <row r="3405" spans="2:8" x14ac:dyDescent="0.3">
      <c r="B3405" s="6">
        <v>704043</v>
      </c>
      <c r="C3405" s="6">
        <v>11004</v>
      </c>
      <c r="D3405" s="6">
        <v>52</v>
      </c>
      <c r="E3405" s="6">
        <v>2</v>
      </c>
      <c r="F3405" s="6">
        <v>7477</v>
      </c>
      <c r="G3405" s="7" t="s">
        <v>2364</v>
      </c>
      <c r="H3405" s="1" t="s">
        <v>22</v>
      </c>
    </row>
    <row r="3406" spans="2:8" x14ac:dyDescent="0.3">
      <c r="B3406" s="6">
        <v>704044</v>
      </c>
      <c r="C3406" s="6">
        <v>30704</v>
      </c>
      <c r="D3406" s="6">
        <v>52</v>
      </c>
      <c r="E3406" s="6">
        <v>2</v>
      </c>
      <c r="F3406" s="6">
        <v>7477</v>
      </c>
      <c r="G3406" s="7" t="s">
        <v>211</v>
      </c>
      <c r="H3406" s="1" t="s">
        <v>22</v>
      </c>
    </row>
    <row r="3407" spans="2:8" x14ac:dyDescent="0.3">
      <c r="B3407" s="6">
        <v>704045</v>
      </c>
      <c r="C3407" s="6">
        <v>30704</v>
      </c>
      <c r="D3407" s="6">
        <v>55</v>
      </c>
      <c r="E3407" s="6">
        <v>2</v>
      </c>
      <c r="F3407" s="6">
        <v>7477</v>
      </c>
      <c r="G3407" s="7" t="s">
        <v>2365</v>
      </c>
      <c r="H3407" s="1" t="s">
        <v>22</v>
      </c>
    </row>
    <row r="3408" spans="2:8" x14ac:dyDescent="0.3">
      <c r="B3408" s="6">
        <v>704046</v>
      </c>
      <c r="C3408" s="6">
        <v>30704</v>
      </c>
      <c r="D3408" s="6">
        <v>53</v>
      </c>
      <c r="E3408" s="6">
        <v>2</v>
      </c>
      <c r="F3408" s="6">
        <v>7477</v>
      </c>
      <c r="G3408" s="7" t="s">
        <v>2366</v>
      </c>
      <c r="H3408" s="1" t="s">
        <v>22</v>
      </c>
    </row>
    <row r="3409" spans="2:8" x14ac:dyDescent="0.3">
      <c r="B3409" s="6">
        <v>704051</v>
      </c>
      <c r="C3409" s="6">
        <v>30904</v>
      </c>
      <c r="D3409" s="6">
        <v>52</v>
      </c>
      <c r="E3409" s="6">
        <v>2</v>
      </c>
      <c r="F3409" s="6">
        <v>7477</v>
      </c>
      <c r="G3409" s="7" t="s">
        <v>212</v>
      </c>
      <c r="H3409" s="1" t="s">
        <v>22</v>
      </c>
    </row>
    <row r="3410" spans="2:8" x14ac:dyDescent="0.3">
      <c r="B3410" s="6">
        <v>704052</v>
      </c>
      <c r="C3410" s="6">
        <v>30904</v>
      </c>
      <c r="D3410" s="6">
        <v>53</v>
      </c>
      <c r="E3410" s="6">
        <v>2</v>
      </c>
      <c r="F3410" s="6">
        <v>7477</v>
      </c>
      <c r="G3410" s="7" t="s">
        <v>2367</v>
      </c>
      <c r="H3410" s="1" t="s">
        <v>22</v>
      </c>
    </row>
    <row r="3411" spans="2:8" x14ac:dyDescent="0.3">
      <c r="B3411" s="6">
        <v>704053</v>
      </c>
      <c r="C3411" s="6">
        <v>30904</v>
      </c>
      <c r="D3411" s="6">
        <v>52</v>
      </c>
      <c r="E3411" s="6">
        <v>2</v>
      </c>
      <c r="F3411" s="6">
        <v>7477</v>
      </c>
      <c r="G3411" s="7" t="s">
        <v>2368</v>
      </c>
      <c r="H3411" s="1" t="s">
        <v>22</v>
      </c>
    </row>
    <row r="3412" spans="2:8" x14ac:dyDescent="0.3">
      <c r="B3412" s="6">
        <v>704054</v>
      </c>
      <c r="C3412" s="6">
        <v>40204</v>
      </c>
      <c r="D3412" s="6">
        <v>52</v>
      </c>
      <c r="E3412" s="6">
        <v>2</v>
      </c>
      <c r="F3412" s="6">
        <v>7477</v>
      </c>
      <c r="G3412" s="7" t="s">
        <v>213</v>
      </c>
      <c r="H3412" s="1" t="s">
        <v>22</v>
      </c>
    </row>
    <row r="3413" spans="2:8" x14ac:dyDescent="0.3">
      <c r="B3413" s="6">
        <v>704055</v>
      </c>
      <c r="C3413" s="6">
        <v>40204</v>
      </c>
      <c r="D3413" s="6">
        <v>52</v>
      </c>
      <c r="E3413" s="6">
        <v>2</v>
      </c>
      <c r="F3413" s="6">
        <v>7477</v>
      </c>
      <c r="G3413" s="7" t="s">
        <v>2369</v>
      </c>
      <c r="H3413" s="1" t="s">
        <v>22</v>
      </c>
    </row>
    <row r="3414" spans="2:8" x14ac:dyDescent="0.3">
      <c r="B3414" s="6">
        <v>704056</v>
      </c>
      <c r="C3414" s="6">
        <v>40204</v>
      </c>
      <c r="D3414" s="6">
        <v>52</v>
      </c>
      <c r="E3414" s="6">
        <v>2</v>
      </c>
      <c r="F3414" s="6">
        <v>7477</v>
      </c>
      <c r="G3414" s="7" t="s">
        <v>2370</v>
      </c>
      <c r="H3414" s="1" t="s">
        <v>22</v>
      </c>
    </row>
    <row r="3415" spans="2:8" x14ac:dyDescent="0.3">
      <c r="B3415" s="6">
        <v>704061</v>
      </c>
      <c r="C3415" s="6">
        <v>20704</v>
      </c>
      <c r="D3415" s="6">
        <v>54</v>
      </c>
      <c r="E3415" s="6">
        <v>2</v>
      </c>
      <c r="F3415" s="6">
        <v>7477</v>
      </c>
      <c r="G3415" s="7" t="s">
        <v>214</v>
      </c>
      <c r="H3415" s="1" t="s">
        <v>22</v>
      </c>
    </row>
    <row r="3416" spans="2:8" x14ac:dyDescent="0.3">
      <c r="B3416" s="6">
        <v>704062</v>
      </c>
      <c r="C3416" s="6">
        <v>20704</v>
      </c>
      <c r="D3416" s="6">
        <v>52</v>
      </c>
      <c r="E3416" s="6">
        <v>2</v>
      </c>
      <c r="F3416" s="6">
        <v>7477</v>
      </c>
      <c r="G3416" s="7" t="s">
        <v>2371</v>
      </c>
      <c r="H3416" s="1" t="s">
        <v>22</v>
      </c>
    </row>
    <row r="3417" spans="2:8" x14ac:dyDescent="0.3">
      <c r="B3417" s="6">
        <v>704063</v>
      </c>
      <c r="C3417" s="6">
        <v>20704</v>
      </c>
      <c r="D3417" s="6">
        <v>54</v>
      </c>
      <c r="E3417" s="6">
        <v>2</v>
      </c>
      <c r="F3417" s="6">
        <v>7477</v>
      </c>
      <c r="G3417" s="7" t="s">
        <v>2372</v>
      </c>
      <c r="H3417" s="1" t="s">
        <v>22</v>
      </c>
    </row>
    <row r="3418" spans="2:8" x14ac:dyDescent="0.3">
      <c r="B3418" s="6">
        <v>704064</v>
      </c>
      <c r="C3418" s="6">
        <v>10504</v>
      </c>
      <c r="D3418" s="6">
        <v>53</v>
      </c>
      <c r="E3418" s="6">
        <v>2</v>
      </c>
      <c r="F3418" s="6">
        <v>7477</v>
      </c>
      <c r="G3418" s="7" t="s">
        <v>215</v>
      </c>
      <c r="H3418" s="1" t="s">
        <v>22</v>
      </c>
    </row>
    <row r="3419" spans="2:8" x14ac:dyDescent="0.3">
      <c r="B3419" s="6">
        <v>704065</v>
      </c>
      <c r="C3419" s="6">
        <v>10504</v>
      </c>
      <c r="D3419" s="6">
        <v>52</v>
      </c>
      <c r="E3419" s="6">
        <v>2</v>
      </c>
      <c r="F3419" s="6">
        <v>7477</v>
      </c>
      <c r="G3419" s="7" t="s">
        <v>2373</v>
      </c>
      <c r="H3419" s="1" t="s">
        <v>22</v>
      </c>
    </row>
    <row r="3420" spans="2:8" x14ac:dyDescent="0.3">
      <c r="B3420" s="6">
        <v>704066</v>
      </c>
      <c r="C3420" s="6">
        <v>10504</v>
      </c>
      <c r="D3420" s="6">
        <v>53</v>
      </c>
      <c r="E3420" s="6">
        <v>2</v>
      </c>
      <c r="F3420" s="6">
        <v>7477</v>
      </c>
      <c r="G3420" s="7" t="s">
        <v>2374</v>
      </c>
      <c r="H3420" s="1" t="s">
        <v>22</v>
      </c>
    </row>
    <row r="3421" spans="2:8" x14ac:dyDescent="0.3">
      <c r="B3421" s="6">
        <v>705011</v>
      </c>
      <c r="C3421" s="6">
        <v>40704</v>
      </c>
      <c r="D3421" s="6">
        <v>63</v>
      </c>
      <c r="E3421" s="6">
        <v>3</v>
      </c>
      <c r="F3421" s="6">
        <v>12000</v>
      </c>
      <c r="G3421" s="7" t="s">
        <v>216</v>
      </c>
      <c r="H3421" s="1" t="s">
        <v>22</v>
      </c>
    </row>
    <row r="3422" spans="2:8" x14ac:dyDescent="0.3">
      <c r="B3422" s="6">
        <v>705012</v>
      </c>
      <c r="C3422" s="6">
        <v>40404</v>
      </c>
      <c r="D3422" s="6">
        <v>63</v>
      </c>
      <c r="E3422" s="6">
        <v>3</v>
      </c>
      <c r="F3422" s="6">
        <v>12000</v>
      </c>
      <c r="G3422" s="7" t="s">
        <v>217</v>
      </c>
      <c r="H3422" s="1" t="s">
        <v>22</v>
      </c>
    </row>
    <row r="3423" spans="2:8" x14ac:dyDescent="0.3">
      <c r="B3423" s="6">
        <v>705013</v>
      </c>
      <c r="C3423" s="6">
        <v>20504</v>
      </c>
      <c r="D3423" s="6">
        <v>61</v>
      </c>
      <c r="E3423" s="6">
        <v>3</v>
      </c>
      <c r="F3423" s="6">
        <v>12000</v>
      </c>
      <c r="G3423" s="7" t="s">
        <v>218</v>
      </c>
      <c r="H3423" s="1" t="s">
        <v>22</v>
      </c>
    </row>
    <row r="3424" spans="2:8" x14ac:dyDescent="0.3">
      <c r="B3424" s="6">
        <v>705014</v>
      </c>
      <c r="C3424" s="6">
        <v>10504</v>
      </c>
      <c r="D3424" s="6">
        <v>65</v>
      </c>
      <c r="E3424" s="6">
        <v>3</v>
      </c>
      <c r="F3424" s="6">
        <v>12000</v>
      </c>
      <c r="G3424" s="7" t="s">
        <v>219</v>
      </c>
      <c r="H3424" s="1" t="s">
        <v>22</v>
      </c>
    </row>
    <row r="3425" spans="2:8" x14ac:dyDescent="0.3">
      <c r="B3425" s="6">
        <v>705015</v>
      </c>
      <c r="C3425" s="6">
        <v>10304</v>
      </c>
      <c r="D3425" s="6">
        <v>62</v>
      </c>
      <c r="E3425" s="6">
        <v>3</v>
      </c>
      <c r="F3425" s="6">
        <v>12000</v>
      </c>
      <c r="G3425" s="7" t="s">
        <v>220</v>
      </c>
      <c r="H3425" s="1" t="s">
        <v>22</v>
      </c>
    </row>
    <row r="3426" spans="2:8" x14ac:dyDescent="0.3">
      <c r="B3426" s="6">
        <v>705016</v>
      </c>
      <c r="C3426" s="6">
        <v>11004</v>
      </c>
      <c r="D3426" s="6">
        <v>64</v>
      </c>
      <c r="E3426" s="6">
        <v>3</v>
      </c>
      <c r="F3426" s="6">
        <v>12000</v>
      </c>
      <c r="G3426" s="7" t="s">
        <v>221</v>
      </c>
      <c r="H3426" s="1" t="s">
        <v>22</v>
      </c>
    </row>
    <row r="3427" spans="2:8" x14ac:dyDescent="0.3">
      <c r="B3427" s="6">
        <v>705021</v>
      </c>
      <c r="C3427" s="6">
        <v>30904</v>
      </c>
      <c r="D3427" s="6">
        <v>65</v>
      </c>
      <c r="E3427" s="6">
        <v>3</v>
      </c>
      <c r="F3427" s="6">
        <v>12000</v>
      </c>
      <c r="G3427" s="7" t="s">
        <v>222</v>
      </c>
      <c r="H3427" s="1" t="s">
        <v>22</v>
      </c>
    </row>
    <row r="3428" spans="2:8" x14ac:dyDescent="0.3">
      <c r="B3428" s="6">
        <v>705022</v>
      </c>
      <c r="C3428" s="6">
        <v>30904</v>
      </c>
      <c r="D3428" s="6">
        <v>63</v>
      </c>
      <c r="E3428" s="6">
        <v>3</v>
      </c>
      <c r="F3428" s="6">
        <v>12000</v>
      </c>
      <c r="G3428" s="7" t="s">
        <v>2375</v>
      </c>
      <c r="H3428" s="1" t="s">
        <v>22</v>
      </c>
    </row>
    <row r="3429" spans="2:8" x14ac:dyDescent="0.3">
      <c r="B3429" s="6">
        <v>705023</v>
      </c>
      <c r="C3429" s="6">
        <v>30904</v>
      </c>
      <c r="D3429" s="6">
        <v>65</v>
      </c>
      <c r="E3429" s="6">
        <v>3</v>
      </c>
      <c r="F3429" s="6">
        <v>12000</v>
      </c>
      <c r="G3429" s="7" t="s">
        <v>2376</v>
      </c>
      <c r="H3429" s="1" t="s">
        <v>22</v>
      </c>
    </row>
    <row r="3430" spans="2:8" x14ac:dyDescent="0.3">
      <c r="B3430" s="6">
        <v>705024</v>
      </c>
      <c r="C3430" s="6">
        <v>31204</v>
      </c>
      <c r="D3430" s="6">
        <v>61</v>
      </c>
      <c r="E3430" s="6">
        <v>3</v>
      </c>
      <c r="F3430" s="6">
        <v>12000</v>
      </c>
      <c r="G3430" s="7" t="s">
        <v>223</v>
      </c>
      <c r="H3430" s="1" t="s">
        <v>22</v>
      </c>
    </row>
    <row r="3431" spans="2:8" x14ac:dyDescent="0.3">
      <c r="B3431" s="6">
        <v>705025</v>
      </c>
      <c r="C3431" s="6">
        <v>31204</v>
      </c>
      <c r="D3431" s="6">
        <v>63</v>
      </c>
      <c r="E3431" s="6">
        <v>3</v>
      </c>
      <c r="F3431" s="6">
        <v>12000</v>
      </c>
      <c r="G3431" s="7" t="s">
        <v>2377</v>
      </c>
      <c r="H3431" s="1" t="s">
        <v>22</v>
      </c>
    </row>
    <row r="3432" spans="2:8" x14ac:dyDescent="0.3">
      <c r="B3432" s="6">
        <v>705026</v>
      </c>
      <c r="C3432" s="6">
        <v>31204</v>
      </c>
      <c r="D3432" s="6">
        <v>61</v>
      </c>
      <c r="E3432" s="6">
        <v>3</v>
      </c>
      <c r="F3432" s="6">
        <v>12000</v>
      </c>
      <c r="G3432" s="7" t="s">
        <v>2378</v>
      </c>
      <c r="H3432" s="1" t="s">
        <v>22</v>
      </c>
    </row>
    <row r="3433" spans="2:8" x14ac:dyDescent="0.3">
      <c r="B3433" s="6">
        <v>705031</v>
      </c>
      <c r="C3433" s="6">
        <v>30904</v>
      </c>
      <c r="D3433" s="6">
        <v>61</v>
      </c>
      <c r="E3433" s="6">
        <v>3</v>
      </c>
      <c r="F3433" s="6">
        <v>12000</v>
      </c>
      <c r="G3433" s="7" t="s">
        <v>224</v>
      </c>
      <c r="H3433" s="1" t="s">
        <v>22</v>
      </c>
    </row>
    <row r="3434" spans="2:8" x14ac:dyDescent="0.3">
      <c r="B3434" s="6">
        <v>705032</v>
      </c>
      <c r="C3434" s="6">
        <v>30904</v>
      </c>
      <c r="D3434" s="6">
        <v>65</v>
      </c>
      <c r="E3434" s="6">
        <v>3</v>
      </c>
      <c r="F3434" s="6">
        <v>12000</v>
      </c>
      <c r="G3434" s="7" t="s">
        <v>2379</v>
      </c>
      <c r="H3434" s="1" t="s">
        <v>22</v>
      </c>
    </row>
    <row r="3435" spans="2:8" x14ac:dyDescent="0.3">
      <c r="B3435" s="6">
        <v>705033</v>
      </c>
      <c r="C3435" s="6">
        <v>30904</v>
      </c>
      <c r="D3435" s="6">
        <v>62</v>
      </c>
      <c r="E3435" s="6">
        <v>3</v>
      </c>
      <c r="F3435" s="6">
        <v>12000</v>
      </c>
      <c r="G3435" s="7" t="s">
        <v>2380</v>
      </c>
      <c r="H3435" s="1" t="s">
        <v>22</v>
      </c>
    </row>
    <row r="3436" spans="2:8" x14ac:dyDescent="0.3">
      <c r="B3436" s="6">
        <v>705034</v>
      </c>
      <c r="C3436" s="6">
        <v>30804</v>
      </c>
      <c r="D3436" s="6">
        <v>62</v>
      </c>
      <c r="E3436" s="6">
        <v>3</v>
      </c>
      <c r="F3436" s="6">
        <v>12000</v>
      </c>
      <c r="G3436" s="7" t="s">
        <v>225</v>
      </c>
      <c r="H3436" s="1" t="s">
        <v>22</v>
      </c>
    </row>
    <row r="3437" spans="2:8" x14ac:dyDescent="0.3">
      <c r="B3437" s="6">
        <v>705035</v>
      </c>
      <c r="C3437" s="6">
        <v>30804</v>
      </c>
      <c r="D3437" s="6">
        <v>63</v>
      </c>
      <c r="E3437" s="6">
        <v>3</v>
      </c>
      <c r="F3437" s="6">
        <v>12000</v>
      </c>
      <c r="G3437" s="7" t="s">
        <v>2381</v>
      </c>
      <c r="H3437" s="1" t="s">
        <v>22</v>
      </c>
    </row>
    <row r="3438" spans="2:8" x14ac:dyDescent="0.3">
      <c r="B3438" s="6">
        <v>705036</v>
      </c>
      <c r="C3438" s="6">
        <v>30804</v>
      </c>
      <c r="D3438" s="6">
        <v>64</v>
      </c>
      <c r="E3438" s="6">
        <v>3</v>
      </c>
      <c r="F3438" s="6">
        <v>12000</v>
      </c>
      <c r="G3438" s="7" t="s">
        <v>2382</v>
      </c>
      <c r="H3438" s="1" t="s">
        <v>22</v>
      </c>
    </row>
    <row r="3439" spans="2:8" x14ac:dyDescent="0.3">
      <c r="B3439" s="6">
        <v>705041</v>
      </c>
      <c r="C3439" s="6">
        <v>30704</v>
      </c>
      <c r="D3439" s="6">
        <v>61</v>
      </c>
      <c r="E3439" s="6">
        <v>3</v>
      </c>
      <c r="F3439" s="6">
        <v>12000</v>
      </c>
      <c r="G3439" s="7" t="s">
        <v>226</v>
      </c>
      <c r="H3439" s="1" t="s">
        <v>22</v>
      </c>
    </row>
    <row r="3440" spans="2:8" x14ac:dyDescent="0.3">
      <c r="B3440" s="6">
        <v>705042</v>
      </c>
      <c r="C3440" s="6">
        <v>30704</v>
      </c>
      <c r="D3440" s="6">
        <v>63</v>
      </c>
      <c r="E3440" s="6">
        <v>3</v>
      </c>
      <c r="F3440" s="6">
        <v>12000</v>
      </c>
      <c r="G3440" s="7" t="s">
        <v>2383</v>
      </c>
      <c r="H3440" s="1" t="s">
        <v>22</v>
      </c>
    </row>
    <row r="3441" spans="2:8" x14ac:dyDescent="0.3">
      <c r="B3441" s="6">
        <v>705043</v>
      </c>
      <c r="C3441" s="6">
        <v>30704</v>
      </c>
      <c r="D3441" s="6">
        <v>62</v>
      </c>
      <c r="E3441" s="6">
        <v>3</v>
      </c>
      <c r="F3441" s="6">
        <v>12000</v>
      </c>
      <c r="G3441" s="7" t="s">
        <v>2384</v>
      </c>
      <c r="H3441" s="1" t="s">
        <v>22</v>
      </c>
    </row>
    <row r="3442" spans="2:8" x14ac:dyDescent="0.3">
      <c r="B3442" s="6">
        <v>705044</v>
      </c>
      <c r="C3442" s="6">
        <v>30804</v>
      </c>
      <c r="D3442" s="6">
        <v>62</v>
      </c>
      <c r="E3442" s="6">
        <v>3</v>
      </c>
      <c r="F3442" s="6">
        <v>12000</v>
      </c>
      <c r="G3442" s="7" t="s">
        <v>227</v>
      </c>
      <c r="H3442" s="1" t="s">
        <v>22</v>
      </c>
    </row>
    <row r="3443" spans="2:8" x14ac:dyDescent="0.3">
      <c r="B3443" s="6">
        <v>705045</v>
      </c>
      <c r="C3443" s="6">
        <v>30804</v>
      </c>
      <c r="D3443" s="6">
        <v>63</v>
      </c>
      <c r="E3443" s="6">
        <v>3</v>
      </c>
      <c r="F3443" s="6">
        <v>12000</v>
      </c>
      <c r="G3443" s="7" t="s">
        <v>2385</v>
      </c>
      <c r="H3443" s="1" t="s">
        <v>22</v>
      </c>
    </row>
    <row r="3444" spans="2:8" x14ac:dyDescent="0.3">
      <c r="B3444" s="6">
        <v>705046</v>
      </c>
      <c r="C3444" s="6">
        <v>30804</v>
      </c>
      <c r="D3444" s="6">
        <v>63</v>
      </c>
      <c r="E3444" s="6">
        <v>3</v>
      </c>
      <c r="F3444" s="6">
        <v>12000</v>
      </c>
      <c r="G3444" s="7" t="s">
        <v>2386</v>
      </c>
      <c r="H3444" s="1" t="s">
        <v>22</v>
      </c>
    </row>
    <row r="3445" spans="2:8" x14ac:dyDescent="0.3">
      <c r="B3445" s="6">
        <v>705051</v>
      </c>
      <c r="C3445" s="6">
        <v>31204</v>
      </c>
      <c r="D3445" s="6">
        <v>64</v>
      </c>
      <c r="E3445" s="6">
        <v>3</v>
      </c>
      <c r="F3445" s="6">
        <v>12000</v>
      </c>
      <c r="G3445" s="7" t="s">
        <v>228</v>
      </c>
      <c r="H3445" s="1" t="s">
        <v>22</v>
      </c>
    </row>
    <row r="3446" spans="2:8" x14ac:dyDescent="0.3">
      <c r="B3446" s="6">
        <v>705052</v>
      </c>
      <c r="C3446" s="6">
        <v>31204</v>
      </c>
      <c r="D3446" s="6">
        <v>63</v>
      </c>
      <c r="E3446" s="6">
        <v>3</v>
      </c>
      <c r="F3446" s="6">
        <v>12000</v>
      </c>
      <c r="G3446" s="7" t="s">
        <v>2387</v>
      </c>
      <c r="H3446" s="1" t="s">
        <v>22</v>
      </c>
    </row>
    <row r="3447" spans="2:8" x14ac:dyDescent="0.3">
      <c r="B3447" s="6">
        <v>705053</v>
      </c>
      <c r="C3447" s="6">
        <v>31204</v>
      </c>
      <c r="D3447" s="6">
        <v>65</v>
      </c>
      <c r="E3447" s="6">
        <v>3</v>
      </c>
      <c r="F3447" s="6">
        <v>12000</v>
      </c>
      <c r="G3447" s="7" t="s">
        <v>2388</v>
      </c>
      <c r="H3447" s="1" t="s">
        <v>22</v>
      </c>
    </row>
    <row r="3448" spans="2:8" x14ac:dyDescent="0.3">
      <c r="B3448" s="6">
        <v>705054</v>
      </c>
      <c r="C3448" s="6">
        <v>40104</v>
      </c>
      <c r="D3448" s="6">
        <v>64</v>
      </c>
      <c r="E3448" s="6">
        <v>3</v>
      </c>
      <c r="F3448" s="6">
        <v>12000</v>
      </c>
      <c r="G3448" s="7" t="s">
        <v>229</v>
      </c>
      <c r="H3448" s="1" t="s">
        <v>22</v>
      </c>
    </row>
    <row r="3449" spans="2:8" x14ac:dyDescent="0.3">
      <c r="B3449" s="6">
        <v>705055</v>
      </c>
      <c r="C3449" s="6">
        <v>40104</v>
      </c>
      <c r="D3449" s="6">
        <v>62</v>
      </c>
      <c r="E3449" s="6">
        <v>3</v>
      </c>
      <c r="F3449" s="6">
        <v>12000</v>
      </c>
      <c r="G3449" s="7" t="s">
        <v>2389</v>
      </c>
      <c r="H3449" s="1" t="s">
        <v>22</v>
      </c>
    </row>
    <row r="3450" spans="2:8" x14ac:dyDescent="0.3">
      <c r="B3450" s="6">
        <v>705056</v>
      </c>
      <c r="C3450" s="6">
        <v>40104</v>
      </c>
      <c r="D3450" s="6">
        <v>62</v>
      </c>
      <c r="E3450" s="6">
        <v>3</v>
      </c>
      <c r="F3450" s="6">
        <v>12000</v>
      </c>
      <c r="G3450" s="7" t="s">
        <v>2390</v>
      </c>
      <c r="H3450" s="1" t="s">
        <v>22</v>
      </c>
    </row>
    <row r="3451" spans="2:8" x14ac:dyDescent="0.3">
      <c r="B3451" s="6">
        <v>705061</v>
      </c>
      <c r="C3451" s="6">
        <v>10504</v>
      </c>
      <c r="D3451" s="6">
        <v>61</v>
      </c>
      <c r="E3451" s="6">
        <v>3</v>
      </c>
      <c r="F3451" s="6">
        <v>12000</v>
      </c>
      <c r="G3451" s="7" t="s">
        <v>230</v>
      </c>
      <c r="H3451" s="1" t="s">
        <v>22</v>
      </c>
    </row>
    <row r="3452" spans="2:8" x14ac:dyDescent="0.3">
      <c r="B3452" s="6">
        <v>705062</v>
      </c>
      <c r="C3452" s="6">
        <v>10504</v>
      </c>
      <c r="D3452" s="6">
        <v>63</v>
      </c>
      <c r="E3452" s="6">
        <v>3</v>
      </c>
      <c r="F3452" s="6">
        <v>12000</v>
      </c>
      <c r="G3452" s="7" t="s">
        <v>2391</v>
      </c>
      <c r="H3452" s="1" t="s">
        <v>22</v>
      </c>
    </row>
    <row r="3453" spans="2:8" x14ac:dyDescent="0.3">
      <c r="B3453" s="6">
        <v>705063</v>
      </c>
      <c r="C3453" s="6">
        <v>10504</v>
      </c>
      <c r="D3453" s="6">
        <v>61</v>
      </c>
      <c r="E3453" s="6">
        <v>3</v>
      </c>
      <c r="F3453" s="6">
        <v>12000</v>
      </c>
      <c r="G3453" s="7" t="s">
        <v>2392</v>
      </c>
      <c r="H3453" s="1" t="s">
        <v>22</v>
      </c>
    </row>
    <row r="3454" spans="2:8" x14ac:dyDescent="0.3">
      <c r="B3454" s="6">
        <v>705064</v>
      </c>
      <c r="C3454" s="6">
        <v>10404</v>
      </c>
      <c r="D3454" s="6">
        <v>61</v>
      </c>
      <c r="E3454" s="6">
        <v>3</v>
      </c>
      <c r="F3454" s="6">
        <v>12000</v>
      </c>
      <c r="G3454" s="7" t="s">
        <v>231</v>
      </c>
      <c r="H3454" s="1" t="s">
        <v>22</v>
      </c>
    </row>
    <row r="3455" spans="2:8" x14ac:dyDescent="0.3">
      <c r="B3455" s="6">
        <v>705065</v>
      </c>
      <c r="C3455" s="6">
        <v>10404</v>
      </c>
      <c r="D3455" s="6">
        <v>65</v>
      </c>
      <c r="E3455" s="6">
        <v>3</v>
      </c>
      <c r="F3455" s="6">
        <v>12000</v>
      </c>
      <c r="G3455" s="7" t="s">
        <v>2393</v>
      </c>
      <c r="H3455" s="1" t="s">
        <v>22</v>
      </c>
    </row>
    <row r="3456" spans="2:8" x14ac:dyDescent="0.3">
      <c r="B3456" s="6">
        <v>705066</v>
      </c>
      <c r="C3456" s="6">
        <v>10404</v>
      </c>
      <c r="D3456" s="6">
        <v>64</v>
      </c>
      <c r="E3456" s="6">
        <v>3</v>
      </c>
      <c r="F3456" s="6">
        <v>12000</v>
      </c>
      <c r="G3456" s="7" t="s">
        <v>2394</v>
      </c>
      <c r="H3456" s="1" t="s">
        <v>22</v>
      </c>
    </row>
    <row r="3457" spans="2:8" x14ac:dyDescent="0.3">
      <c r="B3457" s="6">
        <v>706011</v>
      </c>
      <c r="C3457" s="6">
        <v>10404</v>
      </c>
      <c r="D3457" s="6">
        <v>72</v>
      </c>
      <c r="E3457" s="6">
        <v>3</v>
      </c>
      <c r="F3457" s="6">
        <v>17000</v>
      </c>
      <c r="G3457" s="7" t="s">
        <v>28</v>
      </c>
      <c r="H3457" s="1" t="s">
        <v>22</v>
      </c>
    </row>
    <row r="3458" spans="2:8" x14ac:dyDescent="0.3">
      <c r="B3458" s="6">
        <v>706012</v>
      </c>
      <c r="C3458" s="6">
        <v>30404</v>
      </c>
      <c r="D3458" s="6">
        <v>72</v>
      </c>
      <c r="E3458" s="6">
        <v>3</v>
      </c>
      <c r="F3458" s="6">
        <v>17000</v>
      </c>
      <c r="G3458" s="7" t="s">
        <v>29</v>
      </c>
      <c r="H3458" s="1" t="s">
        <v>22</v>
      </c>
    </row>
    <row r="3459" spans="2:8" x14ac:dyDescent="0.3">
      <c r="B3459" s="6">
        <v>706013</v>
      </c>
      <c r="C3459" s="6">
        <v>60104</v>
      </c>
      <c r="D3459" s="6">
        <v>71</v>
      </c>
      <c r="E3459" s="6">
        <v>3</v>
      </c>
      <c r="F3459" s="6">
        <v>17000</v>
      </c>
      <c r="G3459" s="7" t="s">
        <v>30</v>
      </c>
      <c r="H3459" s="1" t="s">
        <v>22</v>
      </c>
    </row>
    <row r="3460" spans="2:8" x14ac:dyDescent="0.3">
      <c r="B3460" s="6">
        <v>706014</v>
      </c>
      <c r="C3460" s="6">
        <v>10804</v>
      </c>
      <c r="D3460" s="6">
        <v>72</v>
      </c>
      <c r="E3460" s="6">
        <v>3</v>
      </c>
      <c r="F3460" s="6">
        <v>17000</v>
      </c>
      <c r="G3460" s="7" t="s">
        <v>31</v>
      </c>
      <c r="H3460" s="1" t="s">
        <v>22</v>
      </c>
    </row>
    <row r="3461" spans="2:8" x14ac:dyDescent="0.3">
      <c r="B3461" s="6">
        <v>706015</v>
      </c>
      <c r="C3461" s="6">
        <v>82404</v>
      </c>
      <c r="D3461" s="6">
        <v>71</v>
      </c>
      <c r="E3461" s="6">
        <v>3</v>
      </c>
      <c r="F3461" s="6">
        <v>17000</v>
      </c>
      <c r="G3461" s="7" t="s">
        <v>32</v>
      </c>
      <c r="H3461" s="1" t="s">
        <v>22</v>
      </c>
    </row>
    <row r="3462" spans="2:8" x14ac:dyDescent="0.3">
      <c r="B3462" s="6">
        <v>706016</v>
      </c>
      <c r="C3462" s="6">
        <v>40504</v>
      </c>
      <c r="D3462" s="6">
        <v>72</v>
      </c>
      <c r="E3462" s="6">
        <v>3</v>
      </c>
      <c r="F3462" s="6">
        <v>17000</v>
      </c>
      <c r="G3462" s="7" t="s">
        <v>33</v>
      </c>
      <c r="H3462" s="1" t="s">
        <v>22</v>
      </c>
    </row>
    <row r="3463" spans="2:8" x14ac:dyDescent="0.3">
      <c r="B3463" s="6">
        <v>706021</v>
      </c>
      <c r="C3463" s="6">
        <v>31204</v>
      </c>
      <c r="D3463" s="6">
        <v>75</v>
      </c>
      <c r="E3463" s="6">
        <v>3</v>
      </c>
      <c r="F3463" s="6">
        <v>17000</v>
      </c>
      <c r="G3463" s="7" t="s">
        <v>34</v>
      </c>
      <c r="H3463" s="1" t="s">
        <v>22</v>
      </c>
    </row>
    <row r="3464" spans="2:8" x14ac:dyDescent="0.3">
      <c r="B3464" s="6">
        <v>706022</v>
      </c>
      <c r="C3464" s="6">
        <v>31204</v>
      </c>
      <c r="D3464" s="6">
        <v>72</v>
      </c>
      <c r="E3464" s="6">
        <v>3</v>
      </c>
      <c r="F3464" s="6">
        <v>17000</v>
      </c>
      <c r="G3464" s="7" t="s">
        <v>2395</v>
      </c>
      <c r="H3464" s="1" t="s">
        <v>22</v>
      </c>
    </row>
    <row r="3465" spans="2:8" x14ac:dyDescent="0.3">
      <c r="B3465" s="6">
        <v>706023</v>
      </c>
      <c r="C3465" s="6">
        <v>31204</v>
      </c>
      <c r="D3465" s="6">
        <v>75</v>
      </c>
      <c r="E3465" s="6">
        <v>3</v>
      </c>
      <c r="F3465" s="6">
        <v>17000</v>
      </c>
      <c r="G3465" s="7" t="s">
        <v>2396</v>
      </c>
      <c r="H3465" s="1" t="s">
        <v>22</v>
      </c>
    </row>
    <row r="3466" spans="2:8" x14ac:dyDescent="0.3">
      <c r="B3466" s="6">
        <v>706024</v>
      </c>
      <c r="C3466" s="6">
        <v>50104</v>
      </c>
      <c r="D3466" s="6">
        <v>72</v>
      </c>
      <c r="E3466" s="6">
        <v>3</v>
      </c>
      <c r="F3466" s="6">
        <v>17000</v>
      </c>
      <c r="G3466" s="7" t="s">
        <v>35</v>
      </c>
      <c r="H3466" s="1" t="s">
        <v>22</v>
      </c>
    </row>
    <row r="3467" spans="2:8" x14ac:dyDescent="0.3">
      <c r="B3467" s="6">
        <v>706025</v>
      </c>
      <c r="C3467" s="6">
        <v>50104</v>
      </c>
      <c r="D3467" s="6">
        <v>72</v>
      </c>
      <c r="E3467" s="6">
        <v>3</v>
      </c>
      <c r="F3467" s="6">
        <v>17000</v>
      </c>
      <c r="G3467" s="7" t="s">
        <v>2397</v>
      </c>
      <c r="H3467" s="1" t="s">
        <v>22</v>
      </c>
    </row>
    <row r="3468" spans="2:8" x14ac:dyDescent="0.3">
      <c r="B3468" s="6">
        <v>706026</v>
      </c>
      <c r="C3468" s="6">
        <v>50104</v>
      </c>
      <c r="D3468" s="6">
        <v>74</v>
      </c>
      <c r="E3468" s="6">
        <v>3</v>
      </c>
      <c r="F3468" s="6">
        <v>17000</v>
      </c>
      <c r="G3468" s="7" t="s">
        <v>2398</v>
      </c>
      <c r="H3468" s="1" t="s">
        <v>22</v>
      </c>
    </row>
    <row r="3469" spans="2:8" x14ac:dyDescent="0.3">
      <c r="B3469" s="6">
        <v>706031</v>
      </c>
      <c r="C3469" s="6">
        <v>50104</v>
      </c>
      <c r="D3469" s="6">
        <v>72</v>
      </c>
      <c r="E3469" s="6">
        <v>3</v>
      </c>
      <c r="F3469" s="6">
        <v>17000</v>
      </c>
      <c r="G3469" s="7" t="s">
        <v>36</v>
      </c>
      <c r="H3469" s="1" t="s">
        <v>22</v>
      </c>
    </row>
    <row r="3470" spans="2:8" x14ac:dyDescent="0.3">
      <c r="B3470" s="6">
        <v>706032</v>
      </c>
      <c r="C3470" s="6">
        <v>50104</v>
      </c>
      <c r="D3470" s="6">
        <v>72</v>
      </c>
      <c r="E3470" s="6">
        <v>3</v>
      </c>
      <c r="F3470" s="6">
        <v>17000</v>
      </c>
      <c r="G3470" s="7" t="s">
        <v>2399</v>
      </c>
      <c r="H3470" s="1" t="s">
        <v>22</v>
      </c>
    </row>
    <row r="3471" spans="2:8" x14ac:dyDescent="0.3">
      <c r="B3471" s="6">
        <v>706033</v>
      </c>
      <c r="C3471" s="6">
        <v>50104</v>
      </c>
      <c r="D3471" s="6">
        <v>75</v>
      </c>
      <c r="E3471" s="6">
        <v>3</v>
      </c>
      <c r="F3471" s="6">
        <v>17000</v>
      </c>
      <c r="G3471" s="7" t="s">
        <v>2400</v>
      </c>
      <c r="H3471" s="1" t="s">
        <v>22</v>
      </c>
    </row>
    <row r="3472" spans="2:8" x14ac:dyDescent="0.3">
      <c r="B3472" s="6">
        <v>706034</v>
      </c>
      <c r="C3472" s="6">
        <v>40904</v>
      </c>
      <c r="D3472" s="6">
        <v>72</v>
      </c>
      <c r="E3472" s="6">
        <v>3</v>
      </c>
      <c r="F3472" s="6">
        <v>17000</v>
      </c>
      <c r="G3472" s="7" t="s">
        <v>37</v>
      </c>
      <c r="H3472" s="1" t="s">
        <v>22</v>
      </c>
    </row>
    <row r="3473" spans="2:8" x14ac:dyDescent="0.3">
      <c r="B3473" s="6">
        <v>706035</v>
      </c>
      <c r="C3473" s="6">
        <v>40904</v>
      </c>
      <c r="D3473" s="6">
        <v>72</v>
      </c>
      <c r="E3473" s="6">
        <v>3</v>
      </c>
      <c r="F3473" s="6">
        <v>17000</v>
      </c>
      <c r="G3473" s="7" t="s">
        <v>2401</v>
      </c>
      <c r="H3473" s="1" t="s">
        <v>22</v>
      </c>
    </row>
    <row r="3474" spans="2:8" x14ac:dyDescent="0.3">
      <c r="B3474" s="6">
        <v>706036</v>
      </c>
      <c r="C3474" s="6">
        <v>40904</v>
      </c>
      <c r="D3474" s="6">
        <v>72</v>
      </c>
      <c r="E3474" s="6">
        <v>3</v>
      </c>
      <c r="F3474" s="6">
        <v>17000</v>
      </c>
      <c r="G3474" s="7" t="s">
        <v>2402</v>
      </c>
      <c r="H3474" s="1" t="s">
        <v>22</v>
      </c>
    </row>
    <row r="3475" spans="2:8" x14ac:dyDescent="0.3">
      <c r="B3475" s="6">
        <v>706041</v>
      </c>
      <c r="C3475" s="6">
        <v>30804</v>
      </c>
      <c r="D3475" s="6">
        <v>73</v>
      </c>
      <c r="E3475" s="6">
        <v>3</v>
      </c>
      <c r="F3475" s="6">
        <v>17000</v>
      </c>
      <c r="G3475" s="7" t="s">
        <v>38</v>
      </c>
      <c r="H3475" s="1" t="s">
        <v>22</v>
      </c>
    </row>
    <row r="3476" spans="2:8" x14ac:dyDescent="0.3">
      <c r="B3476" s="6">
        <v>706042</v>
      </c>
      <c r="C3476" s="6">
        <v>30804</v>
      </c>
      <c r="D3476" s="6">
        <v>71</v>
      </c>
      <c r="E3476" s="6">
        <v>3</v>
      </c>
      <c r="F3476" s="6">
        <v>17000</v>
      </c>
      <c r="G3476" s="7" t="s">
        <v>2403</v>
      </c>
      <c r="H3476" s="1" t="s">
        <v>22</v>
      </c>
    </row>
    <row r="3477" spans="2:8" x14ac:dyDescent="0.3">
      <c r="B3477" s="6">
        <v>706043</v>
      </c>
      <c r="C3477" s="6">
        <v>30804</v>
      </c>
      <c r="D3477" s="6">
        <v>75</v>
      </c>
      <c r="E3477" s="6">
        <v>3</v>
      </c>
      <c r="F3477" s="6">
        <v>17000</v>
      </c>
      <c r="G3477" s="7" t="s">
        <v>2404</v>
      </c>
      <c r="H3477" s="1" t="s">
        <v>22</v>
      </c>
    </row>
    <row r="3478" spans="2:8" x14ac:dyDescent="0.3">
      <c r="B3478" s="6">
        <v>706044</v>
      </c>
      <c r="C3478" s="6">
        <v>20504</v>
      </c>
      <c r="D3478" s="6">
        <v>72</v>
      </c>
      <c r="E3478" s="6">
        <v>3</v>
      </c>
      <c r="F3478" s="6">
        <v>17000</v>
      </c>
      <c r="G3478" s="7" t="s">
        <v>39</v>
      </c>
      <c r="H3478" s="1" t="s">
        <v>22</v>
      </c>
    </row>
    <row r="3479" spans="2:8" x14ac:dyDescent="0.3">
      <c r="B3479" s="6">
        <v>706045</v>
      </c>
      <c r="C3479" s="6">
        <v>20504</v>
      </c>
      <c r="D3479" s="6">
        <v>72</v>
      </c>
      <c r="E3479" s="6">
        <v>3</v>
      </c>
      <c r="F3479" s="6">
        <v>17000</v>
      </c>
      <c r="G3479" s="7" t="s">
        <v>2405</v>
      </c>
      <c r="H3479" s="1" t="s">
        <v>22</v>
      </c>
    </row>
    <row r="3480" spans="2:8" x14ac:dyDescent="0.3">
      <c r="B3480" s="6">
        <v>706046</v>
      </c>
      <c r="C3480" s="6">
        <v>20504</v>
      </c>
      <c r="D3480" s="6">
        <v>72</v>
      </c>
      <c r="E3480" s="6">
        <v>3</v>
      </c>
      <c r="F3480" s="6">
        <v>17000</v>
      </c>
      <c r="G3480" s="7" t="s">
        <v>2406</v>
      </c>
      <c r="H3480" s="1" t="s">
        <v>22</v>
      </c>
    </row>
    <row r="3481" spans="2:8" x14ac:dyDescent="0.3">
      <c r="B3481" s="6">
        <v>706051</v>
      </c>
      <c r="C3481" s="6">
        <v>50104</v>
      </c>
      <c r="D3481" s="6">
        <v>72</v>
      </c>
      <c r="E3481" s="6">
        <v>3</v>
      </c>
      <c r="F3481" s="6">
        <v>17000</v>
      </c>
      <c r="G3481" s="7" t="s">
        <v>40</v>
      </c>
      <c r="H3481" s="1" t="s">
        <v>22</v>
      </c>
    </row>
    <row r="3482" spans="2:8" x14ac:dyDescent="0.3">
      <c r="B3482" s="6">
        <v>706052</v>
      </c>
      <c r="C3482" s="6">
        <v>50104</v>
      </c>
      <c r="D3482" s="6">
        <v>72</v>
      </c>
      <c r="E3482" s="6">
        <v>3</v>
      </c>
      <c r="F3482" s="6">
        <v>17000</v>
      </c>
      <c r="G3482" s="7" t="s">
        <v>2407</v>
      </c>
      <c r="H3482" s="1" t="s">
        <v>22</v>
      </c>
    </row>
    <row r="3483" spans="2:8" x14ac:dyDescent="0.3">
      <c r="B3483" s="6">
        <v>706053</v>
      </c>
      <c r="C3483" s="6">
        <v>50104</v>
      </c>
      <c r="D3483" s="6">
        <v>72</v>
      </c>
      <c r="E3483" s="6">
        <v>3</v>
      </c>
      <c r="F3483" s="6">
        <v>17000</v>
      </c>
      <c r="G3483" s="7" t="s">
        <v>2408</v>
      </c>
      <c r="H3483" s="1" t="s">
        <v>22</v>
      </c>
    </row>
    <row r="3484" spans="2:8" x14ac:dyDescent="0.3">
      <c r="B3484" s="6">
        <v>706054</v>
      </c>
      <c r="C3484" s="6">
        <v>60104</v>
      </c>
      <c r="D3484" s="6">
        <v>74</v>
      </c>
      <c r="E3484" s="6">
        <v>3</v>
      </c>
      <c r="F3484" s="6">
        <v>17000</v>
      </c>
      <c r="G3484" s="7" t="s">
        <v>41</v>
      </c>
      <c r="H3484" s="1" t="s">
        <v>22</v>
      </c>
    </row>
    <row r="3485" spans="2:8" x14ac:dyDescent="0.3">
      <c r="B3485" s="6">
        <v>706055</v>
      </c>
      <c r="C3485" s="6">
        <v>60104</v>
      </c>
      <c r="D3485" s="6">
        <v>73</v>
      </c>
      <c r="E3485" s="6">
        <v>3</v>
      </c>
      <c r="F3485" s="6">
        <v>17000</v>
      </c>
      <c r="G3485" s="7" t="s">
        <v>2409</v>
      </c>
      <c r="H3485" s="1" t="s">
        <v>22</v>
      </c>
    </row>
    <row r="3486" spans="2:8" x14ac:dyDescent="0.3">
      <c r="B3486" s="6">
        <v>706056</v>
      </c>
      <c r="C3486" s="6">
        <v>60104</v>
      </c>
      <c r="D3486" s="6">
        <v>75</v>
      </c>
      <c r="E3486" s="6">
        <v>3</v>
      </c>
      <c r="F3486" s="6">
        <v>17000</v>
      </c>
      <c r="G3486" s="7" t="s">
        <v>2410</v>
      </c>
      <c r="H3486" s="1" t="s">
        <v>22</v>
      </c>
    </row>
    <row r="3487" spans="2:8" x14ac:dyDescent="0.3">
      <c r="B3487" s="6">
        <v>706061</v>
      </c>
      <c r="C3487" s="6">
        <v>10404</v>
      </c>
      <c r="D3487" s="6">
        <v>75</v>
      </c>
      <c r="E3487" s="6">
        <v>3</v>
      </c>
      <c r="F3487" s="6">
        <v>17000</v>
      </c>
      <c r="G3487" s="7" t="s">
        <v>42</v>
      </c>
      <c r="H3487" s="1" t="s">
        <v>22</v>
      </c>
    </row>
    <row r="3488" spans="2:8" x14ac:dyDescent="0.3">
      <c r="B3488" s="6">
        <v>706062</v>
      </c>
      <c r="C3488" s="6">
        <v>10404</v>
      </c>
      <c r="D3488" s="6">
        <v>73</v>
      </c>
      <c r="E3488" s="6">
        <v>3</v>
      </c>
      <c r="F3488" s="6">
        <v>17000</v>
      </c>
      <c r="G3488" s="7" t="s">
        <v>2411</v>
      </c>
      <c r="H3488" s="1" t="s">
        <v>22</v>
      </c>
    </row>
    <row r="3489" spans="2:8" x14ac:dyDescent="0.3">
      <c r="B3489" s="6">
        <v>706063</v>
      </c>
      <c r="C3489" s="6">
        <v>10404</v>
      </c>
      <c r="D3489" s="6">
        <v>73</v>
      </c>
      <c r="E3489" s="6">
        <v>3</v>
      </c>
      <c r="F3489" s="6">
        <v>17000</v>
      </c>
      <c r="G3489" s="7" t="s">
        <v>2412</v>
      </c>
      <c r="H3489" s="1" t="s">
        <v>22</v>
      </c>
    </row>
    <row r="3490" spans="2:8" x14ac:dyDescent="0.3">
      <c r="B3490" s="6">
        <v>706064</v>
      </c>
      <c r="C3490" s="6">
        <v>30304</v>
      </c>
      <c r="D3490" s="6">
        <v>72</v>
      </c>
      <c r="E3490" s="6">
        <v>3</v>
      </c>
      <c r="F3490" s="6">
        <v>17000</v>
      </c>
      <c r="G3490" s="7" t="s">
        <v>43</v>
      </c>
      <c r="H3490" s="1" t="s">
        <v>22</v>
      </c>
    </row>
    <row r="3491" spans="2:8" x14ac:dyDescent="0.3">
      <c r="B3491" s="6">
        <v>706065</v>
      </c>
      <c r="C3491" s="6">
        <v>30304</v>
      </c>
      <c r="D3491" s="6">
        <v>71</v>
      </c>
      <c r="E3491" s="6">
        <v>3</v>
      </c>
      <c r="F3491" s="6">
        <v>17000</v>
      </c>
      <c r="G3491" s="7" t="s">
        <v>2413</v>
      </c>
      <c r="H3491" s="1" t="s">
        <v>22</v>
      </c>
    </row>
    <row r="3492" spans="2:8" x14ac:dyDescent="0.3">
      <c r="B3492" s="6">
        <v>706066</v>
      </c>
      <c r="C3492" s="6">
        <v>30304</v>
      </c>
      <c r="D3492" s="6">
        <v>74</v>
      </c>
      <c r="E3492" s="6">
        <v>3</v>
      </c>
      <c r="F3492" s="6">
        <v>17000</v>
      </c>
      <c r="G3492" s="7" t="s">
        <v>2414</v>
      </c>
      <c r="H3492" s="1" t="s">
        <v>22</v>
      </c>
    </row>
    <row r="3493" spans="2:8" x14ac:dyDescent="0.3">
      <c r="B3493" s="6">
        <v>707011</v>
      </c>
      <c r="C3493" s="6">
        <v>20304</v>
      </c>
      <c r="D3493" s="6">
        <v>80</v>
      </c>
      <c r="E3493" s="6">
        <v>4</v>
      </c>
      <c r="F3493" s="6">
        <v>20000</v>
      </c>
      <c r="G3493" s="7" t="s">
        <v>44</v>
      </c>
      <c r="H3493" s="1" t="s">
        <v>22</v>
      </c>
    </row>
    <row r="3494" spans="2:8" x14ac:dyDescent="0.3">
      <c r="B3494" s="6">
        <v>707012</v>
      </c>
      <c r="C3494" s="6">
        <v>30404</v>
      </c>
      <c r="D3494" s="6">
        <v>83</v>
      </c>
      <c r="E3494" s="6">
        <v>4</v>
      </c>
      <c r="F3494" s="6">
        <v>20000</v>
      </c>
      <c r="G3494" s="7" t="s">
        <v>45</v>
      </c>
      <c r="H3494" s="1" t="s">
        <v>22</v>
      </c>
    </row>
    <row r="3495" spans="2:8" x14ac:dyDescent="0.3">
      <c r="B3495" s="6">
        <v>707013</v>
      </c>
      <c r="C3495" s="6">
        <v>10104</v>
      </c>
      <c r="D3495" s="6">
        <v>82</v>
      </c>
      <c r="E3495" s="6">
        <v>4</v>
      </c>
      <c r="F3495" s="6">
        <v>20000</v>
      </c>
      <c r="G3495" s="7" t="s">
        <v>46</v>
      </c>
      <c r="H3495" s="1" t="s">
        <v>22</v>
      </c>
    </row>
    <row r="3496" spans="2:8" x14ac:dyDescent="0.3">
      <c r="B3496" s="6">
        <v>707014</v>
      </c>
      <c r="C3496" s="6">
        <v>30404</v>
      </c>
      <c r="D3496" s="6">
        <v>83</v>
      </c>
      <c r="E3496" s="6">
        <v>4</v>
      </c>
      <c r="F3496" s="6">
        <v>20000</v>
      </c>
      <c r="G3496" s="7" t="s">
        <v>2415</v>
      </c>
      <c r="H3496" s="1" t="s">
        <v>22</v>
      </c>
    </row>
    <row r="3497" spans="2:8" x14ac:dyDescent="0.3">
      <c r="B3497" s="6">
        <v>707015</v>
      </c>
      <c r="C3497" s="6">
        <v>82104</v>
      </c>
      <c r="D3497" s="6">
        <v>81</v>
      </c>
      <c r="E3497" s="6">
        <v>4</v>
      </c>
      <c r="F3497" s="6">
        <v>20000</v>
      </c>
      <c r="G3497" s="7" t="s">
        <v>47</v>
      </c>
      <c r="H3497" s="1" t="s">
        <v>22</v>
      </c>
    </row>
    <row r="3498" spans="2:8" x14ac:dyDescent="0.3">
      <c r="B3498" s="6">
        <v>707016</v>
      </c>
      <c r="C3498" s="6">
        <v>11104</v>
      </c>
      <c r="D3498" s="6">
        <v>78</v>
      </c>
      <c r="E3498" s="6">
        <v>3</v>
      </c>
      <c r="F3498" s="6">
        <v>20000</v>
      </c>
      <c r="G3498" s="7" t="s">
        <v>48</v>
      </c>
      <c r="H3498" s="1" t="s">
        <v>22</v>
      </c>
    </row>
    <row r="3499" spans="2:8" x14ac:dyDescent="0.3">
      <c r="B3499" s="6">
        <v>707021</v>
      </c>
      <c r="C3499" s="6">
        <v>50104</v>
      </c>
      <c r="D3499" s="6">
        <v>79</v>
      </c>
      <c r="E3499" s="6">
        <v>3</v>
      </c>
      <c r="F3499" s="6">
        <v>20000</v>
      </c>
      <c r="G3499" s="7" t="s">
        <v>49</v>
      </c>
      <c r="H3499" s="1" t="s">
        <v>22</v>
      </c>
    </row>
    <row r="3500" spans="2:8" x14ac:dyDescent="0.3">
      <c r="B3500" s="6">
        <v>707022</v>
      </c>
      <c r="C3500" s="6">
        <v>50104</v>
      </c>
      <c r="D3500" s="6">
        <v>82</v>
      </c>
      <c r="E3500" s="6">
        <v>4</v>
      </c>
      <c r="F3500" s="6">
        <v>20000</v>
      </c>
      <c r="G3500" s="7" t="s">
        <v>2416</v>
      </c>
      <c r="H3500" s="1" t="s">
        <v>22</v>
      </c>
    </row>
    <row r="3501" spans="2:8" x14ac:dyDescent="0.3">
      <c r="B3501" s="6">
        <v>707023</v>
      </c>
      <c r="C3501" s="6">
        <v>50104</v>
      </c>
      <c r="D3501" s="6">
        <v>79</v>
      </c>
      <c r="E3501" s="6">
        <v>3</v>
      </c>
      <c r="F3501" s="6">
        <v>20000</v>
      </c>
      <c r="G3501" s="7" t="s">
        <v>2417</v>
      </c>
      <c r="H3501" s="1" t="s">
        <v>22</v>
      </c>
    </row>
    <row r="3502" spans="2:8" x14ac:dyDescent="0.3">
      <c r="B3502" s="6">
        <v>707024</v>
      </c>
      <c r="C3502" s="6">
        <v>10704</v>
      </c>
      <c r="D3502" s="6">
        <v>78</v>
      </c>
      <c r="E3502" s="6">
        <v>3</v>
      </c>
      <c r="F3502" s="6">
        <v>20000</v>
      </c>
      <c r="G3502" s="7" t="s">
        <v>50</v>
      </c>
      <c r="H3502" s="1" t="s">
        <v>22</v>
      </c>
    </row>
    <row r="3503" spans="2:8" x14ac:dyDescent="0.3">
      <c r="B3503" s="6">
        <v>707025</v>
      </c>
      <c r="C3503" s="6">
        <v>10704</v>
      </c>
      <c r="D3503" s="6">
        <v>82</v>
      </c>
      <c r="E3503" s="6">
        <v>4</v>
      </c>
      <c r="F3503" s="6">
        <v>20000</v>
      </c>
      <c r="G3503" s="7" t="s">
        <v>2418</v>
      </c>
      <c r="H3503" s="1" t="s">
        <v>22</v>
      </c>
    </row>
    <row r="3504" spans="2:8" x14ac:dyDescent="0.3">
      <c r="B3504" s="6">
        <v>707026</v>
      </c>
      <c r="C3504" s="6">
        <v>10704</v>
      </c>
      <c r="D3504" s="6">
        <v>78</v>
      </c>
      <c r="E3504" s="6">
        <v>3</v>
      </c>
      <c r="F3504" s="6">
        <v>20000</v>
      </c>
      <c r="G3504" s="7" t="s">
        <v>2419</v>
      </c>
      <c r="H3504" s="1" t="s">
        <v>22</v>
      </c>
    </row>
    <row r="3505" spans="2:8" x14ac:dyDescent="0.3">
      <c r="B3505" s="6">
        <v>707031</v>
      </c>
      <c r="C3505" s="6">
        <v>50104</v>
      </c>
      <c r="D3505" s="6">
        <v>83</v>
      </c>
      <c r="E3505" s="6">
        <v>4</v>
      </c>
      <c r="F3505" s="6">
        <v>20000</v>
      </c>
      <c r="G3505" s="7" t="s">
        <v>51</v>
      </c>
      <c r="H3505" s="1" t="s">
        <v>22</v>
      </c>
    </row>
    <row r="3506" spans="2:8" x14ac:dyDescent="0.3">
      <c r="B3506" s="6">
        <v>707032</v>
      </c>
      <c r="C3506" s="6">
        <v>50104</v>
      </c>
      <c r="D3506" s="6">
        <v>79</v>
      </c>
      <c r="E3506" s="6">
        <v>3</v>
      </c>
      <c r="F3506" s="6">
        <v>20000</v>
      </c>
      <c r="G3506" s="7" t="s">
        <v>2420</v>
      </c>
      <c r="H3506" s="1" t="s">
        <v>22</v>
      </c>
    </row>
    <row r="3507" spans="2:8" x14ac:dyDescent="0.3">
      <c r="B3507" s="6">
        <v>707033</v>
      </c>
      <c r="C3507" s="6">
        <v>50104</v>
      </c>
      <c r="D3507" s="6">
        <v>79</v>
      </c>
      <c r="E3507" s="6">
        <v>3</v>
      </c>
      <c r="F3507" s="6">
        <v>20000</v>
      </c>
      <c r="G3507" s="7" t="s">
        <v>2421</v>
      </c>
      <c r="H3507" s="1" t="s">
        <v>22</v>
      </c>
    </row>
    <row r="3508" spans="2:8" x14ac:dyDescent="0.3">
      <c r="B3508" s="6">
        <v>707034</v>
      </c>
      <c r="C3508" s="6">
        <v>20504</v>
      </c>
      <c r="D3508" s="6">
        <v>83</v>
      </c>
      <c r="E3508" s="6">
        <v>4</v>
      </c>
      <c r="F3508" s="6">
        <v>20000</v>
      </c>
      <c r="G3508" s="7" t="s">
        <v>52</v>
      </c>
      <c r="H3508" s="1" t="s">
        <v>22</v>
      </c>
    </row>
    <row r="3509" spans="2:8" x14ac:dyDescent="0.3">
      <c r="B3509" s="6">
        <v>707035</v>
      </c>
      <c r="C3509" s="6">
        <v>20504</v>
      </c>
      <c r="D3509" s="6">
        <v>82</v>
      </c>
      <c r="E3509" s="6">
        <v>4</v>
      </c>
      <c r="F3509" s="6">
        <v>20000</v>
      </c>
      <c r="G3509" s="7" t="s">
        <v>2422</v>
      </c>
      <c r="H3509" s="1" t="s">
        <v>22</v>
      </c>
    </row>
    <row r="3510" spans="2:8" x14ac:dyDescent="0.3">
      <c r="B3510" s="6">
        <v>707036</v>
      </c>
      <c r="C3510" s="6">
        <v>20504</v>
      </c>
      <c r="D3510" s="6">
        <v>80</v>
      </c>
      <c r="E3510" s="6">
        <v>4</v>
      </c>
      <c r="F3510" s="6">
        <v>20000</v>
      </c>
      <c r="G3510" s="7" t="s">
        <v>2423</v>
      </c>
      <c r="H3510" s="1" t="s">
        <v>22</v>
      </c>
    </row>
    <row r="3511" spans="2:8" x14ac:dyDescent="0.3">
      <c r="B3511" s="6">
        <v>707041</v>
      </c>
      <c r="C3511" s="6">
        <v>20504</v>
      </c>
      <c r="D3511" s="6">
        <v>78</v>
      </c>
      <c r="E3511" s="6">
        <v>3</v>
      </c>
      <c r="F3511" s="6">
        <v>20000</v>
      </c>
      <c r="G3511" s="7" t="s">
        <v>53</v>
      </c>
      <c r="H3511" s="1" t="s">
        <v>22</v>
      </c>
    </row>
    <row r="3512" spans="2:8" x14ac:dyDescent="0.3">
      <c r="B3512" s="6">
        <v>707042</v>
      </c>
      <c r="C3512" s="6">
        <v>20504</v>
      </c>
      <c r="D3512" s="6">
        <v>80</v>
      </c>
      <c r="E3512" s="6">
        <v>4</v>
      </c>
      <c r="F3512" s="6">
        <v>20000</v>
      </c>
      <c r="G3512" s="7" t="s">
        <v>2424</v>
      </c>
      <c r="H3512" s="1" t="s">
        <v>22</v>
      </c>
    </row>
    <row r="3513" spans="2:8" x14ac:dyDescent="0.3">
      <c r="B3513" s="6">
        <v>707043</v>
      </c>
      <c r="C3513" s="6">
        <v>20504</v>
      </c>
      <c r="D3513" s="6">
        <v>83</v>
      </c>
      <c r="E3513" s="6">
        <v>4</v>
      </c>
      <c r="F3513" s="6">
        <v>20000</v>
      </c>
      <c r="G3513" s="7" t="s">
        <v>2425</v>
      </c>
      <c r="H3513" s="1" t="s">
        <v>22</v>
      </c>
    </row>
    <row r="3514" spans="2:8" x14ac:dyDescent="0.3">
      <c r="B3514" s="6">
        <v>707044</v>
      </c>
      <c r="C3514" s="6">
        <v>40904</v>
      </c>
      <c r="D3514" s="6">
        <v>83</v>
      </c>
      <c r="E3514" s="6">
        <v>4</v>
      </c>
      <c r="F3514" s="6">
        <v>20000</v>
      </c>
      <c r="G3514" s="7" t="s">
        <v>54</v>
      </c>
      <c r="H3514" s="1" t="s">
        <v>22</v>
      </c>
    </row>
    <row r="3515" spans="2:8" x14ac:dyDescent="0.3">
      <c r="B3515" s="6">
        <v>707045</v>
      </c>
      <c r="C3515" s="6">
        <v>40904</v>
      </c>
      <c r="D3515" s="6">
        <v>81</v>
      </c>
      <c r="E3515" s="6">
        <v>4</v>
      </c>
      <c r="F3515" s="6">
        <v>20000</v>
      </c>
      <c r="G3515" s="7" t="s">
        <v>2426</v>
      </c>
      <c r="H3515" s="1" t="s">
        <v>22</v>
      </c>
    </row>
    <row r="3516" spans="2:8" x14ac:dyDescent="0.3">
      <c r="B3516" s="6">
        <v>707046</v>
      </c>
      <c r="C3516" s="6">
        <v>40904</v>
      </c>
      <c r="D3516" s="6">
        <v>79</v>
      </c>
      <c r="E3516" s="6">
        <v>3</v>
      </c>
      <c r="F3516" s="6">
        <v>20000</v>
      </c>
      <c r="G3516" s="7" t="s">
        <v>2427</v>
      </c>
      <c r="H3516" s="1" t="s">
        <v>22</v>
      </c>
    </row>
    <row r="3517" spans="2:8" x14ac:dyDescent="0.3">
      <c r="B3517" s="6">
        <v>707051</v>
      </c>
      <c r="C3517" s="6">
        <v>10704</v>
      </c>
      <c r="D3517" s="6">
        <v>78</v>
      </c>
      <c r="E3517" s="6">
        <v>3</v>
      </c>
      <c r="F3517" s="6">
        <v>20000</v>
      </c>
      <c r="G3517" s="7" t="s">
        <v>55</v>
      </c>
      <c r="H3517" s="1" t="s">
        <v>22</v>
      </c>
    </row>
    <row r="3518" spans="2:8" x14ac:dyDescent="0.3">
      <c r="B3518" s="6">
        <v>707052</v>
      </c>
      <c r="C3518" s="6">
        <v>10704</v>
      </c>
      <c r="D3518" s="6">
        <v>83</v>
      </c>
      <c r="E3518" s="6">
        <v>4</v>
      </c>
      <c r="F3518" s="6">
        <v>20000</v>
      </c>
      <c r="G3518" s="7" t="s">
        <v>2428</v>
      </c>
      <c r="H3518" s="1" t="s">
        <v>22</v>
      </c>
    </row>
    <row r="3519" spans="2:8" x14ac:dyDescent="0.3">
      <c r="B3519" s="6">
        <v>707053</v>
      </c>
      <c r="C3519" s="6">
        <v>10704</v>
      </c>
      <c r="D3519" s="6">
        <v>79</v>
      </c>
      <c r="E3519" s="6">
        <v>3</v>
      </c>
      <c r="F3519" s="6">
        <v>20000</v>
      </c>
      <c r="G3519" s="7" t="s">
        <v>2429</v>
      </c>
      <c r="H3519" s="1" t="s">
        <v>22</v>
      </c>
    </row>
    <row r="3520" spans="2:8" x14ac:dyDescent="0.3">
      <c r="B3520" s="6">
        <v>707054</v>
      </c>
      <c r="C3520" s="6">
        <v>10104</v>
      </c>
      <c r="D3520" s="6">
        <v>82</v>
      </c>
      <c r="E3520" s="6">
        <v>4</v>
      </c>
      <c r="F3520" s="6">
        <v>20000</v>
      </c>
      <c r="G3520" s="7" t="s">
        <v>56</v>
      </c>
      <c r="H3520" s="1" t="s">
        <v>22</v>
      </c>
    </row>
    <row r="3521" spans="2:8" x14ac:dyDescent="0.3">
      <c r="B3521" s="6">
        <v>707055</v>
      </c>
      <c r="C3521" s="6">
        <v>10104</v>
      </c>
      <c r="D3521" s="6">
        <v>78</v>
      </c>
      <c r="E3521" s="6">
        <v>3</v>
      </c>
      <c r="F3521" s="6">
        <v>20000</v>
      </c>
      <c r="G3521" s="7" t="s">
        <v>2430</v>
      </c>
      <c r="H3521" s="1" t="s">
        <v>22</v>
      </c>
    </row>
    <row r="3522" spans="2:8" x14ac:dyDescent="0.3">
      <c r="B3522" s="6">
        <v>707056</v>
      </c>
      <c r="C3522" s="6">
        <v>10104</v>
      </c>
      <c r="D3522" s="6">
        <v>83</v>
      </c>
      <c r="E3522" s="6">
        <v>4</v>
      </c>
      <c r="F3522" s="6">
        <v>20000</v>
      </c>
      <c r="G3522" s="7" t="s">
        <v>2431</v>
      </c>
      <c r="H3522" s="1" t="s">
        <v>22</v>
      </c>
    </row>
    <row r="3523" spans="2:8" x14ac:dyDescent="0.3">
      <c r="B3523" s="6">
        <v>707061</v>
      </c>
      <c r="C3523" s="6">
        <v>30304</v>
      </c>
      <c r="D3523" s="6">
        <v>78</v>
      </c>
      <c r="E3523" s="6">
        <v>3</v>
      </c>
      <c r="F3523" s="6">
        <v>20000</v>
      </c>
      <c r="G3523" s="7" t="s">
        <v>57</v>
      </c>
      <c r="H3523" s="1" t="s">
        <v>22</v>
      </c>
    </row>
    <row r="3524" spans="2:8" x14ac:dyDescent="0.3">
      <c r="B3524" s="6">
        <v>707062</v>
      </c>
      <c r="C3524" s="6">
        <v>30304</v>
      </c>
      <c r="D3524" s="6">
        <v>80</v>
      </c>
      <c r="E3524" s="6">
        <v>4</v>
      </c>
      <c r="F3524" s="6">
        <v>20000</v>
      </c>
      <c r="G3524" s="7" t="s">
        <v>2432</v>
      </c>
      <c r="H3524" s="1" t="s">
        <v>22</v>
      </c>
    </row>
    <row r="3525" spans="2:8" x14ac:dyDescent="0.3">
      <c r="B3525" s="6">
        <v>707063</v>
      </c>
      <c r="C3525" s="6">
        <v>30304</v>
      </c>
      <c r="D3525" s="6">
        <v>80</v>
      </c>
      <c r="E3525" s="6">
        <v>4</v>
      </c>
      <c r="F3525" s="6">
        <v>20000</v>
      </c>
      <c r="G3525" s="7" t="s">
        <v>2433</v>
      </c>
      <c r="H3525" s="1" t="s">
        <v>22</v>
      </c>
    </row>
    <row r="3526" spans="2:8" x14ac:dyDescent="0.3">
      <c r="B3526" s="6">
        <v>707064</v>
      </c>
      <c r="C3526" s="6">
        <v>30204</v>
      </c>
      <c r="D3526" s="6">
        <v>81</v>
      </c>
      <c r="E3526" s="6">
        <v>4</v>
      </c>
      <c r="F3526" s="6">
        <v>20000</v>
      </c>
      <c r="G3526" s="7" t="s">
        <v>58</v>
      </c>
      <c r="H3526" s="1" t="s">
        <v>22</v>
      </c>
    </row>
    <row r="3527" spans="2:8" x14ac:dyDescent="0.3">
      <c r="B3527" s="6">
        <v>707065</v>
      </c>
      <c r="C3527" s="6">
        <v>30204</v>
      </c>
      <c r="D3527" s="6">
        <v>78</v>
      </c>
      <c r="E3527" s="6">
        <v>3</v>
      </c>
      <c r="F3527" s="6">
        <v>20000</v>
      </c>
      <c r="G3527" s="7" t="s">
        <v>2434</v>
      </c>
      <c r="H3527" s="1" t="s">
        <v>22</v>
      </c>
    </row>
    <row r="3528" spans="2:8" x14ac:dyDescent="0.3">
      <c r="B3528" s="6">
        <v>707066</v>
      </c>
      <c r="C3528" s="6">
        <v>30204</v>
      </c>
      <c r="D3528" s="6">
        <v>83</v>
      </c>
      <c r="E3528" s="6">
        <v>4</v>
      </c>
      <c r="F3528" s="6">
        <v>20000</v>
      </c>
      <c r="G3528" s="7" t="s">
        <v>2435</v>
      </c>
      <c r="H3528" s="1" t="s">
        <v>22</v>
      </c>
    </row>
    <row r="3529" spans="2:8" x14ac:dyDescent="0.3">
      <c r="B3529" s="6">
        <v>708011</v>
      </c>
      <c r="C3529" s="6">
        <v>20704</v>
      </c>
      <c r="D3529" s="6">
        <v>87</v>
      </c>
      <c r="E3529" s="6">
        <v>4</v>
      </c>
      <c r="F3529" s="6">
        <v>24000</v>
      </c>
      <c r="G3529" s="7" t="s">
        <v>59</v>
      </c>
      <c r="H3529" s="1" t="s">
        <v>22</v>
      </c>
    </row>
    <row r="3530" spans="2:8" x14ac:dyDescent="0.3">
      <c r="B3530" s="6">
        <v>708012</v>
      </c>
      <c r="C3530" s="6">
        <v>20504</v>
      </c>
      <c r="D3530" s="6">
        <v>86</v>
      </c>
      <c r="E3530" s="6">
        <v>4</v>
      </c>
      <c r="F3530" s="6">
        <v>24000</v>
      </c>
      <c r="G3530" s="7" t="s">
        <v>60</v>
      </c>
      <c r="H3530" s="1" t="s">
        <v>22</v>
      </c>
    </row>
    <row r="3531" spans="2:8" x14ac:dyDescent="0.3">
      <c r="B3531" s="6">
        <v>708013</v>
      </c>
      <c r="C3531" s="6">
        <v>31004</v>
      </c>
      <c r="D3531" s="6">
        <v>85</v>
      </c>
      <c r="E3531" s="6">
        <v>4</v>
      </c>
      <c r="F3531" s="6">
        <v>24000</v>
      </c>
      <c r="G3531" s="7" t="s">
        <v>61</v>
      </c>
      <c r="H3531" s="1" t="s">
        <v>22</v>
      </c>
    </row>
    <row r="3532" spans="2:8" x14ac:dyDescent="0.3">
      <c r="B3532" s="6">
        <v>708014</v>
      </c>
      <c r="C3532" s="6">
        <v>10304</v>
      </c>
      <c r="D3532" s="6">
        <v>87</v>
      </c>
      <c r="E3532" s="6">
        <v>4</v>
      </c>
      <c r="F3532" s="6">
        <v>24000</v>
      </c>
      <c r="G3532" s="7" t="s">
        <v>62</v>
      </c>
      <c r="H3532" s="1" t="s">
        <v>22</v>
      </c>
    </row>
    <row r="3533" spans="2:8" x14ac:dyDescent="0.3">
      <c r="B3533" s="6">
        <v>708015</v>
      </c>
      <c r="C3533" s="6">
        <v>30404</v>
      </c>
      <c r="D3533" s="6">
        <v>87</v>
      </c>
      <c r="E3533" s="6">
        <v>4</v>
      </c>
      <c r="F3533" s="6">
        <v>24000</v>
      </c>
      <c r="G3533" s="7" t="s">
        <v>63</v>
      </c>
      <c r="H3533" s="1" t="s">
        <v>22</v>
      </c>
    </row>
    <row r="3534" spans="2:8" x14ac:dyDescent="0.3">
      <c r="B3534" s="6">
        <v>708016</v>
      </c>
      <c r="C3534" s="6">
        <v>10204</v>
      </c>
      <c r="D3534" s="6">
        <v>89</v>
      </c>
      <c r="E3534" s="6">
        <v>4</v>
      </c>
      <c r="F3534" s="6">
        <v>24000</v>
      </c>
      <c r="G3534" s="7" t="s">
        <v>64</v>
      </c>
      <c r="H3534" s="1" t="s">
        <v>22</v>
      </c>
    </row>
    <row r="3535" spans="2:8" x14ac:dyDescent="0.3">
      <c r="B3535" s="6">
        <v>708021</v>
      </c>
      <c r="C3535" s="6">
        <v>10804</v>
      </c>
      <c r="D3535" s="6">
        <v>85</v>
      </c>
      <c r="E3535" s="6">
        <v>4</v>
      </c>
      <c r="F3535" s="6">
        <v>24000</v>
      </c>
      <c r="G3535" s="7" t="s">
        <v>65</v>
      </c>
      <c r="H3535" s="1" t="s">
        <v>22</v>
      </c>
    </row>
    <row r="3536" spans="2:8" x14ac:dyDescent="0.3">
      <c r="B3536" s="6">
        <v>708022</v>
      </c>
      <c r="C3536" s="6">
        <v>10804</v>
      </c>
      <c r="D3536" s="6">
        <v>90</v>
      </c>
      <c r="E3536" s="6">
        <v>4</v>
      </c>
      <c r="F3536" s="6">
        <v>24000</v>
      </c>
      <c r="G3536" s="7" t="s">
        <v>2436</v>
      </c>
      <c r="H3536" s="1" t="s">
        <v>22</v>
      </c>
    </row>
    <row r="3537" spans="2:8" x14ac:dyDescent="0.3">
      <c r="B3537" s="6">
        <v>708023</v>
      </c>
      <c r="C3537" s="6">
        <v>10804</v>
      </c>
      <c r="D3537" s="6">
        <v>85</v>
      </c>
      <c r="E3537" s="6">
        <v>4</v>
      </c>
      <c r="F3537" s="6">
        <v>24000</v>
      </c>
      <c r="G3537" s="7" t="s">
        <v>2437</v>
      </c>
      <c r="H3537" s="1" t="s">
        <v>22</v>
      </c>
    </row>
    <row r="3538" spans="2:8" x14ac:dyDescent="0.3">
      <c r="B3538" s="6">
        <v>708024</v>
      </c>
      <c r="C3538" s="6">
        <v>10704</v>
      </c>
      <c r="D3538" s="6">
        <v>88</v>
      </c>
      <c r="E3538" s="6">
        <v>4</v>
      </c>
      <c r="F3538" s="6">
        <v>24000</v>
      </c>
      <c r="G3538" s="7" t="s">
        <v>66</v>
      </c>
      <c r="H3538" s="1" t="s">
        <v>22</v>
      </c>
    </row>
    <row r="3539" spans="2:8" x14ac:dyDescent="0.3">
      <c r="B3539" s="6">
        <v>708025</v>
      </c>
      <c r="C3539" s="6">
        <v>10704</v>
      </c>
      <c r="D3539" s="6">
        <v>89</v>
      </c>
      <c r="E3539" s="6">
        <v>4</v>
      </c>
      <c r="F3539" s="6">
        <v>24000</v>
      </c>
      <c r="G3539" s="7" t="s">
        <v>2438</v>
      </c>
      <c r="H3539" s="1" t="s">
        <v>22</v>
      </c>
    </row>
    <row r="3540" spans="2:8" x14ac:dyDescent="0.3">
      <c r="B3540" s="6">
        <v>708026</v>
      </c>
      <c r="C3540" s="6">
        <v>10704</v>
      </c>
      <c r="D3540" s="6">
        <v>90</v>
      </c>
      <c r="E3540" s="6">
        <v>4</v>
      </c>
      <c r="F3540" s="6">
        <v>24000</v>
      </c>
      <c r="G3540" s="7" t="s">
        <v>2439</v>
      </c>
      <c r="H3540" s="1" t="s">
        <v>22</v>
      </c>
    </row>
    <row r="3541" spans="2:8" x14ac:dyDescent="0.3">
      <c r="B3541" s="6">
        <v>708031</v>
      </c>
      <c r="C3541" s="6">
        <v>10704</v>
      </c>
      <c r="D3541" s="6">
        <v>87</v>
      </c>
      <c r="E3541" s="6">
        <v>4</v>
      </c>
      <c r="F3541" s="6">
        <v>24000</v>
      </c>
      <c r="G3541" s="7" t="s">
        <v>67</v>
      </c>
      <c r="H3541" s="1" t="s">
        <v>22</v>
      </c>
    </row>
    <row r="3542" spans="2:8" x14ac:dyDescent="0.3">
      <c r="B3542" s="6">
        <v>708032</v>
      </c>
      <c r="C3542" s="6">
        <v>10704</v>
      </c>
      <c r="D3542" s="6">
        <v>88</v>
      </c>
      <c r="E3542" s="6">
        <v>4</v>
      </c>
      <c r="F3542" s="6">
        <v>24000</v>
      </c>
      <c r="G3542" s="7" t="s">
        <v>2440</v>
      </c>
      <c r="H3542" s="1" t="s">
        <v>22</v>
      </c>
    </row>
    <row r="3543" spans="2:8" x14ac:dyDescent="0.3">
      <c r="B3543" s="6">
        <v>708033</v>
      </c>
      <c r="C3543" s="6">
        <v>10704</v>
      </c>
      <c r="D3543" s="6">
        <v>88</v>
      </c>
      <c r="E3543" s="6">
        <v>4</v>
      </c>
      <c r="F3543" s="6">
        <v>24000</v>
      </c>
      <c r="G3543" s="7" t="s">
        <v>2441</v>
      </c>
      <c r="H3543" s="1" t="s">
        <v>22</v>
      </c>
    </row>
    <row r="3544" spans="2:8" x14ac:dyDescent="0.3">
      <c r="B3544" s="6">
        <v>708034</v>
      </c>
      <c r="C3544" s="6">
        <v>11104</v>
      </c>
      <c r="D3544" s="6">
        <v>88</v>
      </c>
      <c r="E3544" s="6">
        <v>4</v>
      </c>
      <c r="F3544" s="6">
        <v>24000</v>
      </c>
      <c r="G3544" s="7" t="s">
        <v>68</v>
      </c>
      <c r="H3544" s="1" t="s">
        <v>22</v>
      </c>
    </row>
    <row r="3545" spans="2:8" x14ac:dyDescent="0.3">
      <c r="B3545" s="6">
        <v>708035</v>
      </c>
      <c r="C3545" s="6">
        <v>11104</v>
      </c>
      <c r="D3545" s="6">
        <v>90</v>
      </c>
      <c r="E3545" s="6">
        <v>4</v>
      </c>
      <c r="F3545" s="6">
        <v>24000</v>
      </c>
      <c r="G3545" s="7" t="s">
        <v>2442</v>
      </c>
      <c r="H3545" s="1" t="s">
        <v>22</v>
      </c>
    </row>
    <row r="3546" spans="2:8" x14ac:dyDescent="0.3">
      <c r="B3546" s="6">
        <v>708036</v>
      </c>
      <c r="C3546" s="6">
        <v>11104</v>
      </c>
      <c r="D3546" s="6">
        <v>85</v>
      </c>
      <c r="E3546" s="6">
        <v>4</v>
      </c>
      <c r="F3546" s="6">
        <v>24000</v>
      </c>
      <c r="G3546" s="7" t="s">
        <v>2443</v>
      </c>
      <c r="H3546" s="1" t="s">
        <v>22</v>
      </c>
    </row>
    <row r="3547" spans="2:8" x14ac:dyDescent="0.3">
      <c r="B3547" s="6">
        <v>708041</v>
      </c>
      <c r="C3547" s="6">
        <v>40904</v>
      </c>
      <c r="D3547" s="6">
        <v>90</v>
      </c>
      <c r="E3547" s="6">
        <v>4</v>
      </c>
      <c r="F3547" s="6">
        <v>24000</v>
      </c>
      <c r="G3547" s="7" t="s">
        <v>69</v>
      </c>
      <c r="H3547" s="1" t="s">
        <v>22</v>
      </c>
    </row>
    <row r="3548" spans="2:8" x14ac:dyDescent="0.3">
      <c r="B3548" s="6">
        <v>708042</v>
      </c>
      <c r="C3548" s="6">
        <v>40904</v>
      </c>
      <c r="D3548" s="6">
        <v>90</v>
      </c>
      <c r="E3548" s="6">
        <v>4</v>
      </c>
      <c r="F3548" s="6">
        <v>24000</v>
      </c>
      <c r="G3548" s="7" t="s">
        <v>2444</v>
      </c>
      <c r="H3548" s="1" t="s">
        <v>22</v>
      </c>
    </row>
    <row r="3549" spans="2:8" x14ac:dyDescent="0.3">
      <c r="B3549" s="6">
        <v>708043</v>
      </c>
      <c r="C3549" s="6">
        <v>40904</v>
      </c>
      <c r="D3549" s="6">
        <v>86</v>
      </c>
      <c r="E3549" s="6">
        <v>4</v>
      </c>
      <c r="F3549" s="6">
        <v>24000</v>
      </c>
      <c r="G3549" s="7" t="s">
        <v>2445</v>
      </c>
      <c r="H3549" s="1" t="s">
        <v>22</v>
      </c>
    </row>
    <row r="3550" spans="2:8" x14ac:dyDescent="0.3">
      <c r="B3550" s="6">
        <v>708044</v>
      </c>
      <c r="C3550" s="6">
        <v>20304</v>
      </c>
      <c r="D3550" s="6">
        <v>90</v>
      </c>
      <c r="E3550" s="6">
        <v>4</v>
      </c>
      <c r="F3550" s="6">
        <v>24000</v>
      </c>
      <c r="G3550" s="7" t="s">
        <v>70</v>
      </c>
      <c r="H3550" s="1" t="s">
        <v>22</v>
      </c>
    </row>
    <row r="3551" spans="2:8" x14ac:dyDescent="0.3">
      <c r="B3551" s="6">
        <v>708045</v>
      </c>
      <c r="C3551" s="6">
        <v>20304</v>
      </c>
      <c r="D3551" s="6">
        <v>86</v>
      </c>
      <c r="E3551" s="6">
        <v>4</v>
      </c>
      <c r="F3551" s="6">
        <v>24000</v>
      </c>
      <c r="G3551" s="7" t="s">
        <v>2446</v>
      </c>
      <c r="H3551" s="1" t="s">
        <v>22</v>
      </c>
    </row>
    <row r="3552" spans="2:8" x14ac:dyDescent="0.3">
      <c r="B3552" s="6">
        <v>708046</v>
      </c>
      <c r="C3552" s="6">
        <v>20304</v>
      </c>
      <c r="D3552" s="6">
        <v>85</v>
      </c>
      <c r="E3552" s="6">
        <v>4</v>
      </c>
      <c r="F3552" s="6">
        <v>24000</v>
      </c>
      <c r="G3552" s="7" t="s">
        <v>2447</v>
      </c>
      <c r="H3552" s="1" t="s">
        <v>22</v>
      </c>
    </row>
    <row r="3553" spans="2:8" x14ac:dyDescent="0.3">
      <c r="B3553" s="6">
        <v>708051</v>
      </c>
      <c r="C3553" s="6">
        <v>10704</v>
      </c>
      <c r="D3553" s="6">
        <v>88</v>
      </c>
      <c r="E3553" s="6">
        <v>4</v>
      </c>
      <c r="F3553" s="6">
        <v>24000</v>
      </c>
      <c r="G3553" s="7" t="s">
        <v>71</v>
      </c>
      <c r="H3553" s="1" t="s">
        <v>22</v>
      </c>
    </row>
    <row r="3554" spans="2:8" x14ac:dyDescent="0.3">
      <c r="B3554" s="6">
        <v>708052</v>
      </c>
      <c r="C3554" s="6">
        <v>10704</v>
      </c>
      <c r="D3554" s="6">
        <v>87</v>
      </c>
      <c r="E3554" s="6">
        <v>4</v>
      </c>
      <c r="F3554" s="6">
        <v>24000</v>
      </c>
      <c r="G3554" s="7" t="s">
        <v>2448</v>
      </c>
      <c r="H3554" s="1" t="s">
        <v>22</v>
      </c>
    </row>
    <row r="3555" spans="2:8" x14ac:dyDescent="0.3">
      <c r="B3555" s="6">
        <v>708053</v>
      </c>
      <c r="C3555" s="6">
        <v>10704</v>
      </c>
      <c r="D3555" s="6">
        <v>90</v>
      </c>
      <c r="E3555" s="6">
        <v>4</v>
      </c>
      <c r="F3555" s="6">
        <v>24000</v>
      </c>
      <c r="G3555" s="7" t="s">
        <v>2449</v>
      </c>
      <c r="H3555" s="1" t="s">
        <v>22</v>
      </c>
    </row>
    <row r="3556" spans="2:8" x14ac:dyDescent="0.3">
      <c r="B3556" s="6">
        <v>708054</v>
      </c>
      <c r="C3556" s="6">
        <v>20104</v>
      </c>
      <c r="D3556" s="6">
        <v>87</v>
      </c>
      <c r="E3556" s="6">
        <v>4</v>
      </c>
      <c r="F3556" s="6">
        <v>24000</v>
      </c>
      <c r="G3556" s="7" t="s">
        <v>72</v>
      </c>
      <c r="H3556" s="1" t="s">
        <v>22</v>
      </c>
    </row>
    <row r="3557" spans="2:8" x14ac:dyDescent="0.3">
      <c r="B3557" s="6">
        <v>708055</v>
      </c>
      <c r="C3557" s="6">
        <v>20104</v>
      </c>
      <c r="D3557" s="6">
        <v>90</v>
      </c>
      <c r="E3557" s="6">
        <v>4</v>
      </c>
      <c r="F3557" s="6">
        <v>24000</v>
      </c>
      <c r="G3557" s="7" t="s">
        <v>2450</v>
      </c>
      <c r="H3557" s="1" t="s">
        <v>22</v>
      </c>
    </row>
    <row r="3558" spans="2:8" x14ac:dyDescent="0.3">
      <c r="B3558" s="6">
        <v>708056</v>
      </c>
      <c r="C3558" s="6">
        <v>20104</v>
      </c>
      <c r="D3558" s="6">
        <v>87</v>
      </c>
      <c r="E3558" s="6">
        <v>4</v>
      </c>
      <c r="F3558" s="6">
        <v>24000</v>
      </c>
      <c r="G3558" s="7" t="s">
        <v>2451</v>
      </c>
      <c r="H3558" s="1" t="s">
        <v>22</v>
      </c>
    </row>
    <row r="3559" spans="2:8" x14ac:dyDescent="0.3">
      <c r="B3559" s="6">
        <v>708061</v>
      </c>
      <c r="C3559" s="6">
        <v>30204</v>
      </c>
      <c r="D3559" s="6">
        <v>89</v>
      </c>
      <c r="E3559" s="6">
        <v>4</v>
      </c>
      <c r="F3559" s="6">
        <v>24000</v>
      </c>
      <c r="G3559" s="7" t="s">
        <v>73</v>
      </c>
      <c r="H3559" s="1" t="s">
        <v>22</v>
      </c>
    </row>
    <row r="3560" spans="2:8" x14ac:dyDescent="0.3">
      <c r="B3560" s="6">
        <v>708062</v>
      </c>
      <c r="C3560" s="6">
        <v>30204</v>
      </c>
      <c r="D3560" s="6">
        <v>88</v>
      </c>
      <c r="E3560" s="6">
        <v>4</v>
      </c>
      <c r="F3560" s="6">
        <v>24000</v>
      </c>
      <c r="G3560" s="7" t="s">
        <v>2452</v>
      </c>
      <c r="H3560" s="1" t="s">
        <v>22</v>
      </c>
    </row>
    <row r="3561" spans="2:8" x14ac:dyDescent="0.3">
      <c r="B3561" s="6">
        <v>708063</v>
      </c>
      <c r="C3561" s="6">
        <v>30204</v>
      </c>
      <c r="D3561" s="6">
        <v>87</v>
      </c>
      <c r="E3561" s="6">
        <v>4</v>
      </c>
      <c r="F3561" s="6">
        <v>24000</v>
      </c>
      <c r="G3561" s="7" t="s">
        <v>2453</v>
      </c>
      <c r="H3561" s="1" t="s">
        <v>22</v>
      </c>
    </row>
    <row r="3562" spans="2:8" x14ac:dyDescent="0.3">
      <c r="B3562" s="6">
        <v>708064</v>
      </c>
      <c r="C3562" s="6">
        <v>40304</v>
      </c>
      <c r="D3562" s="6">
        <v>85</v>
      </c>
      <c r="E3562" s="6">
        <v>4</v>
      </c>
      <c r="F3562" s="6">
        <v>24000</v>
      </c>
      <c r="G3562" s="7" t="s">
        <v>74</v>
      </c>
      <c r="H3562" s="1" t="s">
        <v>22</v>
      </c>
    </row>
    <row r="3563" spans="2:8" x14ac:dyDescent="0.3">
      <c r="B3563" s="6">
        <v>708065</v>
      </c>
      <c r="C3563" s="6">
        <v>40304</v>
      </c>
      <c r="D3563" s="6">
        <v>89</v>
      </c>
      <c r="E3563" s="6">
        <v>4</v>
      </c>
      <c r="F3563" s="6">
        <v>24000</v>
      </c>
      <c r="G3563" s="7" t="s">
        <v>2454</v>
      </c>
      <c r="H3563" s="1" t="s">
        <v>22</v>
      </c>
    </row>
    <row r="3564" spans="2:8" x14ac:dyDescent="0.3">
      <c r="B3564" s="6">
        <v>708066</v>
      </c>
      <c r="C3564" s="6">
        <v>40304</v>
      </c>
      <c r="D3564" s="6">
        <v>89</v>
      </c>
      <c r="E3564" s="6">
        <v>4</v>
      </c>
      <c r="F3564" s="6">
        <v>24000</v>
      </c>
      <c r="G3564" s="7" t="s">
        <v>2455</v>
      </c>
      <c r="H3564" s="1" t="s">
        <v>22</v>
      </c>
    </row>
    <row r="3565" spans="2:8" x14ac:dyDescent="0.3">
      <c r="B3565" s="6">
        <v>709011</v>
      </c>
      <c r="C3565" s="6">
        <v>40605</v>
      </c>
      <c r="D3565" s="6">
        <v>105</v>
      </c>
      <c r="E3565" s="6">
        <v>5</v>
      </c>
      <c r="F3565" s="6">
        <v>45000</v>
      </c>
      <c r="G3565" s="7" t="s">
        <v>75</v>
      </c>
      <c r="H3565" s="1" t="s">
        <v>22</v>
      </c>
    </row>
    <row r="3566" spans="2:8" x14ac:dyDescent="0.3">
      <c r="B3566" s="6">
        <v>709012</v>
      </c>
      <c r="C3566" s="6">
        <v>21405</v>
      </c>
      <c r="D3566" s="6">
        <v>110</v>
      </c>
      <c r="E3566" s="6">
        <v>5</v>
      </c>
      <c r="F3566" s="6">
        <v>45000</v>
      </c>
      <c r="G3566" s="7" t="s">
        <v>76</v>
      </c>
      <c r="H3566" s="1" t="s">
        <v>22</v>
      </c>
    </row>
    <row r="3567" spans="2:8" x14ac:dyDescent="0.3">
      <c r="B3567" s="6">
        <v>709013</v>
      </c>
      <c r="C3567" s="6">
        <v>40305</v>
      </c>
      <c r="D3567" s="6">
        <v>108</v>
      </c>
      <c r="E3567" s="6">
        <v>5</v>
      </c>
      <c r="F3567" s="6">
        <v>45000</v>
      </c>
      <c r="G3567" s="7" t="s">
        <v>77</v>
      </c>
      <c r="H3567" s="1" t="s">
        <v>22</v>
      </c>
    </row>
    <row r="3568" spans="2:8" x14ac:dyDescent="0.3">
      <c r="B3568" s="6">
        <v>709014</v>
      </c>
      <c r="C3568" s="6">
        <v>20605</v>
      </c>
      <c r="D3568" s="6">
        <v>105</v>
      </c>
      <c r="E3568" s="6">
        <v>5</v>
      </c>
      <c r="F3568" s="6">
        <v>45000</v>
      </c>
      <c r="G3568" s="7" t="s">
        <v>78</v>
      </c>
      <c r="H3568" s="1" t="s">
        <v>22</v>
      </c>
    </row>
    <row r="3569" spans="2:8" x14ac:dyDescent="0.3">
      <c r="B3569" s="6">
        <v>709015</v>
      </c>
      <c r="C3569" s="6">
        <v>82405</v>
      </c>
      <c r="D3569" s="6">
        <v>107</v>
      </c>
      <c r="E3569" s="6">
        <v>5</v>
      </c>
      <c r="F3569" s="6">
        <v>45000</v>
      </c>
      <c r="G3569" s="7" t="s">
        <v>79</v>
      </c>
      <c r="H3569" s="1" t="s">
        <v>22</v>
      </c>
    </row>
    <row r="3570" spans="2:8" x14ac:dyDescent="0.3">
      <c r="B3570" s="6">
        <v>709016</v>
      </c>
      <c r="C3570" s="6">
        <v>10205</v>
      </c>
      <c r="D3570" s="6">
        <v>106</v>
      </c>
      <c r="E3570" s="6">
        <v>5</v>
      </c>
      <c r="F3570" s="6">
        <v>45000</v>
      </c>
      <c r="G3570" s="7" t="s">
        <v>80</v>
      </c>
      <c r="H3570" s="1" t="s">
        <v>22</v>
      </c>
    </row>
    <row r="3571" spans="2:8" x14ac:dyDescent="0.3">
      <c r="B3571" s="6">
        <v>709021</v>
      </c>
      <c r="C3571" s="6">
        <v>31205</v>
      </c>
      <c r="D3571" s="6">
        <v>104</v>
      </c>
      <c r="E3571" s="6">
        <v>5</v>
      </c>
      <c r="F3571" s="6">
        <v>45000</v>
      </c>
      <c r="G3571" s="7" t="s">
        <v>81</v>
      </c>
      <c r="H3571" s="1" t="s">
        <v>22</v>
      </c>
    </row>
    <row r="3572" spans="2:8" x14ac:dyDescent="0.3">
      <c r="B3572" s="6">
        <v>709022</v>
      </c>
      <c r="C3572" s="6">
        <v>31205</v>
      </c>
      <c r="D3572" s="6">
        <v>104</v>
      </c>
      <c r="E3572" s="6">
        <v>5</v>
      </c>
      <c r="F3572" s="6">
        <v>45000</v>
      </c>
      <c r="G3572" s="7" t="s">
        <v>2456</v>
      </c>
      <c r="H3572" s="1" t="s">
        <v>22</v>
      </c>
    </row>
    <row r="3573" spans="2:8" x14ac:dyDescent="0.3">
      <c r="B3573" s="6">
        <v>709023</v>
      </c>
      <c r="C3573" s="6">
        <v>31205</v>
      </c>
      <c r="D3573" s="6">
        <v>104</v>
      </c>
      <c r="E3573" s="6">
        <v>5</v>
      </c>
      <c r="F3573" s="6">
        <v>45000</v>
      </c>
      <c r="G3573" s="7" t="s">
        <v>2457</v>
      </c>
      <c r="H3573" s="1" t="s">
        <v>22</v>
      </c>
    </row>
    <row r="3574" spans="2:8" x14ac:dyDescent="0.3">
      <c r="B3574" s="6">
        <v>709024</v>
      </c>
      <c r="C3574" s="6">
        <v>10705</v>
      </c>
      <c r="D3574" s="6">
        <v>105</v>
      </c>
      <c r="E3574" s="6">
        <v>5</v>
      </c>
      <c r="F3574" s="6">
        <v>45000</v>
      </c>
      <c r="G3574" s="7" t="s">
        <v>82</v>
      </c>
      <c r="H3574" s="1" t="s">
        <v>22</v>
      </c>
    </row>
    <row r="3575" spans="2:8" x14ac:dyDescent="0.3">
      <c r="B3575" s="6">
        <v>709025</v>
      </c>
      <c r="C3575" s="6">
        <v>10705</v>
      </c>
      <c r="D3575" s="6">
        <v>104</v>
      </c>
      <c r="E3575" s="6">
        <v>5</v>
      </c>
      <c r="F3575" s="6">
        <v>45000</v>
      </c>
      <c r="G3575" s="7" t="s">
        <v>2458</v>
      </c>
      <c r="H3575" s="1" t="s">
        <v>22</v>
      </c>
    </row>
    <row r="3576" spans="2:8" x14ac:dyDescent="0.3">
      <c r="B3576" s="6">
        <v>709026</v>
      </c>
      <c r="C3576" s="6">
        <v>10705</v>
      </c>
      <c r="D3576" s="6">
        <v>106</v>
      </c>
      <c r="E3576" s="6">
        <v>5</v>
      </c>
      <c r="F3576" s="6">
        <v>45000</v>
      </c>
      <c r="G3576" s="7" t="s">
        <v>2459</v>
      </c>
      <c r="H3576" s="1" t="s">
        <v>22</v>
      </c>
    </row>
    <row r="3577" spans="2:8" x14ac:dyDescent="0.3">
      <c r="B3577" s="6">
        <v>709031</v>
      </c>
      <c r="C3577" s="6">
        <v>10705</v>
      </c>
      <c r="D3577" s="6">
        <v>104</v>
      </c>
      <c r="E3577" s="6">
        <v>5</v>
      </c>
      <c r="F3577" s="6">
        <v>45000</v>
      </c>
      <c r="G3577" s="7" t="s">
        <v>83</v>
      </c>
      <c r="H3577" s="1" t="s">
        <v>22</v>
      </c>
    </row>
    <row r="3578" spans="2:8" x14ac:dyDescent="0.3">
      <c r="B3578" s="6">
        <v>709032</v>
      </c>
      <c r="C3578" s="6">
        <v>10705</v>
      </c>
      <c r="D3578" s="6">
        <v>104</v>
      </c>
      <c r="E3578" s="6">
        <v>5</v>
      </c>
      <c r="F3578" s="6">
        <v>45000</v>
      </c>
      <c r="G3578" s="7" t="s">
        <v>2460</v>
      </c>
      <c r="H3578" s="1" t="s">
        <v>22</v>
      </c>
    </row>
    <row r="3579" spans="2:8" x14ac:dyDescent="0.3">
      <c r="B3579" s="6">
        <v>709033</v>
      </c>
      <c r="C3579" s="6">
        <v>10705</v>
      </c>
      <c r="D3579" s="6">
        <v>105</v>
      </c>
      <c r="E3579" s="6">
        <v>5</v>
      </c>
      <c r="F3579" s="6">
        <v>45000</v>
      </c>
      <c r="G3579" s="7" t="s">
        <v>2461</v>
      </c>
      <c r="H3579" s="1" t="s">
        <v>22</v>
      </c>
    </row>
    <row r="3580" spans="2:8" x14ac:dyDescent="0.3">
      <c r="B3580" s="6">
        <v>709034</v>
      </c>
      <c r="C3580" s="6">
        <v>20505</v>
      </c>
      <c r="D3580" s="6">
        <v>107</v>
      </c>
      <c r="E3580" s="6">
        <v>5</v>
      </c>
      <c r="F3580" s="6">
        <v>45000</v>
      </c>
      <c r="G3580" s="7" t="s">
        <v>84</v>
      </c>
      <c r="H3580" s="1" t="s">
        <v>22</v>
      </c>
    </row>
    <row r="3581" spans="2:8" x14ac:dyDescent="0.3">
      <c r="B3581" s="6">
        <v>709035</v>
      </c>
      <c r="C3581" s="6">
        <v>20505</v>
      </c>
      <c r="D3581" s="6">
        <v>110</v>
      </c>
      <c r="E3581" s="6">
        <v>5</v>
      </c>
      <c r="F3581" s="6">
        <v>45000</v>
      </c>
      <c r="G3581" s="7" t="s">
        <v>2462</v>
      </c>
      <c r="H3581" s="1" t="s">
        <v>22</v>
      </c>
    </row>
    <row r="3582" spans="2:8" x14ac:dyDescent="0.3">
      <c r="B3582" s="6">
        <v>709036</v>
      </c>
      <c r="C3582" s="6">
        <v>20505</v>
      </c>
      <c r="D3582" s="6">
        <v>105</v>
      </c>
      <c r="E3582" s="6">
        <v>5</v>
      </c>
      <c r="F3582" s="6">
        <v>45000</v>
      </c>
      <c r="G3582" s="7" t="s">
        <v>2463</v>
      </c>
      <c r="H3582" s="1" t="s">
        <v>22</v>
      </c>
    </row>
    <row r="3583" spans="2:8" x14ac:dyDescent="0.3">
      <c r="B3583" s="6">
        <v>709041</v>
      </c>
      <c r="C3583" s="6">
        <v>20305</v>
      </c>
      <c r="D3583" s="6">
        <v>110</v>
      </c>
      <c r="E3583" s="6">
        <v>5</v>
      </c>
      <c r="F3583" s="6">
        <v>45000</v>
      </c>
      <c r="G3583" s="7" t="s">
        <v>85</v>
      </c>
      <c r="H3583" s="1" t="s">
        <v>22</v>
      </c>
    </row>
    <row r="3584" spans="2:8" x14ac:dyDescent="0.3">
      <c r="B3584" s="6">
        <v>709042</v>
      </c>
      <c r="C3584" s="6">
        <v>20305</v>
      </c>
      <c r="D3584" s="6">
        <v>107</v>
      </c>
      <c r="E3584" s="6">
        <v>5</v>
      </c>
      <c r="F3584" s="6">
        <v>45000</v>
      </c>
      <c r="G3584" s="7" t="s">
        <v>2464</v>
      </c>
      <c r="H3584" s="1" t="s">
        <v>22</v>
      </c>
    </row>
    <row r="3585" spans="2:8" x14ac:dyDescent="0.3">
      <c r="B3585" s="6">
        <v>709043</v>
      </c>
      <c r="C3585" s="6">
        <v>20305</v>
      </c>
      <c r="D3585" s="6">
        <v>104</v>
      </c>
      <c r="E3585" s="6">
        <v>5</v>
      </c>
      <c r="F3585" s="6">
        <v>45000</v>
      </c>
      <c r="G3585" s="7" t="s">
        <v>2465</v>
      </c>
      <c r="H3585" s="1" t="s">
        <v>22</v>
      </c>
    </row>
    <row r="3586" spans="2:8" x14ac:dyDescent="0.3">
      <c r="B3586" s="6">
        <v>709044</v>
      </c>
      <c r="C3586" s="6">
        <v>50305</v>
      </c>
      <c r="D3586" s="6">
        <v>110</v>
      </c>
      <c r="E3586" s="6">
        <v>5</v>
      </c>
      <c r="F3586" s="6">
        <v>45000</v>
      </c>
      <c r="G3586" s="7" t="s">
        <v>86</v>
      </c>
      <c r="H3586" s="1" t="s">
        <v>22</v>
      </c>
    </row>
    <row r="3587" spans="2:8" x14ac:dyDescent="0.3">
      <c r="B3587" s="6">
        <v>709045</v>
      </c>
      <c r="C3587" s="6">
        <v>50305</v>
      </c>
      <c r="D3587" s="6">
        <v>107</v>
      </c>
      <c r="E3587" s="6">
        <v>5</v>
      </c>
      <c r="F3587" s="6">
        <v>45000</v>
      </c>
      <c r="G3587" s="7" t="s">
        <v>2466</v>
      </c>
      <c r="H3587" s="1" t="s">
        <v>22</v>
      </c>
    </row>
    <row r="3588" spans="2:8" x14ac:dyDescent="0.3">
      <c r="B3588" s="6">
        <v>709046</v>
      </c>
      <c r="C3588" s="6">
        <v>50305</v>
      </c>
      <c r="D3588" s="6">
        <v>106</v>
      </c>
      <c r="E3588" s="6">
        <v>5</v>
      </c>
      <c r="F3588" s="6">
        <v>45000</v>
      </c>
      <c r="G3588" s="7" t="s">
        <v>2466</v>
      </c>
      <c r="H3588" s="1" t="s">
        <v>22</v>
      </c>
    </row>
    <row r="3589" spans="2:8" x14ac:dyDescent="0.3">
      <c r="B3589" s="6">
        <v>709051</v>
      </c>
      <c r="C3589" s="6">
        <v>10705</v>
      </c>
      <c r="D3589" s="6">
        <v>104</v>
      </c>
      <c r="E3589" s="6">
        <v>5</v>
      </c>
      <c r="F3589" s="6">
        <v>45000</v>
      </c>
      <c r="G3589" s="7" t="s">
        <v>87</v>
      </c>
      <c r="H3589" s="1" t="s">
        <v>22</v>
      </c>
    </row>
    <row r="3590" spans="2:8" x14ac:dyDescent="0.3">
      <c r="B3590" s="6">
        <v>709052</v>
      </c>
      <c r="C3590" s="6">
        <v>10705</v>
      </c>
      <c r="D3590" s="6">
        <v>107</v>
      </c>
      <c r="E3590" s="6">
        <v>5</v>
      </c>
      <c r="F3590" s="6">
        <v>45000</v>
      </c>
      <c r="G3590" s="7" t="s">
        <v>2467</v>
      </c>
      <c r="H3590" s="1" t="s">
        <v>22</v>
      </c>
    </row>
    <row r="3591" spans="2:8" x14ac:dyDescent="0.3">
      <c r="B3591" s="6">
        <v>709053</v>
      </c>
      <c r="C3591" s="6">
        <v>10705</v>
      </c>
      <c r="D3591" s="6">
        <v>105</v>
      </c>
      <c r="E3591" s="6">
        <v>5</v>
      </c>
      <c r="F3591" s="6">
        <v>45000</v>
      </c>
      <c r="G3591" s="7" t="s">
        <v>2468</v>
      </c>
      <c r="H3591" s="1" t="s">
        <v>22</v>
      </c>
    </row>
    <row r="3592" spans="2:8" x14ac:dyDescent="0.3">
      <c r="B3592" s="6">
        <v>709054</v>
      </c>
      <c r="C3592" s="6">
        <v>10205</v>
      </c>
      <c r="D3592" s="6">
        <v>110</v>
      </c>
      <c r="E3592" s="6">
        <v>5</v>
      </c>
      <c r="F3592" s="6">
        <v>45000</v>
      </c>
      <c r="G3592" s="7" t="s">
        <v>88</v>
      </c>
      <c r="H3592" s="1" t="s">
        <v>22</v>
      </c>
    </row>
    <row r="3593" spans="2:8" x14ac:dyDescent="0.3">
      <c r="B3593" s="6">
        <v>709055</v>
      </c>
      <c r="C3593" s="6">
        <v>10205</v>
      </c>
      <c r="D3593" s="6">
        <v>104</v>
      </c>
      <c r="E3593" s="6">
        <v>5</v>
      </c>
      <c r="F3593" s="6">
        <v>45000</v>
      </c>
      <c r="G3593" s="7" t="s">
        <v>2469</v>
      </c>
      <c r="H3593" s="1" t="s">
        <v>22</v>
      </c>
    </row>
    <row r="3594" spans="2:8" x14ac:dyDescent="0.3">
      <c r="B3594" s="6">
        <v>709056</v>
      </c>
      <c r="C3594" s="6">
        <v>10205</v>
      </c>
      <c r="D3594" s="6">
        <v>106</v>
      </c>
      <c r="E3594" s="6">
        <v>5</v>
      </c>
      <c r="F3594" s="6">
        <v>45000</v>
      </c>
      <c r="G3594" s="7" t="s">
        <v>2470</v>
      </c>
      <c r="H3594" s="1" t="s">
        <v>22</v>
      </c>
    </row>
    <row r="3595" spans="2:8" x14ac:dyDescent="0.3">
      <c r="B3595" s="6">
        <v>709061</v>
      </c>
      <c r="C3595" s="6">
        <v>40305</v>
      </c>
      <c r="D3595" s="6">
        <v>105</v>
      </c>
      <c r="E3595" s="6">
        <v>5</v>
      </c>
      <c r="F3595" s="6">
        <v>45000</v>
      </c>
      <c r="G3595" s="7" t="s">
        <v>89</v>
      </c>
      <c r="H3595" s="1" t="s">
        <v>22</v>
      </c>
    </row>
    <row r="3596" spans="2:8" x14ac:dyDescent="0.3">
      <c r="B3596" s="6">
        <v>709062</v>
      </c>
      <c r="C3596" s="6">
        <v>40305</v>
      </c>
      <c r="D3596" s="6">
        <v>110</v>
      </c>
      <c r="E3596" s="6">
        <v>5</v>
      </c>
      <c r="F3596" s="6">
        <v>45000</v>
      </c>
      <c r="G3596" s="7" t="s">
        <v>2471</v>
      </c>
      <c r="H3596" s="1" t="s">
        <v>22</v>
      </c>
    </row>
    <row r="3597" spans="2:8" x14ac:dyDescent="0.3">
      <c r="B3597" s="6">
        <v>709063</v>
      </c>
      <c r="C3597" s="6">
        <v>40305</v>
      </c>
      <c r="D3597" s="6">
        <v>105</v>
      </c>
      <c r="E3597" s="6">
        <v>5</v>
      </c>
      <c r="F3597" s="6">
        <v>45000</v>
      </c>
      <c r="G3597" s="7" t="s">
        <v>2472</v>
      </c>
      <c r="H3597" s="1" t="s">
        <v>22</v>
      </c>
    </row>
    <row r="3598" spans="2:8" x14ac:dyDescent="0.3">
      <c r="B3598" s="6">
        <v>709064</v>
      </c>
      <c r="C3598" s="6">
        <v>20605</v>
      </c>
      <c r="D3598" s="6">
        <v>106</v>
      </c>
      <c r="E3598" s="6">
        <v>5</v>
      </c>
      <c r="F3598" s="6">
        <v>45000</v>
      </c>
      <c r="G3598" s="7" t="s">
        <v>90</v>
      </c>
      <c r="H3598" s="1" t="s">
        <v>22</v>
      </c>
    </row>
    <row r="3599" spans="2:8" x14ac:dyDescent="0.3">
      <c r="B3599" s="6">
        <v>709065</v>
      </c>
      <c r="C3599" s="6">
        <v>20605</v>
      </c>
      <c r="D3599" s="6">
        <v>104</v>
      </c>
      <c r="E3599" s="6">
        <v>5</v>
      </c>
      <c r="F3599" s="6">
        <v>45000</v>
      </c>
      <c r="G3599" s="7" t="s">
        <v>2473</v>
      </c>
      <c r="H3599" s="1" t="s">
        <v>22</v>
      </c>
    </row>
    <row r="3600" spans="2:8" x14ac:dyDescent="0.3">
      <c r="B3600" s="6">
        <v>709066</v>
      </c>
      <c r="C3600" s="6">
        <v>20605</v>
      </c>
      <c r="D3600" s="6">
        <v>110</v>
      </c>
      <c r="E3600" s="6">
        <v>5</v>
      </c>
      <c r="F3600" s="6">
        <v>45000</v>
      </c>
      <c r="G3600" s="7" t="s">
        <v>2474</v>
      </c>
      <c r="H3600" s="1" t="s">
        <v>22</v>
      </c>
    </row>
    <row r="3601" spans="2:8" x14ac:dyDescent="0.3">
      <c r="B3601" s="6">
        <v>710011</v>
      </c>
      <c r="C3601" s="6">
        <v>31006</v>
      </c>
      <c r="D3601" s="6">
        <v>130</v>
      </c>
      <c r="E3601" s="6">
        <v>6</v>
      </c>
      <c r="F3601" s="6">
        <v>85000</v>
      </c>
      <c r="G3601" s="7" t="s">
        <v>91</v>
      </c>
      <c r="H3601" s="1" t="s">
        <v>22</v>
      </c>
    </row>
    <row r="3602" spans="2:8" x14ac:dyDescent="0.3">
      <c r="B3602" s="6">
        <v>710012</v>
      </c>
      <c r="C3602" s="6">
        <v>41106</v>
      </c>
      <c r="D3602" s="6">
        <v>124</v>
      </c>
      <c r="E3602" s="6">
        <v>6</v>
      </c>
      <c r="F3602" s="6">
        <v>85000</v>
      </c>
      <c r="G3602" s="7" t="s">
        <v>92</v>
      </c>
      <c r="H3602" s="1" t="s">
        <v>22</v>
      </c>
    </row>
    <row r="3603" spans="2:8" x14ac:dyDescent="0.3">
      <c r="B3603" s="6">
        <v>710013</v>
      </c>
      <c r="C3603" s="6">
        <v>30706</v>
      </c>
      <c r="D3603" s="6">
        <v>128</v>
      </c>
      <c r="E3603" s="6">
        <v>6</v>
      </c>
      <c r="F3603" s="6">
        <v>85000</v>
      </c>
      <c r="G3603" s="7" t="s">
        <v>93</v>
      </c>
      <c r="H3603" s="1" t="s">
        <v>22</v>
      </c>
    </row>
    <row r="3604" spans="2:8" x14ac:dyDescent="0.3">
      <c r="B3604" s="6">
        <v>710014</v>
      </c>
      <c r="C3604" s="6">
        <v>10206</v>
      </c>
      <c r="D3604" s="6">
        <v>130</v>
      </c>
      <c r="E3604" s="6">
        <v>6</v>
      </c>
      <c r="F3604" s="6">
        <v>85000</v>
      </c>
      <c r="G3604" s="7" t="s">
        <v>94</v>
      </c>
      <c r="H3604" s="1" t="s">
        <v>22</v>
      </c>
    </row>
    <row r="3605" spans="2:8" x14ac:dyDescent="0.3">
      <c r="B3605" s="6">
        <v>710015</v>
      </c>
      <c r="C3605" s="6">
        <v>30206</v>
      </c>
      <c r="D3605" s="6">
        <v>123</v>
      </c>
      <c r="E3605" s="6">
        <v>6</v>
      </c>
      <c r="F3605" s="6">
        <v>85000</v>
      </c>
      <c r="G3605" s="7" t="s">
        <v>95</v>
      </c>
      <c r="H3605" s="1" t="s">
        <v>22</v>
      </c>
    </row>
    <row r="3606" spans="2:8" x14ac:dyDescent="0.3">
      <c r="B3606" s="6">
        <v>710016</v>
      </c>
      <c r="C3606" s="6">
        <v>30306</v>
      </c>
      <c r="D3606" s="6">
        <v>127</v>
      </c>
      <c r="E3606" s="6">
        <v>6</v>
      </c>
      <c r="F3606" s="6">
        <v>85000</v>
      </c>
      <c r="G3606" s="7" t="s">
        <v>96</v>
      </c>
      <c r="H3606" s="1" t="s">
        <v>22</v>
      </c>
    </row>
    <row r="3607" spans="2:8" x14ac:dyDescent="0.3">
      <c r="B3607" s="6">
        <v>710021</v>
      </c>
      <c r="C3607" s="6">
        <v>10706</v>
      </c>
      <c r="D3607" s="6">
        <v>126</v>
      </c>
      <c r="E3607" s="6">
        <v>6</v>
      </c>
      <c r="F3607" s="6">
        <v>85000</v>
      </c>
      <c r="G3607" s="7" t="s">
        <v>97</v>
      </c>
      <c r="H3607" s="1" t="s">
        <v>22</v>
      </c>
    </row>
    <row r="3608" spans="2:8" x14ac:dyDescent="0.3">
      <c r="B3608" s="6">
        <v>710022</v>
      </c>
      <c r="C3608" s="6">
        <v>10706</v>
      </c>
      <c r="D3608" s="6">
        <v>126</v>
      </c>
      <c r="E3608" s="6">
        <v>6</v>
      </c>
      <c r="F3608" s="6">
        <v>85000</v>
      </c>
      <c r="G3608" s="7" t="s">
        <v>2475</v>
      </c>
      <c r="H3608" s="1" t="s">
        <v>22</v>
      </c>
    </row>
    <row r="3609" spans="2:8" x14ac:dyDescent="0.3">
      <c r="B3609" s="6">
        <v>710023</v>
      </c>
      <c r="C3609" s="6">
        <v>10706</v>
      </c>
      <c r="D3609" s="6">
        <v>123</v>
      </c>
      <c r="E3609" s="6">
        <v>6</v>
      </c>
      <c r="F3609" s="6">
        <v>85000</v>
      </c>
      <c r="G3609" s="7" t="s">
        <v>2476</v>
      </c>
      <c r="H3609" s="1" t="s">
        <v>22</v>
      </c>
    </row>
    <row r="3610" spans="2:8" x14ac:dyDescent="0.3">
      <c r="B3610" s="6">
        <v>710024</v>
      </c>
      <c r="C3610" s="6">
        <v>10706</v>
      </c>
      <c r="D3610" s="6">
        <v>130</v>
      </c>
      <c r="E3610" s="6">
        <v>6</v>
      </c>
      <c r="F3610" s="6">
        <v>85000</v>
      </c>
      <c r="G3610" s="7" t="s">
        <v>2477</v>
      </c>
      <c r="H3610" s="1" t="s">
        <v>22</v>
      </c>
    </row>
    <row r="3611" spans="2:8" x14ac:dyDescent="0.3">
      <c r="B3611" s="6">
        <v>710025</v>
      </c>
      <c r="C3611" s="6">
        <v>10706</v>
      </c>
      <c r="D3611" s="6">
        <v>130</v>
      </c>
      <c r="E3611" s="6">
        <v>6</v>
      </c>
      <c r="F3611" s="6">
        <v>85000</v>
      </c>
      <c r="G3611" s="7" t="s">
        <v>2478</v>
      </c>
      <c r="H3611" s="1" t="s">
        <v>22</v>
      </c>
    </row>
    <row r="3612" spans="2:8" x14ac:dyDescent="0.3">
      <c r="B3612" s="6">
        <v>710026</v>
      </c>
      <c r="C3612" s="6">
        <v>10706</v>
      </c>
      <c r="D3612" s="6">
        <v>128</v>
      </c>
      <c r="E3612" s="6">
        <v>6</v>
      </c>
      <c r="F3612" s="6">
        <v>85000</v>
      </c>
      <c r="G3612" s="7" t="s">
        <v>2479</v>
      </c>
      <c r="H3612" s="1" t="s">
        <v>22</v>
      </c>
    </row>
    <row r="3613" spans="2:8" x14ac:dyDescent="0.3">
      <c r="B3613" s="6">
        <v>710031</v>
      </c>
      <c r="C3613" s="6">
        <v>10706</v>
      </c>
      <c r="D3613" s="6">
        <v>130</v>
      </c>
      <c r="E3613" s="6">
        <v>6</v>
      </c>
      <c r="F3613" s="6">
        <v>85000</v>
      </c>
      <c r="G3613" s="7" t="s">
        <v>98</v>
      </c>
      <c r="H3613" s="1" t="s">
        <v>22</v>
      </c>
    </row>
    <row r="3614" spans="2:8" x14ac:dyDescent="0.3">
      <c r="B3614" s="6">
        <v>710032</v>
      </c>
      <c r="C3614" s="6">
        <v>10706</v>
      </c>
      <c r="D3614" s="6">
        <v>123</v>
      </c>
      <c r="E3614" s="6">
        <v>6</v>
      </c>
      <c r="F3614" s="6">
        <v>85000</v>
      </c>
      <c r="G3614" s="7" t="s">
        <v>2480</v>
      </c>
      <c r="H3614" s="1" t="s">
        <v>22</v>
      </c>
    </row>
    <row r="3615" spans="2:8" x14ac:dyDescent="0.3">
      <c r="B3615" s="6">
        <v>710033</v>
      </c>
      <c r="C3615" s="6">
        <v>10706</v>
      </c>
      <c r="D3615" s="6">
        <v>126</v>
      </c>
      <c r="E3615" s="6">
        <v>6</v>
      </c>
      <c r="F3615" s="6">
        <v>85000</v>
      </c>
      <c r="G3615" s="7" t="s">
        <v>2481</v>
      </c>
      <c r="H3615" s="1" t="s">
        <v>22</v>
      </c>
    </row>
    <row r="3616" spans="2:8" x14ac:dyDescent="0.3">
      <c r="B3616" s="6">
        <v>710034</v>
      </c>
      <c r="C3616" s="6">
        <v>20306</v>
      </c>
      <c r="D3616" s="6">
        <v>126</v>
      </c>
      <c r="E3616" s="6">
        <v>6</v>
      </c>
      <c r="F3616" s="6">
        <v>85000</v>
      </c>
      <c r="G3616" s="7" t="s">
        <v>99</v>
      </c>
      <c r="H3616" s="1" t="s">
        <v>22</v>
      </c>
    </row>
    <row r="3617" spans="2:8" x14ac:dyDescent="0.3">
      <c r="B3617" s="6">
        <v>710035</v>
      </c>
      <c r="C3617" s="6">
        <v>20306</v>
      </c>
      <c r="D3617" s="6">
        <v>126</v>
      </c>
      <c r="E3617" s="6">
        <v>6</v>
      </c>
      <c r="F3617" s="6">
        <v>85000</v>
      </c>
      <c r="G3617" s="7" t="s">
        <v>2482</v>
      </c>
      <c r="H3617" s="1" t="s">
        <v>22</v>
      </c>
    </row>
    <row r="3618" spans="2:8" x14ac:dyDescent="0.3">
      <c r="B3618" s="6">
        <v>710036</v>
      </c>
      <c r="C3618" s="6">
        <v>20306</v>
      </c>
      <c r="D3618" s="6">
        <v>127</v>
      </c>
      <c r="E3618" s="6">
        <v>6</v>
      </c>
      <c r="F3618" s="6">
        <v>85000</v>
      </c>
      <c r="G3618" s="7" t="s">
        <v>2483</v>
      </c>
      <c r="H3618" s="1" t="s">
        <v>22</v>
      </c>
    </row>
    <row r="3619" spans="2:8" x14ac:dyDescent="0.3">
      <c r="B3619" s="6">
        <v>710041</v>
      </c>
      <c r="C3619" s="6">
        <v>20306</v>
      </c>
      <c r="D3619" s="6">
        <v>130</v>
      </c>
      <c r="E3619" s="6">
        <v>6</v>
      </c>
      <c r="F3619" s="6">
        <v>85000</v>
      </c>
      <c r="G3619" s="7" t="s">
        <v>100</v>
      </c>
      <c r="H3619" s="1" t="s">
        <v>22</v>
      </c>
    </row>
    <row r="3620" spans="2:8" x14ac:dyDescent="0.3">
      <c r="B3620" s="6">
        <v>710042</v>
      </c>
      <c r="C3620" s="6">
        <v>20306</v>
      </c>
      <c r="D3620" s="6">
        <v>128</v>
      </c>
      <c r="E3620" s="6">
        <v>6</v>
      </c>
      <c r="F3620" s="6">
        <v>85000</v>
      </c>
      <c r="G3620" s="7" t="s">
        <v>2484</v>
      </c>
      <c r="H3620" s="1" t="s">
        <v>22</v>
      </c>
    </row>
    <row r="3621" spans="2:8" x14ac:dyDescent="0.3">
      <c r="B3621" s="6">
        <v>710043</v>
      </c>
      <c r="C3621" s="6">
        <v>20306</v>
      </c>
      <c r="D3621" s="6">
        <v>130</v>
      </c>
      <c r="E3621" s="6">
        <v>6</v>
      </c>
      <c r="F3621" s="6">
        <v>85000</v>
      </c>
      <c r="G3621" s="7" t="s">
        <v>2485</v>
      </c>
      <c r="H3621" s="1" t="s">
        <v>22</v>
      </c>
    </row>
    <row r="3622" spans="2:8" x14ac:dyDescent="0.3">
      <c r="B3622" s="6">
        <v>710044</v>
      </c>
      <c r="C3622" s="6">
        <v>20306</v>
      </c>
      <c r="D3622" s="6">
        <v>128</v>
      </c>
      <c r="E3622" s="6">
        <v>6</v>
      </c>
      <c r="F3622" s="6">
        <v>85000</v>
      </c>
      <c r="G3622" s="7" t="s">
        <v>2486</v>
      </c>
      <c r="H3622" s="1" t="s">
        <v>22</v>
      </c>
    </row>
    <row r="3623" spans="2:8" x14ac:dyDescent="0.3">
      <c r="B3623" s="6">
        <v>710045</v>
      </c>
      <c r="C3623" s="6">
        <v>20306</v>
      </c>
      <c r="D3623" s="6">
        <v>128</v>
      </c>
      <c r="E3623" s="6">
        <v>6</v>
      </c>
      <c r="F3623" s="6">
        <v>85000</v>
      </c>
      <c r="G3623" s="7" t="s">
        <v>2487</v>
      </c>
      <c r="H3623" s="1" t="s">
        <v>22</v>
      </c>
    </row>
    <row r="3624" spans="2:8" x14ac:dyDescent="0.3">
      <c r="B3624" s="6">
        <v>710046</v>
      </c>
      <c r="C3624" s="6">
        <v>20306</v>
      </c>
      <c r="D3624" s="6">
        <v>128</v>
      </c>
      <c r="E3624" s="6">
        <v>6</v>
      </c>
      <c r="F3624" s="6">
        <v>85000</v>
      </c>
      <c r="G3624" s="7" t="s">
        <v>2488</v>
      </c>
      <c r="H3624" s="1" t="s">
        <v>22</v>
      </c>
    </row>
    <row r="3625" spans="2:8" x14ac:dyDescent="0.3">
      <c r="B3625" s="6">
        <v>710051</v>
      </c>
      <c r="C3625" s="6">
        <v>10706</v>
      </c>
      <c r="D3625" s="6">
        <v>123</v>
      </c>
      <c r="E3625" s="6">
        <v>6</v>
      </c>
      <c r="F3625" s="6">
        <v>85000</v>
      </c>
      <c r="G3625" s="7" t="s">
        <v>101</v>
      </c>
      <c r="H3625" s="1" t="s">
        <v>22</v>
      </c>
    </row>
    <row r="3626" spans="2:8" x14ac:dyDescent="0.3">
      <c r="B3626" s="6">
        <v>710052</v>
      </c>
      <c r="C3626" s="6">
        <v>10706</v>
      </c>
      <c r="D3626" s="6">
        <v>126</v>
      </c>
      <c r="E3626" s="6">
        <v>6</v>
      </c>
      <c r="F3626" s="6">
        <v>85000</v>
      </c>
      <c r="G3626" s="7" t="s">
        <v>2489</v>
      </c>
      <c r="H3626" s="1" t="s">
        <v>22</v>
      </c>
    </row>
    <row r="3627" spans="2:8" x14ac:dyDescent="0.3">
      <c r="B3627" s="6">
        <v>710053</v>
      </c>
      <c r="C3627" s="6">
        <v>10706</v>
      </c>
      <c r="D3627" s="6">
        <v>123</v>
      </c>
      <c r="E3627" s="6">
        <v>6</v>
      </c>
      <c r="F3627" s="6">
        <v>85000</v>
      </c>
      <c r="G3627" s="7" t="s">
        <v>2490</v>
      </c>
      <c r="H3627" s="1" t="s">
        <v>22</v>
      </c>
    </row>
    <row r="3628" spans="2:8" x14ac:dyDescent="0.3">
      <c r="B3628" s="6">
        <v>710054</v>
      </c>
      <c r="C3628" s="6">
        <v>20206</v>
      </c>
      <c r="D3628" s="6">
        <v>127</v>
      </c>
      <c r="E3628" s="6">
        <v>6</v>
      </c>
      <c r="F3628" s="6">
        <v>85000</v>
      </c>
      <c r="G3628" s="7" t="s">
        <v>102</v>
      </c>
      <c r="H3628" s="1" t="s">
        <v>22</v>
      </c>
    </row>
    <row r="3629" spans="2:8" x14ac:dyDescent="0.3">
      <c r="B3629" s="6">
        <v>710055</v>
      </c>
      <c r="C3629" s="6">
        <v>20206</v>
      </c>
      <c r="D3629" s="6">
        <v>123</v>
      </c>
      <c r="E3629" s="6">
        <v>6</v>
      </c>
      <c r="F3629" s="6">
        <v>85000</v>
      </c>
      <c r="G3629" s="7" t="s">
        <v>2491</v>
      </c>
      <c r="H3629" s="1" t="s">
        <v>22</v>
      </c>
    </row>
    <row r="3630" spans="2:8" x14ac:dyDescent="0.3">
      <c r="B3630" s="6">
        <v>710056</v>
      </c>
      <c r="C3630" s="6">
        <v>20206</v>
      </c>
      <c r="D3630" s="6">
        <v>128</v>
      </c>
      <c r="E3630" s="6">
        <v>6</v>
      </c>
      <c r="F3630" s="6">
        <v>85000</v>
      </c>
      <c r="G3630" s="7" t="s">
        <v>2492</v>
      </c>
      <c r="H3630" s="1" t="s">
        <v>22</v>
      </c>
    </row>
    <row r="3631" spans="2:8" x14ac:dyDescent="0.3">
      <c r="B3631" s="6">
        <v>710061</v>
      </c>
      <c r="C3631" s="6">
        <v>10306</v>
      </c>
      <c r="D3631" s="6">
        <v>123</v>
      </c>
      <c r="E3631" s="6">
        <v>6</v>
      </c>
      <c r="F3631" s="6">
        <v>85000</v>
      </c>
      <c r="G3631" s="7" t="s">
        <v>103</v>
      </c>
      <c r="H3631" s="1" t="s">
        <v>22</v>
      </c>
    </row>
    <row r="3632" spans="2:8" x14ac:dyDescent="0.3">
      <c r="B3632" s="6">
        <v>710062</v>
      </c>
      <c r="C3632" s="6">
        <v>10306</v>
      </c>
      <c r="D3632" s="6">
        <v>124</v>
      </c>
      <c r="E3632" s="6">
        <v>6</v>
      </c>
      <c r="F3632" s="6">
        <v>85000</v>
      </c>
      <c r="G3632" s="7" t="s">
        <v>2493</v>
      </c>
      <c r="H3632" s="1" t="s">
        <v>22</v>
      </c>
    </row>
    <row r="3633" spans="2:8" x14ac:dyDescent="0.3">
      <c r="B3633" s="6">
        <v>710063</v>
      </c>
      <c r="C3633" s="6">
        <v>10306</v>
      </c>
      <c r="D3633" s="6">
        <v>124</v>
      </c>
      <c r="E3633" s="6">
        <v>6</v>
      </c>
      <c r="F3633" s="6">
        <v>85000</v>
      </c>
      <c r="G3633" s="7" t="s">
        <v>2494</v>
      </c>
      <c r="H3633" s="1" t="s">
        <v>22</v>
      </c>
    </row>
    <row r="3634" spans="2:8" x14ac:dyDescent="0.3">
      <c r="B3634" s="6">
        <v>710064</v>
      </c>
      <c r="C3634" s="6">
        <v>10306</v>
      </c>
      <c r="D3634" s="6">
        <v>127</v>
      </c>
      <c r="E3634" s="6">
        <v>6</v>
      </c>
      <c r="F3634" s="6">
        <v>85000</v>
      </c>
      <c r="G3634" s="7" t="s">
        <v>2495</v>
      </c>
      <c r="H3634" s="1" t="s">
        <v>22</v>
      </c>
    </row>
    <row r="3635" spans="2:8" x14ac:dyDescent="0.3">
      <c r="B3635" s="6">
        <v>710065</v>
      </c>
      <c r="C3635" s="6">
        <v>10306</v>
      </c>
      <c r="D3635" s="6">
        <v>130</v>
      </c>
      <c r="E3635" s="6">
        <v>6</v>
      </c>
      <c r="F3635" s="6">
        <v>85000</v>
      </c>
      <c r="G3635" s="7" t="s">
        <v>2496</v>
      </c>
      <c r="H3635" s="1" t="s">
        <v>22</v>
      </c>
    </row>
    <row r="3636" spans="2:8" x14ac:dyDescent="0.3">
      <c r="B3636" s="6">
        <v>710066</v>
      </c>
      <c r="C3636" s="6">
        <v>10306</v>
      </c>
      <c r="D3636" s="6">
        <v>128</v>
      </c>
      <c r="E3636" s="6">
        <v>6</v>
      </c>
      <c r="F3636" s="6">
        <v>85000</v>
      </c>
      <c r="G3636" s="7" t="s">
        <v>2497</v>
      </c>
      <c r="H3636" s="1" t="s">
        <v>22</v>
      </c>
    </row>
    <row r="3637" spans="2:8" s="10" customFormat="1" x14ac:dyDescent="0.3">
      <c r="B3637" s="8">
        <v>20011</v>
      </c>
      <c r="C3637" s="8">
        <v>50104</v>
      </c>
      <c r="D3637" s="8">
        <v>10</v>
      </c>
      <c r="E3637" s="6">
        <v>0</v>
      </c>
      <c r="F3637" s="8">
        <v>1216</v>
      </c>
      <c r="G3637" s="9" t="s">
        <v>2063</v>
      </c>
      <c r="H3637" s="1" t="s">
        <v>21</v>
      </c>
    </row>
    <row r="3638" spans="2:8" x14ac:dyDescent="0.3">
      <c r="B3638" s="6">
        <v>20012</v>
      </c>
      <c r="C3638" s="6">
        <v>31104</v>
      </c>
      <c r="D3638" s="6">
        <v>10</v>
      </c>
      <c r="E3638" s="6">
        <v>0</v>
      </c>
      <c r="F3638" s="6">
        <v>1216</v>
      </c>
      <c r="G3638" s="7" t="s">
        <v>2064</v>
      </c>
      <c r="H3638" s="1" t="s">
        <v>21</v>
      </c>
    </row>
    <row r="3639" spans="2:8" x14ac:dyDescent="0.3">
      <c r="B3639" s="6">
        <v>20013</v>
      </c>
      <c r="C3639" s="6">
        <v>31004</v>
      </c>
      <c r="D3639" s="6">
        <v>10</v>
      </c>
      <c r="E3639" s="6">
        <v>0</v>
      </c>
      <c r="F3639" s="6">
        <v>1216</v>
      </c>
      <c r="G3639" s="7" t="s">
        <v>2065</v>
      </c>
      <c r="H3639" s="1" t="s">
        <v>21</v>
      </c>
    </row>
    <row r="3640" spans="2:8" x14ac:dyDescent="0.3">
      <c r="B3640" s="6">
        <v>20014</v>
      </c>
      <c r="C3640" s="6">
        <v>10604</v>
      </c>
      <c r="D3640" s="6">
        <v>10</v>
      </c>
      <c r="E3640" s="6">
        <v>0</v>
      </c>
      <c r="F3640" s="6">
        <v>1216</v>
      </c>
      <c r="G3640" s="7" t="s">
        <v>2066</v>
      </c>
      <c r="H3640" s="1" t="s">
        <v>21</v>
      </c>
    </row>
    <row r="3641" spans="2:8" x14ac:dyDescent="0.3">
      <c r="B3641" s="6">
        <v>20016</v>
      </c>
      <c r="C3641" s="6">
        <v>10404</v>
      </c>
      <c r="D3641" s="6">
        <v>10</v>
      </c>
      <c r="E3641" s="6">
        <v>0</v>
      </c>
      <c r="F3641" s="6">
        <v>1216</v>
      </c>
      <c r="G3641" s="7" t="s">
        <v>2067</v>
      </c>
      <c r="H3641" s="1" t="s">
        <v>21</v>
      </c>
    </row>
    <row r="3642" spans="2:8" x14ac:dyDescent="0.3">
      <c r="B3642" s="6">
        <v>20021</v>
      </c>
      <c r="C3642" s="6">
        <v>20304</v>
      </c>
      <c r="D3642" s="6">
        <v>18</v>
      </c>
      <c r="E3642" s="6">
        <v>0</v>
      </c>
      <c r="F3642" s="6">
        <v>1224</v>
      </c>
      <c r="G3642" s="7" t="s">
        <v>2068</v>
      </c>
      <c r="H3642" s="1" t="s">
        <v>21</v>
      </c>
    </row>
    <row r="3643" spans="2:8" x14ac:dyDescent="0.3">
      <c r="B3643" s="6">
        <v>20023</v>
      </c>
      <c r="C3643" s="6">
        <v>50304</v>
      </c>
      <c r="D3643" s="6">
        <v>19</v>
      </c>
      <c r="E3643" s="6">
        <v>0</v>
      </c>
      <c r="F3643" s="6">
        <v>1224</v>
      </c>
      <c r="G3643" s="7" t="s">
        <v>2069</v>
      </c>
      <c r="H3643" s="1" t="s">
        <v>21</v>
      </c>
    </row>
    <row r="3644" spans="2:8" x14ac:dyDescent="0.3">
      <c r="B3644" s="6">
        <v>20024</v>
      </c>
      <c r="C3644" s="6">
        <v>30704</v>
      </c>
      <c r="D3644" s="6">
        <v>22</v>
      </c>
      <c r="E3644" s="6">
        <v>0</v>
      </c>
      <c r="F3644" s="6">
        <v>1224</v>
      </c>
      <c r="G3644" s="7" t="s">
        <v>2070</v>
      </c>
      <c r="H3644" s="1" t="s">
        <v>21</v>
      </c>
    </row>
    <row r="3645" spans="2:8" x14ac:dyDescent="0.3">
      <c r="B3645" s="6">
        <v>20025</v>
      </c>
      <c r="C3645" s="6">
        <v>30804</v>
      </c>
      <c r="D3645" s="6">
        <v>11</v>
      </c>
      <c r="E3645" s="6">
        <v>0</v>
      </c>
      <c r="F3645" s="6">
        <v>1224</v>
      </c>
      <c r="G3645" s="7" t="s">
        <v>2071</v>
      </c>
      <c r="H3645" s="1" t="s">
        <v>21</v>
      </c>
    </row>
    <row r="3646" spans="2:8" x14ac:dyDescent="0.3">
      <c r="B3646" s="6">
        <v>20031</v>
      </c>
      <c r="C3646" s="6">
        <v>20104</v>
      </c>
      <c r="D3646" s="6">
        <v>22</v>
      </c>
      <c r="E3646" s="6">
        <v>0</v>
      </c>
      <c r="F3646" s="6">
        <v>1232</v>
      </c>
      <c r="G3646" s="7" t="s">
        <v>2072</v>
      </c>
      <c r="H3646" s="1" t="s">
        <v>21</v>
      </c>
    </row>
    <row r="3647" spans="2:8" x14ac:dyDescent="0.3">
      <c r="B3647" s="6">
        <v>20032</v>
      </c>
      <c r="C3647" s="6">
        <v>20704</v>
      </c>
      <c r="D3647" s="6">
        <v>18</v>
      </c>
      <c r="E3647" s="6">
        <v>0</v>
      </c>
      <c r="F3647" s="6">
        <v>1232</v>
      </c>
      <c r="G3647" s="7" t="s">
        <v>2073</v>
      </c>
      <c r="H3647" s="1" t="s">
        <v>21</v>
      </c>
    </row>
    <row r="3648" spans="2:8" x14ac:dyDescent="0.3">
      <c r="B3648" s="6">
        <v>20034</v>
      </c>
      <c r="C3648" s="6">
        <v>20504</v>
      </c>
      <c r="D3648" s="6">
        <v>13</v>
      </c>
      <c r="E3648" s="6">
        <v>0</v>
      </c>
      <c r="F3648" s="6">
        <v>1232</v>
      </c>
      <c r="G3648" s="7" t="s">
        <v>2074</v>
      </c>
      <c r="H3648" s="1" t="s">
        <v>21</v>
      </c>
    </row>
    <row r="3649" spans="2:8" x14ac:dyDescent="0.3">
      <c r="B3649" s="6">
        <v>20036</v>
      </c>
      <c r="C3649" s="6">
        <v>21404</v>
      </c>
      <c r="D3649" s="6">
        <v>24</v>
      </c>
      <c r="E3649" s="6">
        <v>0</v>
      </c>
      <c r="F3649" s="6">
        <v>1232</v>
      </c>
      <c r="G3649" s="7" t="s">
        <v>2075</v>
      </c>
      <c r="H3649" s="1" t="s">
        <v>21</v>
      </c>
    </row>
    <row r="3650" spans="2:8" x14ac:dyDescent="0.3">
      <c r="B3650" s="6">
        <v>20041</v>
      </c>
      <c r="C3650" s="6">
        <v>31104</v>
      </c>
      <c r="D3650" s="6">
        <v>23</v>
      </c>
      <c r="E3650" s="6">
        <v>0</v>
      </c>
      <c r="F3650" s="6">
        <v>1288</v>
      </c>
      <c r="G3650" s="7" t="s">
        <v>2076</v>
      </c>
      <c r="H3650" s="1" t="s">
        <v>21</v>
      </c>
    </row>
    <row r="3651" spans="2:8" x14ac:dyDescent="0.3">
      <c r="B3651" s="6">
        <v>20042</v>
      </c>
      <c r="C3651" s="6">
        <v>30904</v>
      </c>
      <c r="D3651" s="6">
        <v>23</v>
      </c>
      <c r="E3651" s="6">
        <v>0</v>
      </c>
      <c r="F3651" s="6">
        <v>1288</v>
      </c>
      <c r="G3651" s="7" t="s">
        <v>2077</v>
      </c>
      <c r="H3651" s="1" t="s">
        <v>21</v>
      </c>
    </row>
    <row r="3652" spans="2:8" x14ac:dyDescent="0.3">
      <c r="B3652" s="6">
        <v>20043</v>
      </c>
      <c r="C3652" s="6">
        <v>10704</v>
      </c>
      <c r="D3652" s="6">
        <v>21</v>
      </c>
      <c r="E3652" s="6">
        <v>0</v>
      </c>
      <c r="F3652" s="6">
        <v>1288</v>
      </c>
      <c r="G3652" s="7" t="s">
        <v>2078</v>
      </c>
      <c r="H3652" s="1" t="s">
        <v>21</v>
      </c>
    </row>
    <row r="3653" spans="2:8" x14ac:dyDescent="0.3">
      <c r="B3653" s="6">
        <v>20044</v>
      </c>
      <c r="C3653" s="6">
        <v>40904</v>
      </c>
      <c r="D3653" s="6">
        <v>17</v>
      </c>
      <c r="E3653" s="6">
        <v>0</v>
      </c>
      <c r="F3653" s="6">
        <v>1288</v>
      </c>
      <c r="G3653" s="7" t="s">
        <v>2079</v>
      </c>
      <c r="H3653" s="1" t="s">
        <v>21</v>
      </c>
    </row>
    <row r="3654" spans="2:8" x14ac:dyDescent="0.3">
      <c r="B3654" s="6">
        <v>20045</v>
      </c>
      <c r="C3654" s="6">
        <v>11104</v>
      </c>
      <c r="D3654" s="6">
        <v>13</v>
      </c>
      <c r="E3654" s="6">
        <v>0</v>
      </c>
      <c r="F3654" s="6">
        <v>1288</v>
      </c>
      <c r="G3654" s="7" t="s">
        <v>2080</v>
      </c>
      <c r="H3654" s="1" t="s">
        <v>21</v>
      </c>
    </row>
    <row r="3655" spans="2:8" x14ac:dyDescent="0.3">
      <c r="B3655" s="6">
        <v>20051</v>
      </c>
      <c r="C3655" s="6">
        <v>20604</v>
      </c>
      <c r="D3655" s="6">
        <v>24</v>
      </c>
      <c r="E3655" s="6">
        <v>0</v>
      </c>
      <c r="F3655" s="6">
        <v>1344</v>
      </c>
      <c r="G3655" s="7" t="s">
        <v>2081</v>
      </c>
      <c r="H3655" s="1" t="s">
        <v>21</v>
      </c>
    </row>
    <row r="3656" spans="2:8" x14ac:dyDescent="0.3">
      <c r="B3656" s="6">
        <v>20052</v>
      </c>
      <c r="C3656" s="6">
        <v>40504</v>
      </c>
      <c r="D3656" s="6">
        <v>28</v>
      </c>
      <c r="E3656" s="6">
        <v>0</v>
      </c>
      <c r="F3656" s="6">
        <v>1344</v>
      </c>
      <c r="G3656" s="7" t="s">
        <v>2082</v>
      </c>
      <c r="H3656" s="1" t="s">
        <v>21</v>
      </c>
    </row>
    <row r="3657" spans="2:8" x14ac:dyDescent="0.3">
      <c r="B3657" s="6">
        <v>20053</v>
      </c>
      <c r="C3657" s="6">
        <v>10304</v>
      </c>
      <c r="D3657" s="6">
        <v>18</v>
      </c>
      <c r="E3657" s="6">
        <v>0</v>
      </c>
      <c r="F3657" s="6">
        <v>1344</v>
      </c>
      <c r="G3657" s="7" t="s">
        <v>2083</v>
      </c>
      <c r="H3657" s="1" t="s">
        <v>21</v>
      </c>
    </row>
    <row r="3658" spans="2:8" x14ac:dyDescent="0.3">
      <c r="B3658" s="6">
        <v>20054</v>
      </c>
      <c r="C3658" s="6">
        <v>10604</v>
      </c>
      <c r="D3658" s="6">
        <v>24</v>
      </c>
      <c r="E3658" s="6">
        <v>0</v>
      </c>
      <c r="F3658" s="6">
        <v>1344</v>
      </c>
      <c r="G3658" s="7" t="s">
        <v>2084</v>
      </c>
      <c r="H3658" s="1" t="s">
        <v>21</v>
      </c>
    </row>
    <row r="3659" spans="2:8" x14ac:dyDescent="0.3">
      <c r="B3659" s="6">
        <v>20056</v>
      </c>
      <c r="C3659" s="6">
        <v>82104</v>
      </c>
      <c r="D3659" s="6">
        <v>18</v>
      </c>
      <c r="E3659" s="6">
        <v>0</v>
      </c>
      <c r="F3659" s="6">
        <v>1344</v>
      </c>
      <c r="G3659" s="7" t="s">
        <v>2085</v>
      </c>
      <c r="H3659" s="1" t="s">
        <v>21</v>
      </c>
    </row>
    <row r="3660" spans="2:8" x14ac:dyDescent="0.3">
      <c r="B3660" s="6">
        <v>20061</v>
      </c>
      <c r="C3660" s="6">
        <v>40704</v>
      </c>
      <c r="D3660" s="6">
        <v>26</v>
      </c>
      <c r="E3660" s="6">
        <v>0</v>
      </c>
      <c r="F3660" s="6">
        <v>1400</v>
      </c>
      <c r="G3660" s="7" t="s">
        <v>2086</v>
      </c>
      <c r="H3660" s="1" t="s">
        <v>21</v>
      </c>
    </row>
    <row r="3661" spans="2:8" x14ac:dyDescent="0.3">
      <c r="B3661" s="6">
        <v>20062</v>
      </c>
      <c r="C3661" s="6">
        <v>40304</v>
      </c>
      <c r="D3661" s="6">
        <v>27</v>
      </c>
      <c r="E3661" s="6">
        <v>0</v>
      </c>
      <c r="F3661" s="6">
        <v>1400</v>
      </c>
      <c r="G3661" s="7" t="s">
        <v>2087</v>
      </c>
      <c r="H3661" s="1" t="s">
        <v>21</v>
      </c>
    </row>
    <row r="3662" spans="2:8" x14ac:dyDescent="0.3">
      <c r="B3662" s="6">
        <v>20063</v>
      </c>
      <c r="C3662" s="6">
        <v>40604</v>
      </c>
      <c r="D3662" s="6">
        <v>17</v>
      </c>
      <c r="E3662" s="6">
        <v>0</v>
      </c>
      <c r="F3662" s="6">
        <v>1400</v>
      </c>
      <c r="G3662" s="7" t="s">
        <v>2088</v>
      </c>
      <c r="H3662" s="1" t="s">
        <v>21</v>
      </c>
    </row>
    <row r="3663" spans="2:8" x14ac:dyDescent="0.3">
      <c r="B3663" s="6">
        <v>20064</v>
      </c>
      <c r="C3663" s="6">
        <v>40904</v>
      </c>
      <c r="D3663" s="6">
        <v>17</v>
      </c>
      <c r="E3663" s="6">
        <v>0</v>
      </c>
      <c r="F3663" s="6">
        <v>1400</v>
      </c>
      <c r="G3663" s="7" t="s">
        <v>2089</v>
      </c>
      <c r="H3663" s="1" t="s">
        <v>21</v>
      </c>
    </row>
    <row r="3664" spans="2:8" x14ac:dyDescent="0.3">
      <c r="B3664" s="6">
        <v>20065</v>
      </c>
      <c r="C3664" s="6">
        <v>40204</v>
      </c>
      <c r="D3664" s="6">
        <v>21</v>
      </c>
      <c r="E3664" s="6">
        <v>0</v>
      </c>
      <c r="F3664" s="6">
        <v>1400</v>
      </c>
      <c r="G3664" s="7" t="s">
        <v>2090</v>
      </c>
      <c r="H3664" s="1" t="s">
        <v>21</v>
      </c>
    </row>
    <row r="3665" spans="2:8" x14ac:dyDescent="0.3">
      <c r="B3665" s="6">
        <v>20071</v>
      </c>
      <c r="C3665" s="6">
        <v>10704</v>
      </c>
      <c r="D3665" s="6">
        <v>26</v>
      </c>
      <c r="E3665" s="6">
        <v>0</v>
      </c>
      <c r="F3665" s="6">
        <v>1456</v>
      </c>
      <c r="G3665" s="7" t="s">
        <v>2091</v>
      </c>
      <c r="H3665" s="1" t="s">
        <v>21</v>
      </c>
    </row>
    <row r="3666" spans="2:8" x14ac:dyDescent="0.3">
      <c r="B3666" s="6">
        <v>20072</v>
      </c>
      <c r="C3666" s="6">
        <v>10804</v>
      </c>
      <c r="D3666" s="6">
        <v>20</v>
      </c>
      <c r="E3666" s="6">
        <v>0</v>
      </c>
      <c r="F3666" s="6">
        <v>1456</v>
      </c>
      <c r="G3666" s="7" t="s">
        <v>2092</v>
      </c>
      <c r="H3666" s="1" t="s">
        <v>21</v>
      </c>
    </row>
    <row r="3667" spans="2:8" x14ac:dyDescent="0.3">
      <c r="B3667" s="6">
        <v>20073</v>
      </c>
      <c r="C3667" s="6">
        <v>10504</v>
      </c>
      <c r="D3667" s="6">
        <v>16</v>
      </c>
      <c r="E3667" s="6">
        <v>0</v>
      </c>
      <c r="F3667" s="6">
        <v>1456</v>
      </c>
      <c r="G3667" s="7" t="s">
        <v>2093</v>
      </c>
      <c r="H3667" s="1" t="s">
        <v>21</v>
      </c>
    </row>
    <row r="3668" spans="2:8" x14ac:dyDescent="0.3">
      <c r="B3668" s="6">
        <v>20075</v>
      </c>
      <c r="C3668" s="6">
        <v>11304</v>
      </c>
      <c r="D3668" s="6">
        <v>16</v>
      </c>
      <c r="E3668" s="6">
        <v>0</v>
      </c>
      <c r="F3668" s="6">
        <v>1456</v>
      </c>
      <c r="G3668" s="7" t="s">
        <v>2094</v>
      </c>
      <c r="H3668" s="1" t="s">
        <v>21</v>
      </c>
    </row>
    <row r="3669" spans="2:8" x14ac:dyDescent="0.3">
      <c r="B3669" s="6">
        <v>20081</v>
      </c>
      <c r="C3669" s="6">
        <v>31004</v>
      </c>
      <c r="D3669" s="6">
        <v>23</v>
      </c>
      <c r="E3669" s="6">
        <v>0</v>
      </c>
      <c r="F3669" s="6">
        <v>1512</v>
      </c>
      <c r="G3669" s="7" t="s">
        <v>2095</v>
      </c>
      <c r="H3669" s="1" t="s">
        <v>21</v>
      </c>
    </row>
    <row r="3670" spans="2:8" x14ac:dyDescent="0.3">
      <c r="B3670" s="6">
        <v>20082</v>
      </c>
      <c r="C3670" s="6">
        <v>30704</v>
      </c>
      <c r="D3670" s="6">
        <v>31</v>
      </c>
      <c r="E3670" s="6">
        <v>1</v>
      </c>
      <c r="F3670" s="6">
        <v>1512</v>
      </c>
      <c r="G3670" s="7" t="s">
        <v>2096</v>
      </c>
      <c r="H3670" s="1" t="s">
        <v>21</v>
      </c>
    </row>
    <row r="3671" spans="2:8" x14ac:dyDescent="0.3">
      <c r="B3671" s="6">
        <v>20083</v>
      </c>
      <c r="C3671" s="6">
        <v>30904</v>
      </c>
      <c r="D3671" s="6">
        <v>23</v>
      </c>
      <c r="E3671" s="6">
        <v>0</v>
      </c>
      <c r="F3671" s="6">
        <v>1512</v>
      </c>
      <c r="G3671" s="7" t="s">
        <v>2097</v>
      </c>
      <c r="H3671" s="1" t="s">
        <v>21</v>
      </c>
    </row>
    <row r="3672" spans="2:8" x14ac:dyDescent="0.3">
      <c r="B3672" s="6">
        <v>20084</v>
      </c>
      <c r="C3672" s="6">
        <v>30104</v>
      </c>
      <c r="D3672" s="6">
        <v>25</v>
      </c>
      <c r="E3672" s="6">
        <v>0</v>
      </c>
      <c r="F3672" s="6">
        <v>1512</v>
      </c>
      <c r="G3672" s="7" t="s">
        <v>2098</v>
      </c>
      <c r="H3672" s="1" t="s">
        <v>21</v>
      </c>
    </row>
    <row r="3673" spans="2:8" x14ac:dyDescent="0.3">
      <c r="B3673" s="6">
        <v>20085</v>
      </c>
      <c r="C3673" s="6">
        <v>31204</v>
      </c>
      <c r="D3673" s="6">
        <v>21</v>
      </c>
      <c r="E3673" s="6">
        <v>0</v>
      </c>
      <c r="F3673" s="6">
        <v>1512</v>
      </c>
      <c r="G3673" s="7" t="s">
        <v>2099</v>
      </c>
      <c r="H3673" s="1" t="s">
        <v>21</v>
      </c>
    </row>
    <row r="3674" spans="2:8" x14ac:dyDescent="0.3">
      <c r="B3674" s="6">
        <v>20086</v>
      </c>
      <c r="C3674" s="6">
        <v>30204</v>
      </c>
      <c r="D3674" s="6">
        <v>17</v>
      </c>
      <c r="E3674" s="6">
        <v>0</v>
      </c>
      <c r="F3674" s="6">
        <v>1512</v>
      </c>
      <c r="G3674" s="7" t="s">
        <v>2100</v>
      </c>
      <c r="H3674" s="1" t="s">
        <v>21</v>
      </c>
    </row>
    <row r="3675" spans="2:8" x14ac:dyDescent="0.3">
      <c r="B3675" s="6">
        <v>20091</v>
      </c>
      <c r="C3675" s="6">
        <v>82104</v>
      </c>
      <c r="D3675" s="6">
        <v>36</v>
      </c>
      <c r="E3675" s="6">
        <v>1</v>
      </c>
      <c r="F3675" s="6">
        <v>1568</v>
      </c>
      <c r="G3675" s="7" t="s">
        <v>2101</v>
      </c>
      <c r="H3675" s="1" t="s">
        <v>21</v>
      </c>
    </row>
    <row r="3676" spans="2:8" x14ac:dyDescent="0.3">
      <c r="B3676" s="6">
        <v>20092</v>
      </c>
      <c r="C3676" s="6">
        <v>20704</v>
      </c>
      <c r="D3676" s="6">
        <v>24</v>
      </c>
      <c r="E3676" s="6">
        <v>0</v>
      </c>
      <c r="F3676" s="6">
        <v>1568</v>
      </c>
      <c r="G3676" s="7" t="s">
        <v>2102</v>
      </c>
      <c r="H3676" s="1" t="s">
        <v>21</v>
      </c>
    </row>
    <row r="3677" spans="2:8" x14ac:dyDescent="0.3">
      <c r="B3677" s="6">
        <v>20095</v>
      </c>
      <c r="C3677" s="6">
        <v>82604</v>
      </c>
      <c r="D3677" s="6">
        <v>22</v>
      </c>
      <c r="E3677" s="6">
        <v>0</v>
      </c>
      <c r="F3677" s="6">
        <v>1568</v>
      </c>
      <c r="G3677" s="7" t="s">
        <v>2103</v>
      </c>
      <c r="H3677" s="1" t="s">
        <v>21</v>
      </c>
    </row>
    <row r="3678" spans="2:8" x14ac:dyDescent="0.3">
      <c r="B3678" s="6">
        <v>20096</v>
      </c>
      <c r="C3678" s="6">
        <v>20604</v>
      </c>
      <c r="D3678" s="6">
        <v>28</v>
      </c>
      <c r="E3678" s="6">
        <v>0</v>
      </c>
      <c r="F3678" s="6">
        <v>1568</v>
      </c>
      <c r="G3678" s="7" t="s">
        <v>2104</v>
      </c>
      <c r="H3678" s="1" t="s">
        <v>21</v>
      </c>
    </row>
    <row r="3679" spans="2:8" x14ac:dyDescent="0.3">
      <c r="B3679" s="6">
        <v>20101</v>
      </c>
      <c r="C3679" s="6">
        <v>11104</v>
      </c>
      <c r="D3679" s="6">
        <v>36</v>
      </c>
      <c r="E3679" s="6">
        <v>1</v>
      </c>
      <c r="F3679" s="6">
        <v>1600</v>
      </c>
      <c r="G3679" s="7" t="s">
        <v>2105</v>
      </c>
      <c r="H3679" s="1" t="s">
        <v>21</v>
      </c>
    </row>
    <row r="3680" spans="2:8" x14ac:dyDescent="0.3">
      <c r="B3680" s="6">
        <v>20102</v>
      </c>
      <c r="C3680" s="6">
        <v>50204</v>
      </c>
      <c r="D3680" s="6">
        <v>37</v>
      </c>
      <c r="E3680" s="6">
        <v>1</v>
      </c>
      <c r="F3680" s="6">
        <v>1600</v>
      </c>
      <c r="G3680" s="7" t="s">
        <v>2106</v>
      </c>
      <c r="H3680" s="1" t="s">
        <v>21</v>
      </c>
    </row>
    <row r="3681" spans="2:8" x14ac:dyDescent="0.3">
      <c r="B3681" s="6">
        <v>20103</v>
      </c>
      <c r="C3681" s="6">
        <v>50304</v>
      </c>
      <c r="D3681" s="6">
        <v>30</v>
      </c>
      <c r="E3681" s="6">
        <v>1</v>
      </c>
      <c r="F3681" s="6">
        <v>1600</v>
      </c>
      <c r="G3681" s="7" t="s">
        <v>2107</v>
      </c>
      <c r="H3681" s="1" t="s">
        <v>21</v>
      </c>
    </row>
    <row r="3682" spans="2:8" x14ac:dyDescent="0.3">
      <c r="B3682" s="6">
        <v>20104</v>
      </c>
      <c r="C3682" s="6">
        <v>40104</v>
      </c>
      <c r="D3682" s="6">
        <v>24</v>
      </c>
      <c r="E3682" s="6">
        <v>0</v>
      </c>
      <c r="F3682" s="6">
        <v>1600</v>
      </c>
      <c r="G3682" s="7" t="s">
        <v>2108</v>
      </c>
      <c r="H3682" s="1" t="s">
        <v>21</v>
      </c>
    </row>
    <row r="3683" spans="2:8" x14ac:dyDescent="0.3">
      <c r="B3683" s="6">
        <v>20105</v>
      </c>
      <c r="C3683" s="6">
        <v>20204</v>
      </c>
      <c r="D3683" s="6">
        <v>37</v>
      </c>
      <c r="E3683" s="6">
        <v>1</v>
      </c>
      <c r="F3683" s="6">
        <v>1600</v>
      </c>
      <c r="G3683" s="7" t="s">
        <v>2109</v>
      </c>
      <c r="H3683" s="1" t="s">
        <v>21</v>
      </c>
    </row>
    <row r="3684" spans="2:8" x14ac:dyDescent="0.3">
      <c r="B3684" s="6">
        <v>20106</v>
      </c>
      <c r="C3684" s="6">
        <v>30104</v>
      </c>
      <c r="D3684" s="6">
        <v>36</v>
      </c>
      <c r="E3684" s="6">
        <v>1</v>
      </c>
      <c r="F3684" s="6">
        <v>1600</v>
      </c>
      <c r="G3684" s="7" t="s">
        <v>2110</v>
      </c>
      <c r="H3684" s="1" t="s">
        <v>21</v>
      </c>
    </row>
    <row r="3685" spans="2:8" x14ac:dyDescent="0.3">
      <c r="B3685" s="6">
        <v>20111</v>
      </c>
      <c r="C3685" s="6">
        <v>20704</v>
      </c>
      <c r="D3685" s="6">
        <v>36</v>
      </c>
      <c r="E3685" s="6">
        <v>1</v>
      </c>
      <c r="F3685" s="6">
        <v>1440</v>
      </c>
      <c r="G3685" s="7" t="s">
        <v>2111</v>
      </c>
      <c r="H3685" s="1" t="s">
        <v>21</v>
      </c>
    </row>
    <row r="3686" spans="2:8" x14ac:dyDescent="0.3">
      <c r="B3686" s="6">
        <v>20112</v>
      </c>
      <c r="C3686" s="6">
        <v>21404</v>
      </c>
      <c r="D3686" s="6">
        <v>31</v>
      </c>
      <c r="E3686" s="6">
        <v>1</v>
      </c>
      <c r="F3686" s="6">
        <v>1440</v>
      </c>
      <c r="G3686" s="7" t="s">
        <v>2112</v>
      </c>
      <c r="H3686" s="1" t="s">
        <v>21</v>
      </c>
    </row>
    <row r="3687" spans="2:8" x14ac:dyDescent="0.3">
      <c r="B3687" s="6">
        <v>20113</v>
      </c>
      <c r="C3687" s="6">
        <v>20504</v>
      </c>
      <c r="D3687" s="6">
        <v>35</v>
      </c>
      <c r="E3687" s="6">
        <v>1</v>
      </c>
      <c r="F3687" s="6">
        <v>1440</v>
      </c>
      <c r="G3687" s="7" t="s">
        <v>2113</v>
      </c>
      <c r="H3687" s="1" t="s">
        <v>21</v>
      </c>
    </row>
    <row r="3688" spans="2:8" x14ac:dyDescent="0.3">
      <c r="B3688" s="6">
        <v>20116</v>
      </c>
      <c r="C3688" s="6">
        <v>20204</v>
      </c>
      <c r="D3688" s="6">
        <v>24</v>
      </c>
      <c r="E3688" s="6">
        <v>0</v>
      </c>
      <c r="F3688" s="6">
        <v>1440</v>
      </c>
      <c r="G3688" s="7" t="s">
        <v>2114</v>
      </c>
      <c r="H3688" s="1" t="s">
        <v>21</v>
      </c>
    </row>
    <row r="3689" spans="2:8" x14ac:dyDescent="0.3">
      <c r="B3689" s="6">
        <v>20121</v>
      </c>
      <c r="C3689" s="6">
        <v>50304</v>
      </c>
      <c r="D3689" s="6">
        <v>32</v>
      </c>
      <c r="E3689" s="6">
        <v>1</v>
      </c>
      <c r="F3689" s="6">
        <v>1680</v>
      </c>
      <c r="G3689" s="7" t="s">
        <v>2115</v>
      </c>
      <c r="H3689" s="1" t="s">
        <v>21</v>
      </c>
    </row>
    <row r="3690" spans="2:8" x14ac:dyDescent="0.3">
      <c r="B3690" s="6">
        <v>20123</v>
      </c>
      <c r="C3690" s="6">
        <v>20304</v>
      </c>
      <c r="D3690" s="6">
        <v>38</v>
      </c>
      <c r="E3690" s="6">
        <v>1</v>
      </c>
      <c r="F3690" s="6">
        <v>1680</v>
      </c>
      <c r="G3690" s="7" t="s">
        <v>2116</v>
      </c>
      <c r="H3690" s="1" t="s">
        <v>21</v>
      </c>
    </row>
    <row r="3691" spans="2:8" x14ac:dyDescent="0.3">
      <c r="B3691" s="6">
        <v>20124</v>
      </c>
      <c r="C3691" s="6">
        <v>20104</v>
      </c>
      <c r="D3691" s="6">
        <v>26</v>
      </c>
      <c r="E3691" s="6">
        <v>0</v>
      </c>
      <c r="F3691" s="6">
        <v>1680</v>
      </c>
      <c r="G3691" s="7" t="s">
        <v>2117</v>
      </c>
      <c r="H3691" s="1" t="s">
        <v>21</v>
      </c>
    </row>
    <row r="3692" spans="2:8" x14ac:dyDescent="0.3">
      <c r="B3692" s="6">
        <v>20125</v>
      </c>
      <c r="C3692" s="6">
        <v>21404</v>
      </c>
      <c r="D3692" s="6">
        <v>28</v>
      </c>
      <c r="E3692" s="6">
        <v>0</v>
      </c>
      <c r="F3692" s="6">
        <v>1680</v>
      </c>
      <c r="G3692" s="7" t="s">
        <v>2118</v>
      </c>
      <c r="H3692" s="1" t="s">
        <v>21</v>
      </c>
    </row>
    <row r="3693" spans="2:8" x14ac:dyDescent="0.3">
      <c r="B3693" s="6">
        <v>20131</v>
      </c>
      <c r="C3693" s="6">
        <v>40504</v>
      </c>
      <c r="D3693" s="6">
        <v>38</v>
      </c>
      <c r="E3693" s="6">
        <v>1</v>
      </c>
      <c r="F3693" s="6">
        <v>1920</v>
      </c>
      <c r="G3693" s="7" t="s">
        <v>2119</v>
      </c>
      <c r="H3693" s="1" t="s">
        <v>21</v>
      </c>
    </row>
    <row r="3694" spans="2:8" x14ac:dyDescent="0.3">
      <c r="B3694" s="6">
        <v>20132</v>
      </c>
      <c r="C3694" s="6">
        <v>82104</v>
      </c>
      <c r="D3694" s="6">
        <v>31</v>
      </c>
      <c r="E3694" s="6">
        <v>1</v>
      </c>
      <c r="F3694" s="6">
        <v>1920</v>
      </c>
      <c r="G3694" s="7" t="s">
        <v>2120</v>
      </c>
      <c r="H3694" s="1" t="s">
        <v>21</v>
      </c>
    </row>
    <row r="3695" spans="2:8" x14ac:dyDescent="0.3">
      <c r="B3695" s="6">
        <v>20133</v>
      </c>
      <c r="C3695" s="6">
        <v>40604</v>
      </c>
      <c r="D3695" s="6">
        <v>24</v>
      </c>
      <c r="E3695" s="6">
        <v>0</v>
      </c>
      <c r="F3695" s="6">
        <v>1920</v>
      </c>
      <c r="G3695" s="7" t="s">
        <v>2121</v>
      </c>
      <c r="H3695" s="1" t="s">
        <v>21</v>
      </c>
    </row>
    <row r="3696" spans="2:8" x14ac:dyDescent="0.3">
      <c r="B3696" s="6">
        <v>20134</v>
      </c>
      <c r="C3696" s="6">
        <v>50304</v>
      </c>
      <c r="D3696" s="6">
        <v>39</v>
      </c>
      <c r="E3696" s="6">
        <v>1</v>
      </c>
      <c r="F3696" s="6">
        <v>1920</v>
      </c>
      <c r="G3696" s="7" t="s">
        <v>2122</v>
      </c>
      <c r="H3696" s="1" t="s">
        <v>21</v>
      </c>
    </row>
    <row r="3697" spans="2:8" x14ac:dyDescent="0.3">
      <c r="B3697" s="6">
        <v>20135</v>
      </c>
      <c r="C3697" s="6">
        <v>20304</v>
      </c>
      <c r="D3697" s="6">
        <v>30</v>
      </c>
      <c r="E3697" s="6">
        <v>1</v>
      </c>
      <c r="F3697" s="6">
        <v>1920</v>
      </c>
      <c r="G3697" s="7" t="s">
        <v>2123</v>
      </c>
      <c r="H3697" s="1" t="s">
        <v>21</v>
      </c>
    </row>
    <row r="3698" spans="2:8" x14ac:dyDescent="0.3">
      <c r="B3698" s="6">
        <v>20141</v>
      </c>
      <c r="C3698" s="6">
        <v>20504</v>
      </c>
      <c r="D3698" s="6">
        <v>28</v>
      </c>
      <c r="E3698" s="6">
        <v>0</v>
      </c>
      <c r="F3698" s="6">
        <v>2160</v>
      </c>
      <c r="G3698" s="7" t="s">
        <v>2124</v>
      </c>
      <c r="H3698" s="1" t="s">
        <v>21</v>
      </c>
    </row>
    <row r="3699" spans="2:8" x14ac:dyDescent="0.3">
      <c r="B3699" s="6">
        <v>20142</v>
      </c>
      <c r="C3699" s="6">
        <v>20304</v>
      </c>
      <c r="D3699" s="6">
        <v>39</v>
      </c>
      <c r="E3699" s="6">
        <v>1</v>
      </c>
      <c r="F3699" s="6">
        <v>2160</v>
      </c>
      <c r="G3699" s="7" t="s">
        <v>2125</v>
      </c>
      <c r="H3699" s="1" t="s">
        <v>21</v>
      </c>
    </row>
    <row r="3700" spans="2:8" x14ac:dyDescent="0.3">
      <c r="B3700" s="6">
        <v>20143</v>
      </c>
      <c r="C3700" s="6">
        <v>11004</v>
      </c>
      <c r="D3700" s="6">
        <v>35</v>
      </c>
      <c r="E3700" s="6">
        <v>1</v>
      </c>
      <c r="F3700" s="6">
        <v>2160</v>
      </c>
      <c r="G3700" s="7" t="s">
        <v>2126</v>
      </c>
      <c r="H3700" s="1" t="s">
        <v>21</v>
      </c>
    </row>
    <row r="3701" spans="2:8" x14ac:dyDescent="0.3">
      <c r="B3701" s="6">
        <v>20144</v>
      </c>
      <c r="C3701" s="6">
        <v>30704</v>
      </c>
      <c r="D3701" s="6">
        <v>42</v>
      </c>
      <c r="E3701" s="6">
        <v>1</v>
      </c>
      <c r="F3701" s="6">
        <v>2160</v>
      </c>
      <c r="G3701" s="7" t="s">
        <v>2127</v>
      </c>
      <c r="H3701" s="1" t="s">
        <v>21</v>
      </c>
    </row>
    <row r="3702" spans="2:8" x14ac:dyDescent="0.3">
      <c r="B3702" s="6">
        <v>20145</v>
      </c>
      <c r="C3702" s="6">
        <v>40904</v>
      </c>
      <c r="D3702" s="6">
        <v>40</v>
      </c>
      <c r="E3702" s="6">
        <v>1</v>
      </c>
      <c r="F3702" s="6">
        <v>2160</v>
      </c>
      <c r="G3702" s="7" t="s">
        <v>2128</v>
      </c>
      <c r="H3702" s="1" t="s">
        <v>21</v>
      </c>
    </row>
    <row r="3703" spans="2:8" x14ac:dyDescent="0.3">
      <c r="B3703" s="6">
        <v>20146</v>
      </c>
      <c r="C3703" s="6">
        <v>50204</v>
      </c>
      <c r="D3703" s="6">
        <v>28</v>
      </c>
      <c r="E3703" s="6">
        <v>0</v>
      </c>
      <c r="F3703" s="6">
        <v>2160</v>
      </c>
      <c r="G3703" s="7" t="s">
        <v>2129</v>
      </c>
      <c r="H3703" s="1" t="s">
        <v>21</v>
      </c>
    </row>
    <row r="3704" spans="2:8" x14ac:dyDescent="0.3">
      <c r="B3704" s="6">
        <v>20151</v>
      </c>
      <c r="C3704" s="6">
        <v>40304</v>
      </c>
      <c r="D3704" s="6">
        <v>31</v>
      </c>
      <c r="E3704" s="6">
        <v>1</v>
      </c>
      <c r="F3704" s="6">
        <v>2700</v>
      </c>
      <c r="G3704" s="7" t="s">
        <v>2130</v>
      </c>
      <c r="H3704" s="1" t="s">
        <v>21</v>
      </c>
    </row>
    <row r="3705" spans="2:8" x14ac:dyDescent="0.3">
      <c r="B3705" s="6">
        <v>20152</v>
      </c>
      <c r="C3705" s="6">
        <v>40404</v>
      </c>
      <c r="D3705" s="6">
        <v>42</v>
      </c>
      <c r="E3705" s="6">
        <v>1</v>
      </c>
      <c r="F3705" s="6">
        <v>2700</v>
      </c>
      <c r="G3705" s="7" t="s">
        <v>2131</v>
      </c>
      <c r="H3705" s="1" t="s">
        <v>21</v>
      </c>
    </row>
    <row r="3706" spans="2:8" x14ac:dyDescent="0.3">
      <c r="B3706" s="6">
        <v>20155</v>
      </c>
      <c r="C3706" s="6">
        <v>40704</v>
      </c>
      <c r="D3706" s="6">
        <v>28</v>
      </c>
      <c r="E3706" s="6">
        <v>0</v>
      </c>
      <c r="F3706" s="6">
        <v>2700</v>
      </c>
      <c r="G3706" s="7" t="s">
        <v>2132</v>
      </c>
      <c r="H3706" s="1" t="s">
        <v>21</v>
      </c>
    </row>
    <row r="3707" spans="2:8" x14ac:dyDescent="0.3">
      <c r="B3707" s="6">
        <v>20156</v>
      </c>
      <c r="C3707" s="6">
        <v>40904</v>
      </c>
      <c r="D3707" s="6">
        <v>27</v>
      </c>
      <c r="E3707" s="6">
        <v>0</v>
      </c>
      <c r="F3707" s="6">
        <v>2700</v>
      </c>
      <c r="G3707" s="7" t="s">
        <v>233</v>
      </c>
      <c r="H3707" s="1" t="s">
        <v>21</v>
      </c>
    </row>
    <row r="3708" spans="2:8" x14ac:dyDescent="0.3">
      <c r="B3708" s="6">
        <v>20161</v>
      </c>
      <c r="C3708" s="6">
        <v>20504</v>
      </c>
      <c r="D3708" s="6">
        <v>36</v>
      </c>
      <c r="E3708" s="6">
        <v>1</v>
      </c>
      <c r="F3708" s="6">
        <v>2520</v>
      </c>
      <c r="G3708" s="7" t="s">
        <v>2133</v>
      </c>
      <c r="H3708" s="1" t="s">
        <v>21</v>
      </c>
    </row>
    <row r="3709" spans="2:8" x14ac:dyDescent="0.3">
      <c r="B3709" s="6">
        <v>20162</v>
      </c>
      <c r="C3709" s="6">
        <v>20304</v>
      </c>
      <c r="D3709" s="6">
        <v>27</v>
      </c>
      <c r="E3709" s="6">
        <v>0</v>
      </c>
      <c r="F3709" s="6">
        <v>2520</v>
      </c>
      <c r="G3709" s="7" t="s">
        <v>2134</v>
      </c>
      <c r="H3709" s="1" t="s">
        <v>21</v>
      </c>
    </row>
    <row r="3710" spans="2:8" x14ac:dyDescent="0.3">
      <c r="B3710" s="6">
        <v>20164</v>
      </c>
      <c r="C3710" s="6">
        <v>21404</v>
      </c>
      <c r="D3710" s="6">
        <v>33</v>
      </c>
      <c r="E3710" s="6">
        <v>1</v>
      </c>
      <c r="F3710" s="6">
        <v>2520</v>
      </c>
      <c r="G3710" s="7" t="s">
        <v>2135</v>
      </c>
      <c r="H3710" s="1" t="s">
        <v>21</v>
      </c>
    </row>
    <row r="3711" spans="2:8" x14ac:dyDescent="0.3">
      <c r="B3711" s="6">
        <v>20171</v>
      </c>
      <c r="C3711" s="6">
        <v>31204</v>
      </c>
      <c r="D3711" s="6">
        <v>29</v>
      </c>
      <c r="E3711" s="6">
        <v>0</v>
      </c>
      <c r="F3711" s="6">
        <v>2790</v>
      </c>
      <c r="G3711" s="7" t="s">
        <v>2136</v>
      </c>
      <c r="H3711" s="1" t="s">
        <v>21</v>
      </c>
    </row>
    <row r="3712" spans="2:8" x14ac:dyDescent="0.3">
      <c r="B3712" s="6">
        <v>20172</v>
      </c>
      <c r="C3712" s="6">
        <v>31104</v>
      </c>
      <c r="D3712" s="6">
        <v>28</v>
      </c>
      <c r="E3712" s="6">
        <v>0</v>
      </c>
      <c r="F3712" s="6">
        <v>2790</v>
      </c>
      <c r="G3712" s="7" t="s">
        <v>2137</v>
      </c>
      <c r="H3712" s="1" t="s">
        <v>21</v>
      </c>
    </row>
    <row r="3713" spans="2:8" x14ac:dyDescent="0.3">
      <c r="B3713" s="6">
        <v>20173</v>
      </c>
      <c r="C3713" s="6">
        <v>10704</v>
      </c>
      <c r="D3713" s="6">
        <v>30</v>
      </c>
      <c r="E3713" s="6">
        <v>1</v>
      </c>
      <c r="F3713" s="6">
        <v>2790</v>
      </c>
      <c r="G3713" s="7" t="s">
        <v>2138</v>
      </c>
      <c r="H3713" s="1" t="s">
        <v>21</v>
      </c>
    </row>
    <row r="3714" spans="2:8" x14ac:dyDescent="0.3">
      <c r="B3714" s="6">
        <v>20174</v>
      </c>
      <c r="C3714" s="6">
        <v>10204</v>
      </c>
      <c r="D3714" s="6">
        <v>33</v>
      </c>
      <c r="E3714" s="6">
        <v>1</v>
      </c>
      <c r="F3714" s="6">
        <v>2790</v>
      </c>
      <c r="G3714" s="7" t="s">
        <v>2139</v>
      </c>
      <c r="H3714" s="1" t="s">
        <v>21</v>
      </c>
    </row>
    <row r="3715" spans="2:8" x14ac:dyDescent="0.3">
      <c r="B3715" s="6">
        <v>20175</v>
      </c>
      <c r="C3715" s="6">
        <v>40204</v>
      </c>
      <c r="D3715" s="6">
        <v>38</v>
      </c>
      <c r="E3715" s="6">
        <v>1</v>
      </c>
      <c r="F3715" s="6">
        <v>2790</v>
      </c>
      <c r="G3715" s="7" t="s">
        <v>2140</v>
      </c>
      <c r="H3715" s="1" t="s">
        <v>21</v>
      </c>
    </row>
    <row r="3716" spans="2:8" x14ac:dyDescent="0.3">
      <c r="B3716" s="6">
        <v>20176</v>
      </c>
      <c r="C3716" s="6">
        <v>20104</v>
      </c>
      <c r="D3716" s="6">
        <v>33</v>
      </c>
      <c r="E3716" s="6">
        <v>1</v>
      </c>
      <c r="F3716" s="6">
        <v>2790</v>
      </c>
      <c r="G3716" s="7" t="s">
        <v>2141</v>
      </c>
      <c r="H3716" s="1" t="s">
        <v>21</v>
      </c>
    </row>
    <row r="3717" spans="2:8" x14ac:dyDescent="0.3">
      <c r="B3717" s="6">
        <v>20181</v>
      </c>
      <c r="C3717" s="6">
        <v>20704</v>
      </c>
      <c r="D3717" s="6">
        <v>29</v>
      </c>
      <c r="E3717" s="6">
        <v>0</v>
      </c>
      <c r="F3717" s="6">
        <v>3060</v>
      </c>
      <c r="G3717" s="7" t="s">
        <v>2142</v>
      </c>
      <c r="H3717" s="1" t="s">
        <v>21</v>
      </c>
    </row>
    <row r="3718" spans="2:8" x14ac:dyDescent="0.3">
      <c r="B3718" s="6">
        <v>20183</v>
      </c>
      <c r="C3718" s="6">
        <v>20604</v>
      </c>
      <c r="D3718" s="6">
        <v>32</v>
      </c>
      <c r="E3718" s="6">
        <v>1</v>
      </c>
      <c r="F3718" s="6">
        <v>3060</v>
      </c>
      <c r="G3718" s="7" t="s">
        <v>2143</v>
      </c>
      <c r="H3718" s="1" t="s">
        <v>21</v>
      </c>
    </row>
    <row r="3719" spans="2:8" x14ac:dyDescent="0.3">
      <c r="B3719" s="6">
        <v>20184</v>
      </c>
      <c r="C3719" s="6">
        <v>20104</v>
      </c>
      <c r="D3719" s="6">
        <v>32</v>
      </c>
      <c r="E3719" s="6">
        <v>1</v>
      </c>
      <c r="F3719" s="6">
        <v>3060</v>
      </c>
      <c r="G3719" s="7" t="s">
        <v>2144</v>
      </c>
      <c r="H3719" s="1" t="s">
        <v>21</v>
      </c>
    </row>
    <row r="3720" spans="2:8" x14ac:dyDescent="0.3">
      <c r="B3720" s="6">
        <v>20186</v>
      </c>
      <c r="C3720" s="6">
        <v>21404</v>
      </c>
      <c r="D3720" s="6">
        <v>27</v>
      </c>
      <c r="E3720" s="6">
        <v>0</v>
      </c>
      <c r="F3720" s="6">
        <v>3060</v>
      </c>
      <c r="G3720" s="7" t="s">
        <v>2145</v>
      </c>
      <c r="H3720" s="1" t="s">
        <v>21</v>
      </c>
    </row>
    <row r="3721" spans="2:8" x14ac:dyDescent="0.3">
      <c r="B3721" s="6">
        <v>20191</v>
      </c>
      <c r="C3721" s="6">
        <v>40404</v>
      </c>
      <c r="D3721" s="6">
        <v>31</v>
      </c>
      <c r="E3721" s="6">
        <v>1</v>
      </c>
      <c r="F3721" s="6">
        <v>3330</v>
      </c>
      <c r="G3721" s="7" t="s">
        <v>2146</v>
      </c>
      <c r="H3721" s="1" t="s">
        <v>21</v>
      </c>
    </row>
    <row r="3722" spans="2:8" x14ac:dyDescent="0.3">
      <c r="B3722" s="6">
        <v>20192</v>
      </c>
      <c r="C3722" s="6">
        <v>40304</v>
      </c>
      <c r="D3722" s="6">
        <v>39</v>
      </c>
      <c r="E3722" s="6">
        <v>1</v>
      </c>
      <c r="F3722" s="6">
        <v>3330</v>
      </c>
      <c r="G3722" s="7" t="s">
        <v>2147</v>
      </c>
      <c r="H3722" s="1" t="s">
        <v>21</v>
      </c>
    </row>
    <row r="3723" spans="2:8" x14ac:dyDescent="0.3">
      <c r="B3723" s="6">
        <v>20194</v>
      </c>
      <c r="C3723" s="6">
        <v>40704</v>
      </c>
      <c r="D3723" s="6">
        <v>30</v>
      </c>
      <c r="E3723" s="6">
        <v>1</v>
      </c>
      <c r="F3723" s="6">
        <v>3330</v>
      </c>
      <c r="G3723" s="7" t="s">
        <v>2148</v>
      </c>
      <c r="H3723" s="1" t="s">
        <v>21</v>
      </c>
    </row>
    <row r="3724" spans="2:8" x14ac:dyDescent="0.3">
      <c r="B3724" s="6">
        <v>20195</v>
      </c>
      <c r="C3724" s="6">
        <v>40204</v>
      </c>
      <c r="D3724" s="6">
        <v>40</v>
      </c>
      <c r="E3724" s="6">
        <v>1</v>
      </c>
      <c r="F3724" s="6">
        <v>3330</v>
      </c>
      <c r="G3724" s="7" t="s">
        <v>2149</v>
      </c>
      <c r="H3724" s="1" t="s">
        <v>21</v>
      </c>
    </row>
    <row r="3725" spans="2:8" x14ac:dyDescent="0.3">
      <c r="B3725" s="6">
        <v>20196</v>
      </c>
      <c r="C3725" s="6">
        <v>40604</v>
      </c>
      <c r="D3725" s="6">
        <v>33</v>
      </c>
      <c r="E3725" s="6">
        <v>1</v>
      </c>
      <c r="F3725" s="6">
        <v>3330</v>
      </c>
      <c r="G3725" s="7" t="s">
        <v>2150</v>
      </c>
      <c r="H3725" s="1" t="s">
        <v>21</v>
      </c>
    </row>
    <row r="3726" spans="2:8" x14ac:dyDescent="0.3">
      <c r="B3726" s="6">
        <v>20201</v>
      </c>
      <c r="C3726" s="6">
        <v>40404</v>
      </c>
      <c r="D3726" s="6">
        <v>38</v>
      </c>
      <c r="E3726" s="6">
        <v>1</v>
      </c>
      <c r="F3726" s="6">
        <v>3600</v>
      </c>
      <c r="G3726" s="7" t="s">
        <v>2151</v>
      </c>
      <c r="H3726" s="1" t="s">
        <v>21</v>
      </c>
    </row>
    <row r="3727" spans="2:8" x14ac:dyDescent="0.3">
      <c r="B3727" s="6">
        <v>20202</v>
      </c>
      <c r="C3727" s="6">
        <v>40304</v>
      </c>
      <c r="D3727" s="6">
        <v>37</v>
      </c>
      <c r="E3727" s="6">
        <v>1</v>
      </c>
      <c r="F3727" s="6">
        <v>3600</v>
      </c>
      <c r="G3727" s="7" t="s">
        <v>2152</v>
      </c>
      <c r="H3727" s="1" t="s">
        <v>21</v>
      </c>
    </row>
    <row r="3728" spans="2:8" x14ac:dyDescent="0.3">
      <c r="B3728" s="6">
        <v>20204</v>
      </c>
      <c r="C3728" s="6">
        <v>40704</v>
      </c>
      <c r="D3728" s="6">
        <v>41</v>
      </c>
      <c r="E3728" s="6">
        <v>1</v>
      </c>
      <c r="F3728" s="6">
        <v>3600</v>
      </c>
      <c r="G3728" s="7" t="s">
        <v>2153</v>
      </c>
      <c r="H3728" s="1" t="s">
        <v>21</v>
      </c>
    </row>
    <row r="3729" spans="2:8" x14ac:dyDescent="0.3">
      <c r="B3729" s="6">
        <v>20205</v>
      </c>
      <c r="C3729" s="6">
        <v>40204</v>
      </c>
      <c r="D3729" s="6">
        <v>43</v>
      </c>
      <c r="E3729" s="6">
        <v>1</v>
      </c>
      <c r="F3729" s="6">
        <v>3600</v>
      </c>
      <c r="G3729" s="7" t="s">
        <v>2154</v>
      </c>
      <c r="H3729" s="1" t="s">
        <v>21</v>
      </c>
    </row>
    <row r="3730" spans="2:8" x14ac:dyDescent="0.3">
      <c r="B3730" s="6">
        <v>20206</v>
      </c>
      <c r="C3730" s="6">
        <v>40604</v>
      </c>
      <c r="D3730" s="6">
        <v>34</v>
      </c>
      <c r="E3730" s="6">
        <v>1</v>
      </c>
      <c r="F3730" s="6">
        <v>3600</v>
      </c>
      <c r="G3730" s="7" t="s">
        <v>2155</v>
      </c>
      <c r="H3730" s="1" t="s">
        <v>21</v>
      </c>
    </row>
    <row r="3731" spans="2:8" x14ac:dyDescent="0.3">
      <c r="B3731" s="6">
        <v>20211</v>
      </c>
      <c r="C3731" s="6">
        <v>50304</v>
      </c>
      <c r="D3731" s="6">
        <v>32</v>
      </c>
      <c r="E3731" s="6">
        <v>1</v>
      </c>
      <c r="F3731" s="6">
        <v>3610</v>
      </c>
      <c r="G3731" s="7" t="s">
        <v>2156</v>
      </c>
      <c r="H3731" s="1" t="s">
        <v>21</v>
      </c>
    </row>
    <row r="3732" spans="2:8" x14ac:dyDescent="0.3">
      <c r="B3732" s="6">
        <v>20214</v>
      </c>
      <c r="C3732" s="6">
        <v>10204</v>
      </c>
      <c r="D3732" s="6">
        <v>31</v>
      </c>
      <c r="E3732" s="6">
        <v>1</v>
      </c>
      <c r="F3732" s="6">
        <v>3610</v>
      </c>
      <c r="G3732" s="7" t="s">
        <v>2157</v>
      </c>
      <c r="H3732" s="1" t="s">
        <v>21</v>
      </c>
    </row>
    <row r="3733" spans="2:8" x14ac:dyDescent="0.3">
      <c r="B3733" s="6">
        <v>20215</v>
      </c>
      <c r="C3733" s="6">
        <v>40204</v>
      </c>
      <c r="D3733" s="6">
        <v>43</v>
      </c>
      <c r="E3733" s="6">
        <v>1</v>
      </c>
      <c r="F3733" s="6">
        <v>3610</v>
      </c>
      <c r="G3733" s="7" t="s">
        <v>2158</v>
      </c>
      <c r="H3733" s="1" t="s">
        <v>21</v>
      </c>
    </row>
    <row r="3734" spans="2:8" x14ac:dyDescent="0.3">
      <c r="B3734" s="6">
        <v>20216</v>
      </c>
      <c r="C3734" s="6">
        <v>20104</v>
      </c>
      <c r="D3734" s="6">
        <v>37</v>
      </c>
      <c r="E3734" s="6">
        <v>1</v>
      </c>
      <c r="F3734" s="6">
        <v>3610</v>
      </c>
      <c r="G3734" s="7" t="s">
        <v>2159</v>
      </c>
      <c r="H3734" s="1" t="s">
        <v>21</v>
      </c>
    </row>
    <row r="3735" spans="2:8" x14ac:dyDescent="0.3">
      <c r="B3735" s="6">
        <v>20221</v>
      </c>
      <c r="C3735" s="6">
        <v>31004</v>
      </c>
      <c r="D3735" s="6">
        <v>33</v>
      </c>
      <c r="E3735" s="6">
        <v>1</v>
      </c>
      <c r="F3735" s="6">
        <v>3801</v>
      </c>
      <c r="G3735" s="7" t="s">
        <v>2160</v>
      </c>
      <c r="H3735" s="1" t="s">
        <v>21</v>
      </c>
    </row>
    <row r="3736" spans="2:8" x14ac:dyDescent="0.3">
      <c r="B3736" s="6">
        <v>20222</v>
      </c>
      <c r="C3736" s="6">
        <v>30904</v>
      </c>
      <c r="D3736" s="6">
        <v>39</v>
      </c>
      <c r="E3736" s="6">
        <v>1</v>
      </c>
      <c r="F3736" s="6">
        <v>3801</v>
      </c>
      <c r="G3736" s="7" t="s">
        <v>2161</v>
      </c>
      <c r="H3736" s="1" t="s">
        <v>21</v>
      </c>
    </row>
    <row r="3737" spans="2:8" x14ac:dyDescent="0.3">
      <c r="B3737" s="6">
        <v>20223</v>
      </c>
      <c r="C3737" s="6">
        <v>50104</v>
      </c>
      <c r="D3737" s="6">
        <v>31</v>
      </c>
      <c r="E3737" s="6">
        <v>1</v>
      </c>
      <c r="F3737" s="6">
        <v>3801</v>
      </c>
      <c r="G3737" s="7" t="s">
        <v>2162</v>
      </c>
      <c r="H3737" s="1" t="s">
        <v>21</v>
      </c>
    </row>
    <row r="3738" spans="2:8" x14ac:dyDescent="0.3">
      <c r="B3738" s="6">
        <v>20224</v>
      </c>
      <c r="C3738" s="6">
        <v>10104</v>
      </c>
      <c r="D3738" s="6">
        <v>33</v>
      </c>
      <c r="E3738" s="6">
        <v>1</v>
      </c>
      <c r="F3738" s="6">
        <v>3801</v>
      </c>
      <c r="G3738" s="7" t="s">
        <v>2163</v>
      </c>
      <c r="H3738" s="1" t="s">
        <v>21</v>
      </c>
    </row>
    <row r="3739" spans="2:8" x14ac:dyDescent="0.3">
      <c r="B3739" s="6">
        <v>20225</v>
      </c>
      <c r="C3739" s="6">
        <v>20104</v>
      </c>
      <c r="D3739" s="6">
        <v>33</v>
      </c>
      <c r="E3739" s="6">
        <v>1</v>
      </c>
      <c r="F3739" s="6">
        <v>3801</v>
      </c>
      <c r="G3739" s="7" t="s">
        <v>2164</v>
      </c>
      <c r="H3739" s="1" t="s">
        <v>21</v>
      </c>
    </row>
    <row r="3740" spans="2:8" x14ac:dyDescent="0.3">
      <c r="B3740" s="6">
        <v>20226</v>
      </c>
      <c r="C3740" s="6">
        <v>82604</v>
      </c>
      <c r="D3740" s="6">
        <v>36</v>
      </c>
      <c r="E3740" s="6">
        <v>1</v>
      </c>
      <c r="F3740" s="6">
        <v>3801</v>
      </c>
      <c r="G3740" s="7" t="s">
        <v>2165</v>
      </c>
      <c r="H3740" s="1" t="s">
        <v>21</v>
      </c>
    </row>
    <row r="3741" spans="2:8" x14ac:dyDescent="0.3">
      <c r="B3741" s="6">
        <v>20231</v>
      </c>
      <c r="C3741" s="6">
        <v>30504</v>
      </c>
      <c r="D3741" s="6">
        <v>32</v>
      </c>
      <c r="E3741" s="6">
        <v>1</v>
      </c>
      <c r="F3741" s="6">
        <v>3957</v>
      </c>
      <c r="G3741" s="7" t="s">
        <v>2166</v>
      </c>
      <c r="H3741" s="1" t="s">
        <v>21</v>
      </c>
    </row>
    <row r="3742" spans="2:8" x14ac:dyDescent="0.3">
      <c r="B3742" s="6">
        <v>20232</v>
      </c>
      <c r="C3742" s="6">
        <v>10604</v>
      </c>
      <c r="D3742" s="6">
        <v>47</v>
      </c>
      <c r="E3742" s="6">
        <v>2</v>
      </c>
      <c r="F3742" s="6">
        <v>3957</v>
      </c>
      <c r="G3742" s="7" t="s">
        <v>2167</v>
      </c>
      <c r="H3742" s="1" t="s">
        <v>21</v>
      </c>
    </row>
    <row r="3743" spans="2:8" x14ac:dyDescent="0.3">
      <c r="B3743" s="6">
        <v>20233</v>
      </c>
      <c r="C3743" s="6">
        <v>10404</v>
      </c>
      <c r="D3743" s="6">
        <v>33</v>
      </c>
      <c r="E3743" s="6">
        <v>1</v>
      </c>
      <c r="F3743" s="6">
        <v>3957</v>
      </c>
      <c r="G3743" s="7" t="s">
        <v>2168</v>
      </c>
      <c r="H3743" s="1" t="s">
        <v>21</v>
      </c>
    </row>
    <row r="3744" spans="2:8" x14ac:dyDescent="0.3">
      <c r="B3744" s="6">
        <v>20234</v>
      </c>
      <c r="C3744" s="6">
        <v>10204</v>
      </c>
      <c r="D3744" s="6">
        <v>41</v>
      </c>
      <c r="E3744" s="6">
        <v>1</v>
      </c>
      <c r="F3744" s="6">
        <v>3957</v>
      </c>
      <c r="G3744" s="7" t="s">
        <v>2169</v>
      </c>
      <c r="H3744" s="1" t="s">
        <v>21</v>
      </c>
    </row>
    <row r="3745" spans="2:8" x14ac:dyDescent="0.3">
      <c r="B3745" s="6">
        <v>20235</v>
      </c>
      <c r="C3745" s="6">
        <v>30104</v>
      </c>
      <c r="D3745" s="6">
        <v>33</v>
      </c>
      <c r="E3745" s="6">
        <v>1</v>
      </c>
      <c r="F3745" s="6">
        <v>3957</v>
      </c>
      <c r="G3745" s="7" t="s">
        <v>2170</v>
      </c>
      <c r="H3745" s="1" t="s">
        <v>21</v>
      </c>
    </row>
    <row r="3746" spans="2:8" x14ac:dyDescent="0.3">
      <c r="B3746" s="6">
        <v>20236</v>
      </c>
      <c r="C3746" s="6">
        <v>40204</v>
      </c>
      <c r="D3746" s="6">
        <v>44</v>
      </c>
      <c r="E3746" s="6">
        <v>1</v>
      </c>
      <c r="F3746" s="6">
        <v>3957</v>
      </c>
      <c r="G3746" s="7" t="s">
        <v>2171</v>
      </c>
      <c r="H3746" s="1" t="s">
        <v>21</v>
      </c>
    </row>
    <row r="3747" spans="2:8" x14ac:dyDescent="0.3">
      <c r="B3747" s="6">
        <v>20241</v>
      </c>
      <c r="C3747" s="6">
        <v>50204</v>
      </c>
      <c r="D3747" s="6">
        <v>40</v>
      </c>
      <c r="E3747" s="6">
        <v>1</v>
      </c>
      <c r="F3747" s="6">
        <v>4037</v>
      </c>
      <c r="G3747" s="7" t="s">
        <v>2172</v>
      </c>
      <c r="H3747" s="1" t="s">
        <v>21</v>
      </c>
    </row>
    <row r="3748" spans="2:8" x14ac:dyDescent="0.3">
      <c r="B3748" s="6">
        <v>20242</v>
      </c>
      <c r="C3748" s="6">
        <v>20304</v>
      </c>
      <c r="D3748" s="6">
        <v>34</v>
      </c>
      <c r="E3748" s="6">
        <v>1</v>
      </c>
      <c r="F3748" s="6">
        <v>4037</v>
      </c>
      <c r="G3748" s="7" t="s">
        <v>2173</v>
      </c>
      <c r="H3748" s="1" t="s">
        <v>21</v>
      </c>
    </row>
    <row r="3749" spans="2:8" x14ac:dyDescent="0.3">
      <c r="B3749" s="6">
        <v>20244</v>
      </c>
      <c r="C3749" s="6">
        <v>20504</v>
      </c>
      <c r="D3749" s="6">
        <v>47</v>
      </c>
      <c r="E3749" s="6">
        <v>2</v>
      </c>
      <c r="F3749" s="6">
        <v>4037</v>
      </c>
      <c r="G3749" s="7" t="s">
        <v>2174</v>
      </c>
      <c r="H3749" s="1" t="s">
        <v>21</v>
      </c>
    </row>
    <row r="3750" spans="2:8" x14ac:dyDescent="0.3">
      <c r="B3750" s="6">
        <v>20246</v>
      </c>
      <c r="C3750" s="6">
        <v>21404</v>
      </c>
      <c r="D3750" s="6">
        <v>49</v>
      </c>
      <c r="E3750" s="6">
        <v>2</v>
      </c>
      <c r="F3750" s="6">
        <v>4037</v>
      </c>
      <c r="G3750" s="7" t="s">
        <v>2175</v>
      </c>
      <c r="H3750" s="1" t="s">
        <v>21</v>
      </c>
    </row>
    <row r="3751" spans="2:8" x14ac:dyDescent="0.3">
      <c r="B3751" s="6">
        <v>20251</v>
      </c>
      <c r="C3751" s="6">
        <v>50104</v>
      </c>
      <c r="D3751" s="6">
        <v>42</v>
      </c>
      <c r="E3751" s="6">
        <v>1</v>
      </c>
      <c r="F3751" s="6">
        <v>4356</v>
      </c>
      <c r="G3751" s="7" t="s">
        <v>2176</v>
      </c>
      <c r="H3751" s="1" t="s">
        <v>21</v>
      </c>
    </row>
    <row r="3752" spans="2:8" x14ac:dyDescent="0.3">
      <c r="B3752" s="6">
        <v>20252</v>
      </c>
      <c r="C3752" s="6">
        <v>31104</v>
      </c>
      <c r="D3752" s="6">
        <v>34</v>
      </c>
      <c r="E3752" s="6">
        <v>1</v>
      </c>
      <c r="F3752" s="6">
        <v>4356</v>
      </c>
      <c r="G3752" s="7" t="s">
        <v>2177</v>
      </c>
      <c r="H3752" s="1" t="s">
        <v>21</v>
      </c>
    </row>
    <row r="3753" spans="2:8" x14ac:dyDescent="0.3">
      <c r="B3753" s="6">
        <v>20253</v>
      </c>
      <c r="C3753" s="6">
        <v>31004</v>
      </c>
      <c r="D3753" s="6">
        <v>39</v>
      </c>
      <c r="E3753" s="6">
        <v>1</v>
      </c>
      <c r="F3753" s="6">
        <v>4356</v>
      </c>
      <c r="G3753" s="7" t="s">
        <v>2178</v>
      </c>
      <c r="H3753" s="1" t="s">
        <v>21</v>
      </c>
    </row>
    <row r="3754" spans="2:8" x14ac:dyDescent="0.3">
      <c r="B3754" s="6">
        <v>20254</v>
      </c>
      <c r="C3754" s="6">
        <v>10604</v>
      </c>
      <c r="D3754" s="6">
        <v>45</v>
      </c>
      <c r="E3754" s="6">
        <v>2</v>
      </c>
      <c r="F3754" s="6">
        <v>4356</v>
      </c>
      <c r="G3754" s="7" t="s">
        <v>2179</v>
      </c>
      <c r="H3754" s="1" t="s">
        <v>21</v>
      </c>
    </row>
    <row r="3755" spans="2:8" x14ac:dyDescent="0.3">
      <c r="B3755" s="6">
        <v>20256</v>
      </c>
      <c r="C3755" s="6">
        <v>10404</v>
      </c>
      <c r="D3755" s="6">
        <v>37</v>
      </c>
      <c r="E3755" s="6">
        <v>1</v>
      </c>
      <c r="F3755" s="6">
        <v>4356</v>
      </c>
      <c r="G3755" s="7" t="s">
        <v>2180</v>
      </c>
      <c r="H3755" s="1" t="s">
        <v>21</v>
      </c>
    </row>
    <row r="3756" spans="2:8" x14ac:dyDescent="0.3">
      <c r="B3756" s="6">
        <v>20261</v>
      </c>
      <c r="C3756" s="6">
        <v>31104</v>
      </c>
      <c r="D3756" s="6">
        <v>44</v>
      </c>
      <c r="E3756" s="6">
        <v>1</v>
      </c>
      <c r="F3756" s="6">
        <v>4180</v>
      </c>
      <c r="G3756" s="7" t="s">
        <v>234</v>
      </c>
      <c r="H3756" s="1" t="s">
        <v>21</v>
      </c>
    </row>
    <row r="3757" spans="2:8" x14ac:dyDescent="0.3">
      <c r="B3757" s="6">
        <v>20262</v>
      </c>
      <c r="C3757" s="6">
        <v>82404</v>
      </c>
      <c r="D3757" s="6">
        <v>45</v>
      </c>
      <c r="E3757" s="6">
        <v>2</v>
      </c>
      <c r="F3757" s="6">
        <v>4180</v>
      </c>
      <c r="G3757" s="7" t="s">
        <v>235</v>
      </c>
      <c r="H3757" s="1" t="s">
        <v>21</v>
      </c>
    </row>
    <row r="3758" spans="2:8" x14ac:dyDescent="0.3">
      <c r="B3758" s="6">
        <v>20263</v>
      </c>
      <c r="C3758" s="6">
        <v>10804</v>
      </c>
      <c r="D3758" s="6">
        <v>37</v>
      </c>
      <c r="E3758" s="6">
        <v>1</v>
      </c>
      <c r="F3758" s="6">
        <v>4180</v>
      </c>
      <c r="G3758" s="7" t="s">
        <v>236</v>
      </c>
      <c r="H3758" s="1" t="s">
        <v>21</v>
      </c>
    </row>
    <row r="3759" spans="2:8" x14ac:dyDescent="0.3">
      <c r="B3759" s="6">
        <v>20264</v>
      </c>
      <c r="C3759" s="6">
        <v>20104</v>
      </c>
      <c r="D3759" s="6">
        <v>47</v>
      </c>
      <c r="E3759" s="6">
        <v>2</v>
      </c>
      <c r="F3759" s="6">
        <v>4180</v>
      </c>
      <c r="G3759" s="7" t="s">
        <v>237</v>
      </c>
      <c r="H3759" s="1" t="s">
        <v>21</v>
      </c>
    </row>
    <row r="3760" spans="2:8" x14ac:dyDescent="0.3">
      <c r="B3760" s="6">
        <v>20265</v>
      </c>
      <c r="C3760" s="6">
        <v>60104</v>
      </c>
      <c r="D3760" s="6">
        <v>35</v>
      </c>
      <c r="E3760" s="6">
        <v>1</v>
      </c>
      <c r="F3760" s="6">
        <v>4180</v>
      </c>
      <c r="G3760" s="7" t="s">
        <v>238</v>
      </c>
      <c r="H3760" s="1" t="s">
        <v>21</v>
      </c>
    </row>
    <row r="3761" spans="2:8" x14ac:dyDescent="0.3">
      <c r="B3761" s="6">
        <v>20271</v>
      </c>
      <c r="C3761" s="6">
        <v>30404</v>
      </c>
      <c r="D3761" s="6">
        <v>51</v>
      </c>
      <c r="E3761" s="6">
        <v>2</v>
      </c>
      <c r="F3761" s="6">
        <v>4356</v>
      </c>
      <c r="G3761" s="7" t="s">
        <v>239</v>
      </c>
      <c r="H3761" s="1" t="s">
        <v>21</v>
      </c>
    </row>
    <row r="3762" spans="2:8" x14ac:dyDescent="0.3">
      <c r="B3762" s="6">
        <v>20272</v>
      </c>
      <c r="C3762" s="6">
        <v>40504</v>
      </c>
      <c r="D3762" s="6">
        <v>44</v>
      </c>
      <c r="E3762" s="6">
        <v>1</v>
      </c>
      <c r="F3762" s="6">
        <v>4356</v>
      </c>
      <c r="G3762" s="7" t="s">
        <v>240</v>
      </c>
      <c r="H3762" s="1" t="s">
        <v>21</v>
      </c>
    </row>
    <row r="3763" spans="2:8" x14ac:dyDescent="0.3">
      <c r="B3763" s="6">
        <v>20273</v>
      </c>
      <c r="C3763" s="6">
        <v>40604</v>
      </c>
      <c r="D3763" s="6">
        <v>38</v>
      </c>
      <c r="E3763" s="6">
        <v>1</v>
      </c>
      <c r="F3763" s="6">
        <v>4356</v>
      </c>
      <c r="G3763" s="7" t="s">
        <v>241</v>
      </c>
      <c r="H3763" s="1" t="s">
        <v>21</v>
      </c>
    </row>
    <row r="3764" spans="2:8" x14ac:dyDescent="0.3">
      <c r="B3764" s="6">
        <v>20274</v>
      </c>
      <c r="C3764" s="6">
        <v>40904</v>
      </c>
      <c r="D3764" s="6">
        <v>49</v>
      </c>
      <c r="E3764" s="6">
        <v>2</v>
      </c>
      <c r="F3764" s="6">
        <v>4356</v>
      </c>
      <c r="G3764" s="7" t="s">
        <v>242</v>
      </c>
      <c r="H3764" s="1" t="s">
        <v>21</v>
      </c>
    </row>
    <row r="3765" spans="2:8" x14ac:dyDescent="0.3">
      <c r="B3765" s="6">
        <v>20275</v>
      </c>
      <c r="C3765" s="6">
        <v>50204</v>
      </c>
      <c r="D3765" s="6">
        <v>39</v>
      </c>
      <c r="E3765" s="6">
        <v>1</v>
      </c>
      <c r="F3765" s="6">
        <v>4356</v>
      </c>
      <c r="G3765" s="7" t="s">
        <v>243</v>
      </c>
      <c r="H3765" s="1" t="s">
        <v>21</v>
      </c>
    </row>
    <row r="3766" spans="2:8" x14ac:dyDescent="0.3">
      <c r="B3766" s="6">
        <v>20276</v>
      </c>
      <c r="C3766" s="6">
        <v>30804</v>
      </c>
      <c r="D3766" s="6">
        <v>39</v>
      </c>
      <c r="E3766" s="6">
        <v>1</v>
      </c>
      <c r="F3766" s="6">
        <v>4356</v>
      </c>
      <c r="G3766" s="7" t="s">
        <v>244</v>
      </c>
      <c r="H3766" s="1" t="s">
        <v>21</v>
      </c>
    </row>
    <row r="3767" spans="2:8" x14ac:dyDescent="0.3">
      <c r="B3767" s="6">
        <v>20281</v>
      </c>
      <c r="C3767" s="6">
        <v>82404</v>
      </c>
      <c r="D3767" s="6">
        <v>37</v>
      </c>
      <c r="E3767" s="6">
        <v>1</v>
      </c>
      <c r="F3767" s="6">
        <v>4488</v>
      </c>
      <c r="G3767" s="7" t="s">
        <v>245</v>
      </c>
      <c r="H3767" s="1" t="s">
        <v>21</v>
      </c>
    </row>
    <row r="3768" spans="2:8" x14ac:dyDescent="0.3">
      <c r="B3768" s="6">
        <v>20282</v>
      </c>
      <c r="C3768" s="6">
        <v>82104</v>
      </c>
      <c r="D3768" s="6">
        <v>51</v>
      </c>
      <c r="E3768" s="6">
        <v>2</v>
      </c>
      <c r="F3768" s="6">
        <v>4488</v>
      </c>
      <c r="G3768" s="7" t="s">
        <v>246</v>
      </c>
      <c r="H3768" s="1" t="s">
        <v>21</v>
      </c>
    </row>
    <row r="3769" spans="2:8" x14ac:dyDescent="0.3">
      <c r="B3769" s="6">
        <v>20284</v>
      </c>
      <c r="C3769" s="6">
        <v>82604</v>
      </c>
      <c r="D3769" s="6">
        <v>41</v>
      </c>
      <c r="E3769" s="6">
        <v>1</v>
      </c>
      <c r="F3769" s="6">
        <v>4488</v>
      </c>
      <c r="G3769" s="7" t="s">
        <v>247</v>
      </c>
      <c r="H3769" s="1" t="s">
        <v>21</v>
      </c>
    </row>
    <row r="3770" spans="2:8" x14ac:dyDescent="0.3">
      <c r="B3770" s="6">
        <v>20285</v>
      </c>
      <c r="C3770" s="6">
        <v>82704</v>
      </c>
      <c r="D3770" s="6">
        <v>52</v>
      </c>
      <c r="E3770" s="6">
        <v>2</v>
      </c>
      <c r="F3770" s="6">
        <v>4488</v>
      </c>
      <c r="G3770" s="7" t="s">
        <v>248</v>
      </c>
      <c r="H3770" s="1" t="s">
        <v>21</v>
      </c>
    </row>
    <row r="3771" spans="2:8" x14ac:dyDescent="0.3">
      <c r="B3771" s="6">
        <v>20291</v>
      </c>
      <c r="C3771" s="6">
        <v>40504</v>
      </c>
      <c r="D3771" s="6">
        <v>54</v>
      </c>
      <c r="E3771" s="6">
        <v>2</v>
      </c>
      <c r="F3771" s="6">
        <v>4532</v>
      </c>
      <c r="G3771" s="7" t="s">
        <v>249</v>
      </c>
      <c r="H3771" s="1" t="s">
        <v>21</v>
      </c>
    </row>
    <row r="3772" spans="2:8" x14ac:dyDescent="0.3">
      <c r="B3772" s="6">
        <v>20292</v>
      </c>
      <c r="C3772" s="6">
        <v>40304</v>
      </c>
      <c r="D3772" s="6">
        <v>47</v>
      </c>
      <c r="E3772" s="6">
        <v>2</v>
      </c>
      <c r="F3772" s="6">
        <v>4532</v>
      </c>
      <c r="G3772" s="7" t="s">
        <v>250</v>
      </c>
      <c r="H3772" s="1" t="s">
        <v>21</v>
      </c>
    </row>
    <row r="3773" spans="2:8" x14ac:dyDescent="0.3">
      <c r="B3773" s="6">
        <v>20294</v>
      </c>
      <c r="C3773" s="6">
        <v>41104</v>
      </c>
      <c r="D3773" s="6">
        <v>40</v>
      </c>
      <c r="E3773" s="6">
        <v>1</v>
      </c>
      <c r="F3773" s="6">
        <v>4532</v>
      </c>
      <c r="G3773" s="7" t="s">
        <v>251</v>
      </c>
      <c r="H3773" s="1" t="s">
        <v>21</v>
      </c>
    </row>
    <row r="3774" spans="2:8" x14ac:dyDescent="0.3">
      <c r="B3774" s="6">
        <v>20295</v>
      </c>
      <c r="C3774" s="6">
        <v>40204</v>
      </c>
      <c r="D3774" s="6">
        <v>53</v>
      </c>
      <c r="E3774" s="6">
        <v>2</v>
      </c>
      <c r="F3774" s="6">
        <v>4532</v>
      </c>
      <c r="G3774" s="7" t="s">
        <v>252</v>
      </c>
      <c r="H3774" s="1" t="s">
        <v>21</v>
      </c>
    </row>
    <row r="3775" spans="2:8" x14ac:dyDescent="0.3">
      <c r="B3775" s="6">
        <v>20301</v>
      </c>
      <c r="C3775" s="6">
        <v>30304</v>
      </c>
      <c r="D3775" s="6">
        <v>50</v>
      </c>
      <c r="E3775" s="6">
        <v>2</v>
      </c>
      <c r="F3775" s="6">
        <v>4840</v>
      </c>
      <c r="G3775" s="7" t="s">
        <v>253</v>
      </c>
      <c r="H3775" s="1" t="s">
        <v>21</v>
      </c>
    </row>
    <row r="3776" spans="2:8" x14ac:dyDescent="0.3">
      <c r="B3776" s="6">
        <v>20302</v>
      </c>
      <c r="C3776" s="6">
        <v>40504</v>
      </c>
      <c r="D3776" s="6">
        <v>51</v>
      </c>
      <c r="E3776" s="6">
        <v>2</v>
      </c>
      <c r="F3776" s="6">
        <v>4840</v>
      </c>
      <c r="G3776" s="7" t="s">
        <v>254</v>
      </c>
      <c r="H3776" s="1" t="s">
        <v>21</v>
      </c>
    </row>
    <row r="3777" spans="2:8" x14ac:dyDescent="0.3">
      <c r="B3777" s="6">
        <v>20304</v>
      </c>
      <c r="C3777" s="6">
        <v>30804</v>
      </c>
      <c r="D3777" s="6">
        <v>47</v>
      </c>
      <c r="E3777" s="6">
        <v>2</v>
      </c>
      <c r="F3777" s="6">
        <v>4840</v>
      </c>
      <c r="G3777" s="7" t="s">
        <v>255</v>
      </c>
      <c r="H3777" s="1" t="s">
        <v>21</v>
      </c>
    </row>
    <row r="3778" spans="2:8" x14ac:dyDescent="0.3">
      <c r="B3778" s="6">
        <v>20305</v>
      </c>
      <c r="C3778" s="6">
        <v>50204</v>
      </c>
      <c r="D3778" s="6">
        <v>50</v>
      </c>
      <c r="E3778" s="6">
        <v>2</v>
      </c>
      <c r="F3778" s="6">
        <v>4840</v>
      </c>
      <c r="G3778" s="7" t="s">
        <v>256</v>
      </c>
      <c r="H3778" s="1" t="s">
        <v>21</v>
      </c>
    </row>
    <row r="3779" spans="2:8" x14ac:dyDescent="0.3">
      <c r="B3779" s="6">
        <v>20306</v>
      </c>
      <c r="C3779" s="6">
        <v>20304</v>
      </c>
      <c r="D3779" s="6">
        <v>39</v>
      </c>
      <c r="E3779" s="6">
        <v>1</v>
      </c>
      <c r="F3779" s="6">
        <v>4840</v>
      </c>
      <c r="G3779" s="7" t="s">
        <v>257</v>
      </c>
      <c r="H3779" s="1" t="s">
        <v>21</v>
      </c>
    </row>
    <row r="3780" spans="2:8" x14ac:dyDescent="0.3">
      <c r="B3780" s="6">
        <v>20311</v>
      </c>
      <c r="C3780" s="6">
        <v>82104</v>
      </c>
      <c r="D3780" s="6">
        <v>48</v>
      </c>
      <c r="E3780" s="6">
        <v>2</v>
      </c>
      <c r="F3780" s="6">
        <v>4598</v>
      </c>
      <c r="G3780" s="7" t="s">
        <v>258</v>
      </c>
      <c r="H3780" s="1" t="s">
        <v>21</v>
      </c>
    </row>
    <row r="3781" spans="2:8" x14ac:dyDescent="0.3">
      <c r="B3781" s="6">
        <v>20312</v>
      </c>
      <c r="C3781" s="6">
        <v>20704</v>
      </c>
      <c r="D3781" s="6">
        <v>56</v>
      </c>
      <c r="E3781" s="6">
        <v>2</v>
      </c>
      <c r="F3781" s="6">
        <v>4598</v>
      </c>
      <c r="G3781" s="7" t="s">
        <v>259</v>
      </c>
      <c r="H3781" s="1" t="s">
        <v>21</v>
      </c>
    </row>
    <row r="3782" spans="2:8" x14ac:dyDescent="0.3">
      <c r="B3782" s="6">
        <v>20315</v>
      </c>
      <c r="C3782" s="6">
        <v>82604</v>
      </c>
      <c r="D3782" s="6">
        <v>55</v>
      </c>
      <c r="E3782" s="6">
        <v>2</v>
      </c>
      <c r="F3782" s="6">
        <v>4598</v>
      </c>
      <c r="G3782" s="7" t="s">
        <v>260</v>
      </c>
      <c r="H3782" s="1" t="s">
        <v>21</v>
      </c>
    </row>
    <row r="3783" spans="2:8" x14ac:dyDescent="0.3">
      <c r="B3783" s="6">
        <v>20316</v>
      </c>
      <c r="C3783" s="6">
        <v>20604</v>
      </c>
      <c r="D3783" s="6">
        <v>42</v>
      </c>
      <c r="E3783" s="6">
        <v>1</v>
      </c>
      <c r="F3783" s="6">
        <v>4598</v>
      </c>
      <c r="G3783" s="7" t="s">
        <v>261</v>
      </c>
      <c r="H3783" s="1" t="s">
        <v>21</v>
      </c>
    </row>
    <row r="3784" spans="2:8" x14ac:dyDescent="0.3">
      <c r="B3784" s="6">
        <v>20321</v>
      </c>
      <c r="C3784" s="6">
        <v>31004</v>
      </c>
      <c r="D3784" s="6">
        <v>41</v>
      </c>
      <c r="E3784" s="6">
        <v>1</v>
      </c>
      <c r="F3784" s="6">
        <v>4791</v>
      </c>
      <c r="G3784" s="7" t="s">
        <v>262</v>
      </c>
      <c r="H3784" s="1" t="s">
        <v>21</v>
      </c>
    </row>
    <row r="3785" spans="2:8" x14ac:dyDescent="0.3">
      <c r="B3785" s="6">
        <v>20322</v>
      </c>
      <c r="C3785" s="6">
        <v>30904</v>
      </c>
      <c r="D3785" s="6">
        <v>45</v>
      </c>
      <c r="E3785" s="6">
        <v>2</v>
      </c>
      <c r="F3785" s="6">
        <v>4791</v>
      </c>
      <c r="G3785" s="7" t="s">
        <v>263</v>
      </c>
      <c r="H3785" s="1" t="s">
        <v>21</v>
      </c>
    </row>
    <row r="3786" spans="2:8" x14ac:dyDescent="0.3">
      <c r="B3786" s="6">
        <v>20323</v>
      </c>
      <c r="C3786" s="6">
        <v>31104</v>
      </c>
      <c r="D3786" s="6">
        <v>54</v>
      </c>
      <c r="E3786" s="6">
        <v>2</v>
      </c>
      <c r="F3786" s="6">
        <v>4791</v>
      </c>
      <c r="G3786" s="7" t="s">
        <v>264</v>
      </c>
      <c r="H3786" s="1" t="s">
        <v>21</v>
      </c>
    </row>
    <row r="3787" spans="2:8" x14ac:dyDescent="0.3">
      <c r="B3787" s="6">
        <v>20324</v>
      </c>
      <c r="C3787" s="6">
        <v>50104</v>
      </c>
      <c r="D3787" s="6">
        <v>56</v>
      </c>
      <c r="E3787" s="6">
        <v>2</v>
      </c>
      <c r="F3787" s="6">
        <v>4791</v>
      </c>
      <c r="G3787" s="7" t="s">
        <v>265</v>
      </c>
      <c r="H3787" s="1" t="s">
        <v>21</v>
      </c>
    </row>
    <row r="3788" spans="2:8" x14ac:dyDescent="0.3">
      <c r="B3788" s="6">
        <v>20325</v>
      </c>
      <c r="C3788" s="6">
        <v>10804</v>
      </c>
      <c r="D3788" s="6">
        <v>55</v>
      </c>
      <c r="E3788" s="6">
        <v>2</v>
      </c>
      <c r="F3788" s="6">
        <v>4791</v>
      </c>
      <c r="G3788" s="7" t="s">
        <v>266</v>
      </c>
      <c r="H3788" s="1" t="s">
        <v>21</v>
      </c>
    </row>
    <row r="3789" spans="2:8" x14ac:dyDescent="0.3">
      <c r="B3789" s="6">
        <v>20331</v>
      </c>
      <c r="C3789" s="6">
        <v>20504</v>
      </c>
      <c r="D3789" s="6">
        <v>54</v>
      </c>
      <c r="E3789" s="6">
        <v>2</v>
      </c>
      <c r="F3789" s="6">
        <v>4936</v>
      </c>
      <c r="G3789" s="7" t="s">
        <v>267</v>
      </c>
      <c r="H3789" s="1" t="s">
        <v>21</v>
      </c>
    </row>
    <row r="3790" spans="2:8" x14ac:dyDescent="0.3">
      <c r="B3790" s="6">
        <v>20332</v>
      </c>
      <c r="C3790" s="6">
        <v>20304</v>
      </c>
      <c r="D3790" s="6">
        <v>62</v>
      </c>
      <c r="E3790" s="6">
        <v>3</v>
      </c>
      <c r="F3790" s="6">
        <v>4936</v>
      </c>
      <c r="G3790" s="7" t="s">
        <v>268</v>
      </c>
      <c r="H3790" s="1" t="s">
        <v>21</v>
      </c>
    </row>
    <row r="3791" spans="2:8" x14ac:dyDescent="0.3">
      <c r="B3791" s="6">
        <v>20334</v>
      </c>
      <c r="C3791" s="6">
        <v>21404</v>
      </c>
      <c r="D3791" s="6">
        <v>57</v>
      </c>
      <c r="E3791" s="6">
        <v>2</v>
      </c>
      <c r="F3791" s="6">
        <v>4936</v>
      </c>
      <c r="G3791" s="7" t="s">
        <v>269</v>
      </c>
      <c r="H3791" s="1" t="s">
        <v>21</v>
      </c>
    </row>
    <row r="3792" spans="2:8" x14ac:dyDescent="0.3">
      <c r="B3792" s="6">
        <v>20341</v>
      </c>
      <c r="C3792" s="6">
        <v>10704</v>
      </c>
      <c r="D3792" s="6">
        <v>48</v>
      </c>
      <c r="E3792" s="6">
        <v>2</v>
      </c>
      <c r="F3792" s="6">
        <v>4985</v>
      </c>
      <c r="G3792" s="7" t="s">
        <v>270</v>
      </c>
      <c r="H3792" s="1" t="s">
        <v>21</v>
      </c>
    </row>
    <row r="3793" spans="2:8" x14ac:dyDescent="0.3">
      <c r="B3793" s="6">
        <v>20342</v>
      </c>
      <c r="C3793" s="6">
        <v>10804</v>
      </c>
      <c r="D3793" s="6">
        <v>47</v>
      </c>
      <c r="E3793" s="6">
        <v>2</v>
      </c>
      <c r="F3793" s="6">
        <v>4985</v>
      </c>
      <c r="G3793" s="7" t="s">
        <v>271</v>
      </c>
      <c r="H3793" s="1" t="s">
        <v>21</v>
      </c>
    </row>
    <row r="3794" spans="2:8" x14ac:dyDescent="0.3">
      <c r="B3794" s="6">
        <v>20343</v>
      </c>
      <c r="C3794" s="6">
        <v>10504</v>
      </c>
      <c r="D3794" s="6">
        <v>48</v>
      </c>
      <c r="E3794" s="6">
        <v>2</v>
      </c>
      <c r="F3794" s="6">
        <v>4985</v>
      </c>
      <c r="G3794" s="7" t="s">
        <v>272</v>
      </c>
      <c r="H3794" s="1" t="s">
        <v>21</v>
      </c>
    </row>
    <row r="3795" spans="2:8" x14ac:dyDescent="0.3">
      <c r="B3795" s="6">
        <v>20345</v>
      </c>
      <c r="C3795" s="6">
        <v>11304</v>
      </c>
      <c r="D3795" s="6">
        <v>58</v>
      </c>
      <c r="E3795" s="6">
        <v>2</v>
      </c>
      <c r="F3795" s="6">
        <v>4985</v>
      </c>
      <c r="G3795" s="7" t="s">
        <v>273</v>
      </c>
      <c r="H3795" s="1" t="s">
        <v>21</v>
      </c>
    </row>
    <row r="3796" spans="2:8" x14ac:dyDescent="0.3">
      <c r="B3796" s="6">
        <v>20351</v>
      </c>
      <c r="C3796" s="6">
        <v>20504</v>
      </c>
      <c r="D3796" s="6">
        <v>54</v>
      </c>
      <c r="E3796" s="6">
        <v>2</v>
      </c>
      <c r="F3796" s="6">
        <v>5324</v>
      </c>
      <c r="G3796" s="7" t="s">
        <v>274</v>
      </c>
      <c r="H3796" s="1" t="s">
        <v>21</v>
      </c>
    </row>
    <row r="3797" spans="2:8" x14ac:dyDescent="0.3">
      <c r="B3797" s="6">
        <v>20352</v>
      </c>
      <c r="C3797" s="6">
        <v>20304</v>
      </c>
      <c r="D3797" s="6">
        <v>59</v>
      </c>
      <c r="E3797" s="6">
        <v>2</v>
      </c>
      <c r="F3797" s="6">
        <v>5324</v>
      </c>
      <c r="G3797" s="7" t="s">
        <v>275</v>
      </c>
      <c r="H3797" s="1" t="s">
        <v>21</v>
      </c>
    </row>
    <row r="3798" spans="2:8" x14ac:dyDescent="0.3">
      <c r="B3798" s="6">
        <v>20353</v>
      </c>
      <c r="C3798" s="6">
        <v>11004</v>
      </c>
      <c r="D3798" s="6">
        <v>51</v>
      </c>
      <c r="E3798" s="6">
        <v>2</v>
      </c>
      <c r="F3798" s="6">
        <v>5324</v>
      </c>
      <c r="G3798" s="7" t="s">
        <v>276</v>
      </c>
      <c r="H3798" s="1" t="s">
        <v>21</v>
      </c>
    </row>
    <row r="3799" spans="2:8" x14ac:dyDescent="0.3">
      <c r="B3799" s="6">
        <v>20354</v>
      </c>
      <c r="C3799" s="6">
        <v>30704</v>
      </c>
      <c r="D3799" s="6">
        <v>53</v>
      </c>
      <c r="E3799" s="6">
        <v>2</v>
      </c>
      <c r="F3799" s="6">
        <v>5324</v>
      </c>
      <c r="G3799" s="7" t="s">
        <v>277</v>
      </c>
      <c r="H3799" s="1" t="s">
        <v>21</v>
      </c>
    </row>
    <row r="3800" spans="2:8" x14ac:dyDescent="0.3">
      <c r="B3800" s="6">
        <v>20355</v>
      </c>
      <c r="C3800" s="6">
        <v>40904</v>
      </c>
      <c r="D3800" s="6">
        <v>47</v>
      </c>
      <c r="E3800" s="6">
        <v>2</v>
      </c>
      <c r="F3800" s="6">
        <v>5324</v>
      </c>
      <c r="G3800" s="7" t="s">
        <v>278</v>
      </c>
      <c r="H3800" s="1" t="s">
        <v>21</v>
      </c>
    </row>
    <row r="3801" spans="2:8" x14ac:dyDescent="0.3">
      <c r="B3801" s="6">
        <v>20356</v>
      </c>
      <c r="C3801" s="6">
        <v>50204</v>
      </c>
      <c r="D3801" s="6">
        <v>57</v>
      </c>
      <c r="E3801" s="6">
        <v>2</v>
      </c>
      <c r="F3801" s="6">
        <v>5324</v>
      </c>
      <c r="G3801" s="7" t="s">
        <v>279</v>
      </c>
      <c r="H3801" s="1" t="s">
        <v>21</v>
      </c>
    </row>
    <row r="3802" spans="2:8" x14ac:dyDescent="0.3">
      <c r="B3802" s="6">
        <v>20361</v>
      </c>
      <c r="C3802" s="6">
        <v>10404</v>
      </c>
      <c r="D3802" s="6">
        <v>57</v>
      </c>
      <c r="E3802" s="6">
        <v>2</v>
      </c>
      <c r="F3802" s="6">
        <v>5057</v>
      </c>
      <c r="G3802" s="7" t="s">
        <v>280</v>
      </c>
      <c r="H3802" s="1" t="s">
        <v>21</v>
      </c>
    </row>
    <row r="3803" spans="2:8" x14ac:dyDescent="0.3">
      <c r="B3803" s="6">
        <v>20363</v>
      </c>
      <c r="C3803" s="6">
        <v>10804</v>
      </c>
      <c r="D3803" s="6">
        <v>65</v>
      </c>
      <c r="E3803" s="6">
        <v>3</v>
      </c>
      <c r="F3803" s="6">
        <v>5057</v>
      </c>
      <c r="G3803" s="7" t="s">
        <v>281</v>
      </c>
      <c r="H3803" s="1" t="s">
        <v>21</v>
      </c>
    </row>
    <row r="3804" spans="2:8" x14ac:dyDescent="0.3">
      <c r="B3804" s="6">
        <v>20364</v>
      </c>
      <c r="C3804" s="6">
        <v>10604</v>
      </c>
      <c r="D3804" s="6">
        <v>46</v>
      </c>
      <c r="E3804" s="6">
        <v>2</v>
      </c>
      <c r="F3804" s="6">
        <v>5057</v>
      </c>
      <c r="G3804" s="7" t="s">
        <v>282</v>
      </c>
      <c r="H3804" s="1" t="s">
        <v>21</v>
      </c>
    </row>
    <row r="3805" spans="2:8" x14ac:dyDescent="0.3">
      <c r="B3805" s="6">
        <v>20365</v>
      </c>
      <c r="C3805" s="6">
        <v>11104</v>
      </c>
      <c r="D3805" s="6">
        <v>59</v>
      </c>
      <c r="E3805" s="6">
        <v>2</v>
      </c>
      <c r="F3805" s="6">
        <v>5057</v>
      </c>
      <c r="G3805" s="7" t="s">
        <v>283</v>
      </c>
      <c r="H3805" s="1" t="s">
        <v>21</v>
      </c>
    </row>
    <row r="3806" spans="2:8" x14ac:dyDescent="0.3">
      <c r="B3806" s="6">
        <v>20366</v>
      </c>
      <c r="C3806" s="6">
        <v>11004</v>
      </c>
      <c r="D3806" s="6">
        <v>66</v>
      </c>
      <c r="E3806" s="6">
        <v>3</v>
      </c>
      <c r="F3806" s="6">
        <v>5057</v>
      </c>
      <c r="G3806" s="7" t="s">
        <v>284</v>
      </c>
      <c r="H3806" s="1" t="s">
        <v>21</v>
      </c>
    </row>
    <row r="3807" spans="2:8" x14ac:dyDescent="0.3">
      <c r="B3807" s="6">
        <v>20371</v>
      </c>
      <c r="C3807" s="6">
        <v>82104</v>
      </c>
      <c r="D3807" s="6">
        <v>69</v>
      </c>
      <c r="E3807" s="6">
        <v>3</v>
      </c>
      <c r="F3807" s="6">
        <v>5270</v>
      </c>
      <c r="G3807" s="7" t="s">
        <v>285</v>
      </c>
      <c r="H3807" s="1" t="s">
        <v>21</v>
      </c>
    </row>
    <row r="3808" spans="2:8" x14ac:dyDescent="0.3">
      <c r="B3808" s="6">
        <v>20372</v>
      </c>
      <c r="C3808" s="6">
        <v>20604</v>
      </c>
      <c r="D3808" s="6">
        <v>54</v>
      </c>
      <c r="E3808" s="6">
        <v>2</v>
      </c>
      <c r="F3808" s="6">
        <v>5270</v>
      </c>
      <c r="G3808" s="7" t="s">
        <v>286</v>
      </c>
      <c r="H3808" s="1" t="s">
        <v>21</v>
      </c>
    </row>
    <row r="3809" spans="2:8" x14ac:dyDescent="0.3">
      <c r="B3809" s="6">
        <v>20373</v>
      </c>
      <c r="C3809" s="6">
        <v>10504</v>
      </c>
      <c r="D3809" s="6">
        <v>68</v>
      </c>
      <c r="E3809" s="6">
        <v>3</v>
      </c>
      <c r="F3809" s="6">
        <v>5270</v>
      </c>
      <c r="G3809" s="7" t="s">
        <v>287</v>
      </c>
      <c r="H3809" s="1" t="s">
        <v>21</v>
      </c>
    </row>
    <row r="3810" spans="2:8" x14ac:dyDescent="0.3">
      <c r="B3810" s="6">
        <v>20374</v>
      </c>
      <c r="C3810" s="6">
        <v>30504</v>
      </c>
      <c r="D3810" s="6">
        <v>46</v>
      </c>
      <c r="E3810" s="6">
        <v>2</v>
      </c>
      <c r="F3810" s="6">
        <v>5270</v>
      </c>
      <c r="G3810" s="7" t="s">
        <v>288</v>
      </c>
      <c r="H3810" s="1" t="s">
        <v>21</v>
      </c>
    </row>
    <row r="3811" spans="2:8" x14ac:dyDescent="0.3">
      <c r="B3811" s="6">
        <v>20375</v>
      </c>
      <c r="C3811" s="6">
        <v>20704</v>
      </c>
      <c r="D3811" s="6">
        <v>69</v>
      </c>
      <c r="E3811" s="6">
        <v>3</v>
      </c>
      <c r="F3811" s="6">
        <v>5270</v>
      </c>
      <c r="G3811" s="7" t="s">
        <v>289</v>
      </c>
      <c r="H3811" s="1" t="s">
        <v>21</v>
      </c>
    </row>
    <row r="3812" spans="2:8" x14ac:dyDescent="0.3">
      <c r="B3812" s="6">
        <v>20376</v>
      </c>
      <c r="C3812" s="6">
        <v>40704</v>
      </c>
      <c r="D3812" s="6">
        <v>48</v>
      </c>
      <c r="E3812" s="6">
        <v>2</v>
      </c>
      <c r="F3812" s="6">
        <v>5270</v>
      </c>
      <c r="G3812" s="7" t="s">
        <v>290</v>
      </c>
      <c r="H3812" s="1" t="s">
        <v>21</v>
      </c>
    </row>
    <row r="3813" spans="2:8" x14ac:dyDescent="0.3">
      <c r="B3813" s="6">
        <v>20381</v>
      </c>
      <c r="C3813" s="6">
        <v>50204</v>
      </c>
      <c r="D3813" s="6">
        <v>66</v>
      </c>
      <c r="E3813" s="6">
        <v>3</v>
      </c>
      <c r="F3813" s="6">
        <v>5430</v>
      </c>
      <c r="G3813" s="7" t="s">
        <v>291</v>
      </c>
      <c r="H3813" s="1" t="s">
        <v>21</v>
      </c>
    </row>
    <row r="3814" spans="2:8" x14ac:dyDescent="0.3">
      <c r="B3814" s="6">
        <v>20382</v>
      </c>
      <c r="C3814" s="6">
        <v>50304</v>
      </c>
      <c r="D3814" s="6">
        <v>60</v>
      </c>
      <c r="E3814" s="6">
        <v>3</v>
      </c>
      <c r="F3814" s="6">
        <v>5430</v>
      </c>
      <c r="G3814" s="7" t="s">
        <v>292</v>
      </c>
      <c r="H3814" s="1" t="s">
        <v>21</v>
      </c>
    </row>
    <row r="3815" spans="2:8" x14ac:dyDescent="0.3">
      <c r="B3815" s="6">
        <v>20385</v>
      </c>
      <c r="C3815" s="6">
        <v>60104</v>
      </c>
      <c r="D3815" s="6">
        <v>67</v>
      </c>
      <c r="E3815" s="6">
        <v>3</v>
      </c>
      <c r="F3815" s="6">
        <v>5430</v>
      </c>
      <c r="G3815" s="7" t="s">
        <v>293</v>
      </c>
      <c r="H3815" s="1" t="s">
        <v>21</v>
      </c>
    </row>
    <row r="3816" spans="2:8" x14ac:dyDescent="0.3">
      <c r="B3816" s="6">
        <v>20391</v>
      </c>
      <c r="C3816" s="6">
        <v>31004</v>
      </c>
      <c r="D3816" s="6">
        <v>59</v>
      </c>
      <c r="E3816" s="6">
        <v>2</v>
      </c>
      <c r="F3816" s="6">
        <v>5483</v>
      </c>
      <c r="G3816" s="7" t="s">
        <v>294</v>
      </c>
      <c r="H3816" s="1" t="s">
        <v>21</v>
      </c>
    </row>
    <row r="3817" spans="2:8" x14ac:dyDescent="0.3">
      <c r="B3817" s="6">
        <v>20392</v>
      </c>
      <c r="C3817" s="6">
        <v>30904</v>
      </c>
      <c r="D3817" s="6">
        <v>48</v>
      </c>
      <c r="E3817" s="6">
        <v>2</v>
      </c>
      <c r="F3817" s="6">
        <v>5483</v>
      </c>
      <c r="G3817" s="7" t="s">
        <v>295</v>
      </c>
      <c r="H3817" s="1" t="s">
        <v>21</v>
      </c>
    </row>
    <row r="3818" spans="2:8" x14ac:dyDescent="0.3">
      <c r="B3818" s="6">
        <v>20393</v>
      </c>
      <c r="C3818" s="6">
        <v>31104</v>
      </c>
      <c r="D3818" s="6">
        <v>66</v>
      </c>
      <c r="E3818" s="6">
        <v>3</v>
      </c>
      <c r="F3818" s="6">
        <v>5483</v>
      </c>
      <c r="G3818" s="7" t="s">
        <v>296</v>
      </c>
      <c r="H3818" s="1" t="s">
        <v>21</v>
      </c>
    </row>
    <row r="3819" spans="2:8" x14ac:dyDescent="0.3">
      <c r="B3819" s="6">
        <v>20394</v>
      </c>
      <c r="C3819" s="6">
        <v>50104</v>
      </c>
      <c r="D3819" s="6">
        <v>65</v>
      </c>
      <c r="E3819" s="6">
        <v>3</v>
      </c>
      <c r="F3819" s="6">
        <v>5483</v>
      </c>
      <c r="G3819" s="7" t="s">
        <v>297</v>
      </c>
      <c r="H3819" s="1" t="s">
        <v>21</v>
      </c>
    </row>
    <row r="3820" spans="2:8" x14ac:dyDescent="0.3">
      <c r="B3820" s="6">
        <v>20395</v>
      </c>
      <c r="C3820" s="6">
        <v>10804</v>
      </c>
      <c r="D3820" s="6">
        <v>60</v>
      </c>
      <c r="E3820" s="6">
        <v>3</v>
      </c>
      <c r="F3820" s="6">
        <v>5483</v>
      </c>
      <c r="G3820" s="7" t="s">
        <v>298</v>
      </c>
      <c r="H3820" s="1" t="s">
        <v>21</v>
      </c>
    </row>
    <row r="3821" spans="2:8" x14ac:dyDescent="0.3">
      <c r="B3821" s="6">
        <v>20401</v>
      </c>
      <c r="C3821" s="6">
        <v>10404</v>
      </c>
      <c r="D3821" s="6">
        <v>56</v>
      </c>
      <c r="E3821" s="6">
        <v>2</v>
      </c>
      <c r="F3821" s="6">
        <v>5856</v>
      </c>
      <c r="G3821" s="7" t="s">
        <v>299</v>
      </c>
      <c r="H3821" s="1" t="s">
        <v>21</v>
      </c>
    </row>
    <row r="3822" spans="2:8" x14ac:dyDescent="0.3">
      <c r="B3822" s="6">
        <v>20402</v>
      </c>
      <c r="C3822" s="6">
        <v>10704</v>
      </c>
      <c r="D3822" s="6">
        <v>67</v>
      </c>
      <c r="E3822" s="6">
        <v>3</v>
      </c>
      <c r="F3822" s="6">
        <v>5856</v>
      </c>
      <c r="G3822" s="7" t="s">
        <v>300</v>
      </c>
      <c r="H3822" s="1" t="s">
        <v>21</v>
      </c>
    </row>
    <row r="3823" spans="2:8" x14ac:dyDescent="0.3">
      <c r="B3823" s="6">
        <v>20403</v>
      </c>
      <c r="C3823" s="6">
        <v>10504</v>
      </c>
      <c r="D3823" s="6">
        <v>52</v>
      </c>
      <c r="E3823" s="6">
        <v>2</v>
      </c>
      <c r="F3823" s="6">
        <v>5856</v>
      </c>
      <c r="G3823" s="7" t="s">
        <v>301</v>
      </c>
      <c r="H3823" s="1" t="s">
        <v>21</v>
      </c>
    </row>
    <row r="3824" spans="2:8" x14ac:dyDescent="0.3">
      <c r="B3824" s="6">
        <v>20405</v>
      </c>
      <c r="C3824" s="6">
        <v>10104</v>
      </c>
      <c r="D3824" s="6">
        <v>67</v>
      </c>
      <c r="E3824" s="6">
        <v>3</v>
      </c>
      <c r="F3824" s="6">
        <v>5856</v>
      </c>
      <c r="G3824" s="7" t="s">
        <v>302</v>
      </c>
      <c r="H3824" s="1" t="s">
        <v>21</v>
      </c>
    </row>
    <row r="3825" spans="2:8" x14ac:dyDescent="0.3">
      <c r="B3825" s="6">
        <v>20406</v>
      </c>
      <c r="C3825" s="6">
        <v>11104</v>
      </c>
      <c r="D3825" s="6">
        <v>71</v>
      </c>
      <c r="E3825" s="6">
        <v>3</v>
      </c>
      <c r="F3825" s="6">
        <v>5856</v>
      </c>
      <c r="G3825" s="7" t="s">
        <v>303</v>
      </c>
      <c r="H3825" s="1" t="s">
        <v>21</v>
      </c>
    </row>
    <row r="3826" spans="2:8" x14ac:dyDescent="0.3">
      <c r="B3826" s="6">
        <v>20411</v>
      </c>
      <c r="C3826" s="6">
        <v>20704</v>
      </c>
      <c r="D3826" s="6">
        <v>69</v>
      </c>
      <c r="E3826" s="6">
        <v>3</v>
      </c>
      <c r="F3826" s="6">
        <v>5563</v>
      </c>
      <c r="G3826" s="7" t="s">
        <v>304</v>
      </c>
      <c r="H3826" s="1" t="s">
        <v>21</v>
      </c>
    </row>
    <row r="3827" spans="2:8" x14ac:dyDescent="0.3">
      <c r="B3827" s="6">
        <v>20412</v>
      </c>
      <c r="C3827" s="6">
        <v>82404</v>
      </c>
      <c r="D3827" s="6">
        <v>53</v>
      </c>
      <c r="E3827" s="6">
        <v>2</v>
      </c>
      <c r="F3827" s="6">
        <v>5563</v>
      </c>
      <c r="G3827" s="7" t="s">
        <v>305</v>
      </c>
      <c r="H3827" s="1" t="s">
        <v>21</v>
      </c>
    </row>
    <row r="3828" spans="2:8" x14ac:dyDescent="0.3">
      <c r="B3828" s="6">
        <v>20414</v>
      </c>
      <c r="C3828" s="6">
        <v>82704</v>
      </c>
      <c r="D3828" s="6">
        <v>60</v>
      </c>
      <c r="E3828" s="6">
        <v>3</v>
      </c>
      <c r="F3828" s="6">
        <v>5563</v>
      </c>
      <c r="G3828" s="7" t="s">
        <v>306</v>
      </c>
      <c r="H3828" s="1" t="s">
        <v>21</v>
      </c>
    </row>
    <row r="3829" spans="2:8" x14ac:dyDescent="0.3">
      <c r="B3829" s="6">
        <v>20415</v>
      </c>
      <c r="C3829" s="6">
        <v>20204</v>
      </c>
      <c r="D3829" s="6">
        <v>57</v>
      </c>
      <c r="E3829" s="6">
        <v>2</v>
      </c>
      <c r="F3829" s="6">
        <v>5563</v>
      </c>
      <c r="G3829" s="7" t="s">
        <v>307</v>
      </c>
      <c r="H3829" s="1" t="s">
        <v>21</v>
      </c>
    </row>
    <row r="3830" spans="2:8" x14ac:dyDescent="0.3">
      <c r="B3830" s="6">
        <v>20421</v>
      </c>
      <c r="C3830" s="6">
        <v>20504</v>
      </c>
      <c r="D3830" s="6">
        <v>66</v>
      </c>
      <c r="E3830" s="6">
        <v>3</v>
      </c>
      <c r="F3830" s="6">
        <v>5797</v>
      </c>
      <c r="G3830" s="7" t="s">
        <v>308</v>
      </c>
      <c r="H3830" s="1" t="s">
        <v>21</v>
      </c>
    </row>
    <row r="3831" spans="2:8" x14ac:dyDescent="0.3">
      <c r="B3831" s="6">
        <v>20422</v>
      </c>
      <c r="C3831" s="6">
        <v>20304</v>
      </c>
      <c r="D3831" s="6">
        <v>76</v>
      </c>
      <c r="E3831" s="6">
        <v>3</v>
      </c>
      <c r="F3831" s="6">
        <v>5797</v>
      </c>
      <c r="G3831" s="7" t="s">
        <v>309</v>
      </c>
      <c r="H3831" s="1" t="s">
        <v>21</v>
      </c>
    </row>
    <row r="3832" spans="2:8" x14ac:dyDescent="0.3">
      <c r="B3832" s="6">
        <v>20423</v>
      </c>
      <c r="C3832" s="6">
        <v>11004</v>
      </c>
      <c r="D3832" s="6">
        <v>56</v>
      </c>
      <c r="E3832" s="6">
        <v>2</v>
      </c>
      <c r="F3832" s="6">
        <v>5797</v>
      </c>
      <c r="G3832" s="7" t="s">
        <v>310</v>
      </c>
      <c r="H3832" s="1" t="s">
        <v>21</v>
      </c>
    </row>
    <row r="3833" spans="2:8" x14ac:dyDescent="0.3">
      <c r="B3833" s="6">
        <v>20424</v>
      </c>
      <c r="C3833" s="6">
        <v>30704</v>
      </c>
      <c r="D3833" s="6">
        <v>59</v>
      </c>
      <c r="E3833" s="6">
        <v>2</v>
      </c>
      <c r="F3833" s="6">
        <v>5797</v>
      </c>
      <c r="G3833" s="7" t="s">
        <v>311</v>
      </c>
      <c r="H3833" s="1" t="s">
        <v>21</v>
      </c>
    </row>
    <row r="3834" spans="2:8" x14ac:dyDescent="0.3">
      <c r="B3834" s="6">
        <v>20425</v>
      </c>
      <c r="C3834" s="6">
        <v>40904</v>
      </c>
      <c r="D3834" s="6">
        <v>67</v>
      </c>
      <c r="E3834" s="6">
        <v>3</v>
      </c>
      <c r="F3834" s="6">
        <v>5797</v>
      </c>
      <c r="G3834" s="7" t="s">
        <v>312</v>
      </c>
      <c r="H3834" s="1" t="s">
        <v>21</v>
      </c>
    </row>
    <row r="3835" spans="2:8" x14ac:dyDescent="0.3">
      <c r="B3835" s="6">
        <v>20426</v>
      </c>
      <c r="C3835" s="6">
        <v>50204</v>
      </c>
      <c r="D3835" s="6">
        <v>73</v>
      </c>
      <c r="E3835" s="6">
        <v>3</v>
      </c>
      <c r="F3835" s="6">
        <v>5797</v>
      </c>
      <c r="G3835" s="7" t="s">
        <v>313</v>
      </c>
      <c r="H3835" s="1" t="s">
        <v>21</v>
      </c>
    </row>
    <row r="3836" spans="2:8" x14ac:dyDescent="0.3">
      <c r="B3836" s="6">
        <v>20431</v>
      </c>
      <c r="C3836" s="6">
        <v>82404</v>
      </c>
      <c r="D3836" s="6">
        <v>66</v>
      </c>
      <c r="E3836" s="6">
        <v>3</v>
      </c>
      <c r="F3836" s="6">
        <v>5973</v>
      </c>
      <c r="G3836" s="7" t="s">
        <v>314</v>
      </c>
      <c r="H3836" s="1" t="s">
        <v>21</v>
      </c>
    </row>
    <row r="3837" spans="2:8" x14ac:dyDescent="0.3">
      <c r="B3837" s="6">
        <v>20432</v>
      </c>
      <c r="C3837" s="6">
        <v>82104</v>
      </c>
      <c r="D3837" s="6">
        <v>58</v>
      </c>
      <c r="E3837" s="6">
        <v>2</v>
      </c>
      <c r="F3837" s="6">
        <v>5973</v>
      </c>
      <c r="G3837" s="7" t="s">
        <v>315</v>
      </c>
      <c r="H3837" s="1" t="s">
        <v>21</v>
      </c>
    </row>
    <row r="3838" spans="2:8" x14ac:dyDescent="0.3">
      <c r="B3838" s="6">
        <v>20434</v>
      </c>
      <c r="C3838" s="6">
        <v>82604</v>
      </c>
      <c r="D3838" s="6">
        <v>59</v>
      </c>
      <c r="E3838" s="6">
        <v>2</v>
      </c>
      <c r="F3838" s="6">
        <v>5973</v>
      </c>
      <c r="G3838" s="7" t="s">
        <v>316</v>
      </c>
      <c r="H3838" s="1" t="s">
        <v>21</v>
      </c>
    </row>
    <row r="3839" spans="2:8" x14ac:dyDescent="0.3">
      <c r="B3839" s="6">
        <v>20435</v>
      </c>
      <c r="C3839" s="6">
        <v>82704</v>
      </c>
      <c r="D3839" s="6">
        <v>78</v>
      </c>
      <c r="E3839" s="6">
        <v>3</v>
      </c>
      <c r="F3839" s="6">
        <v>5973</v>
      </c>
      <c r="G3839" s="7" t="s">
        <v>317</v>
      </c>
      <c r="H3839" s="1" t="s">
        <v>21</v>
      </c>
    </row>
    <row r="3840" spans="2:8" x14ac:dyDescent="0.3">
      <c r="B3840" s="6">
        <v>20441</v>
      </c>
      <c r="C3840" s="6">
        <v>50304</v>
      </c>
      <c r="D3840" s="6">
        <v>77</v>
      </c>
      <c r="E3840" s="6">
        <v>3</v>
      </c>
      <c r="F3840" s="6">
        <v>6031</v>
      </c>
      <c r="G3840" s="7" t="s">
        <v>318</v>
      </c>
      <c r="H3840" s="1" t="s">
        <v>21</v>
      </c>
    </row>
    <row r="3841" spans="2:8" x14ac:dyDescent="0.3">
      <c r="B3841" s="6">
        <v>20442</v>
      </c>
      <c r="C3841" s="6">
        <v>30704</v>
      </c>
      <c r="D3841" s="6">
        <v>64</v>
      </c>
      <c r="E3841" s="6">
        <v>3</v>
      </c>
      <c r="F3841" s="6">
        <v>6031</v>
      </c>
      <c r="G3841" s="7" t="s">
        <v>319</v>
      </c>
      <c r="H3841" s="1" t="s">
        <v>21</v>
      </c>
    </row>
    <row r="3842" spans="2:8" x14ac:dyDescent="0.3">
      <c r="B3842" s="6">
        <v>20443</v>
      </c>
      <c r="C3842" s="6">
        <v>20504</v>
      </c>
      <c r="D3842" s="6">
        <v>60</v>
      </c>
      <c r="E3842" s="6">
        <v>3</v>
      </c>
      <c r="F3842" s="6">
        <v>6031</v>
      </c>
      <c r="G3842" s="7" t="s">
        <v>320</v>
      </c>
      <c r="H3842" s="1" t="s">
        <v>21</v>
      </c>
    </row>
    <row r="3843" spans="2:8" x14ac:dyDescent="0.3">
      <c r="B3843" s="6">
        <v>20444</v>
      </c>
      <c r="C3843" s="6">
        <v>20204</v>
      </c>
      <c r="D3843" s="6">
        <v>74</v>
      </c>
      <c r="E3843" s="6">
        <v>3</v>
      </c>
      <c r="F3843" s="6">
        <v>6031</v>
      </c>
      <c r="G3843" s="7" t="s">
        <v>321</v>
      </c>
      <c r="H3843" s="1" t="s">
        <v>21</v>
      </c>
    </row>
    <row r="3844" spans="2:8" x14ac:dyDescent="0.3">
      <c r="B3844" s="6">
        <v>20445</v>
      </c>
      <c r="C3844" s="6">
        <v>10104</v>
      </c>
      <c r="D3844" s="6">
        <v>63</v>
      </c>
      <c r="E3844" s="6">
        <v>3</v>
      </c>
      <c r="F3844" s="6">
        <v>6031</v>
      </c>
      <c r="G3844" s="7" t="s">
        <v>322</v>
      </c>
      <c r="H3844" s="1" t="s">
        <v>21</v>
      </c>
    </row>
    <row r="3845" spans="2:8" x14ac:dyDescent="0.3">
      <c r="B3845" s="6">
        <v>20446</v>
      </c>
      <c r="C3845" s="6">
        <v>60104</v>
      </c>
      <c r="D3845" s="6">
        <v>77</v>
      </c>
      <c r="E3845" s="6">
        <v>3</v>
      </c>
      <c r="F3845" s="6">
        <v>6031</v>
      </c>
      <c r="G3845" s="7" t="s">
        <v>323</v>
      </c>
      <c r="H3845" s="1" t="s">
        <v>21</v>
      </c>
    </row>
    <row r="3846" spans="2:8" x14ac:dyDescent="0.3">
      <c r="B3846" s="6">
        <v>20451</v>
      </c>
      <c r="C3846" s="6">
        <v>20704</v>
      </c>
      <c r="D3846" s="6">
        <v>75</v>
      </c>
      <c r="E3846" s="6">
        <v>3</v>
      </c>
      <c r="F3846" s="6">
        <v>6441</v>
      </c>
      <c r="G3846" s="7" t="s">
        <v>324</v>
      </c>
      <c r="H3846" s="1" t="s">
        <v>21</v>
      </c>
    </row>
    <row r="3847" spans="2:8" x14ac:dyDescent="0.3">
      <c r="B3847" s="6">
        <v>20452</v>
      </c>
      <c r="C3847" s="6">
        <v>82404</v>
      </c>
      <c r="D3847" s="6">
        <v>79</v>
      </c>
      <c r="E3847" s="6">
        <v>3</v>
      </c>
      <c r="F3847" s="6">
        <v>6441</v>
      </c>
      <c r="G3847" s="7" t="s">
        <v>325</v>
      </c>
      <c r="H3847" s="1" t="s">
        <v>21</v>
      </c>
    </row>
    <row r="3848" spans="2:8" x14ac:dyDescent="0.3">
      <c r="B3848" s="6">
        <v>20454</v>
      </c>
      <c r="C3848" s="6">
        <v>82704</v>
      </c>
      <c r="D3848" s="6">
        <v>70</v>
      </c>
      <c r="E3848" s="6">
        <v>3</v>
      </c>
      <c r="F3848" s="6">
        <v>6441</v>
      </c>
      <c r="G3848" s="7" t="s">
        <v>326</v>
      </c>
      <c r="H3848" s="1" t="s">
        <v>21</v>
      </c>
    </row>
    <row r="3849" spans="2:8" x14ac:dyDescent="0.3">
      <c r="B3849" s="6">
        <v>20455</v>
      </c>
      <c r="C3849" s="6">
        <v>20204</v>
      </c>
      <c r="D3849" s="6">
        <v>79</v>
      </c>
      <c r="E3849" s="6">
        <v>3</v>
      </c>
      <c r="F3849" s="6">
        <v>6441</v>
      </c>
      <c r="G3849" s="7" t="s">
        <v>327</v>
      </c>
      <c r="H3849" s="1" t="s">
        <v>21</v>
      </c>
    </row>
    <row r="3850" spans="2:8" x14ac:dyDescent="0.3">
      <c r="B3850" s="6">
        <v>20461</v>
      </c>
      <c r="C3850" s="6">
        <v>10304</v>
      </c>
      <c r="D3850" s="6">
        <v>63</v>
      </c>
      <c r="E3850" s="6">
        <v>3</v>
      </c>
      <c r="F3850" s="6">
        <v>6118</v>
      </c>
      <c r="G3850" s="7" t="s">
        <v>328</v>
      </c>
      <c r="H3850" s="1" t="s">
        <v>21</v>
      </c>
    </row>
    <row r="3851" spans="2:8" x14ac:dyDescent="0.3">
      <c r="B3851" s="6">
        <v>20462</v>
      </c>
      <c r="C3851" s="6">
        <v>10604</v>
      </c>
      <c r="D3851" s="6">
        <v>68</v>
      </c>
      <c r="E3851" s="6">
        <v>3</v>
      </c>
      <c r="F3851" s="6">
        <v>6118</v>
      </c>
      <c r="G3851" s="7" t="s">
        <v>329</v>
      </c>
      <c r="H3851" s="1" t="s">
        <v>21</v>
      </c>
    </row>
    <row r="3852" spans="2:8" x14ac:dyDescent="0.3">
      <c r="B3852" s="6">
        <v>20464</v>
      </c>
      <c r="C3852" s="6">
        <v>10204</v>
      </c>
      <c r="D3852" s="6">
        <v>65</v>
      </c>
      <c r="E3852" s="6">
        <v>3</v>
      </c>
      <c r="F3852" s="6">
        <v>6118</v>
      </c>
      <c r="G3852" s="7" t="s">
        <v>330</v>
      </c>
      <c r="H3852" s="1" t="s">
        <v>21</v>
      </c>
    </row>
    <row r="3853" spans="2:8" x14ac:dyDescent="0.3">
      <c r="B3853" s="6">
        <v>20465</v>
      </c>
      <c r="C3853" s="6">
        <v>10504</v>
      </c>
      <c r="D3853" s="6">
        <v>70</v>
      </c>
      <c r="E3853" s="6">
        <v>3</v>
      </c>
      <c r="F3853" s="6">
        <v>6118</v>
      </c>
      <c r="G3853" s="7" t="s">
        <v>331</v>
      </c>
      <c r="H3853" s="1" t="s">
        <v>21</v>
      </c>
    </row>
    <row r="3854" spans="2:8" x14ac:dyDescent="0.3">
      <c r="B3854" s="6">
        <v>20466</v>
      </c>
      <c r="C3854" s="6">
        <v>11004</v>
      </c>
      <c r="D3854" s="6">
        <v>67</v>
      </c>
      <c r="E3854" s="6">
        <v>3</v>
      </c>
      <c r="F3854" s="6">
        <v>6118</v>
      </c>
      <c r="G3854" s="7" t="s">
        <v>332</v>
      </c>
      <c r="H3854" s="1" t="s">
        <v>21</v>
      </c>
    </row>
    <row r="3855" spans="2:8" x14ac:dyDescent="0.3">
      <c r="B3855" s="6">
        <v>20471</v>
      </c>
      <c r="C3855" s="6">
        <v>50204</v>
      </c>
      <c r="D3855" s="6">
        <v>70</v>
      </c>
      <c r="E3855" s="6">
        <v>3</v>
      </c>
      <c r="F3855" s="6">
        <v>6376</v>
      </c>
      <c r="G3855" s="7" t="s">
        <v>333</v>
      </c>
      <c r="H3855" s="1" t="s">
        <v>21</v>
      </c>
    </row>
    <row r="3856" spans="2:8" x14ac:dyDescent="0.3">
      <c r="B3856" s="6">
        <v>20473</v>
      </c>
      <c r="C3856" s="6">
        <v>11104</v>
      </c>
      <c r="D3856" s="6">
        <v>60</v>
      </c>
      <c r="E3856" s="6">
        <v>3</v>
      </c>
      <c r="F3856" s="6">
        <v>6376</v>
      </c>
      <c r="G3856" s="7" t="s">
        <v>334</v>
      </c>
      <c r="H3856" s="1" t="s">
        <v>21</v>
      </c>
    </row>
    <row r="3857" spans="2:8" x14ac:dyDescent="0.3">
      <c r="B3857" s="6">
        <v>20474</v>
      </c>
      <c r="C3857" s="6">
        <v>20204</v>
      </c>
      <c r="D3857" s="6">
        <v>60</v>
      </c>
      <c r="E3857" s="6">
        <v>3</v>
      </c>
      <c r="F3857" s="6">
        <v>6376</v>
      </c>
      <c r="G3857" s="7" t="s">
        <v>335</v>
      </c>
      <c r="H3857" s="1" t="s">
        <v>21</v>
      </c>
    </row>
    <row r="3858" spans="2:8" x14ac:dyDescent="0.3">
      <c r="B3858" s="6">
        <v>20475</v>
      </c>
      <c r="C3858" s="6">
        <v>40204</v>
      </c>
      <c r="D3858" s="6">
        <v>72</v>
      </c>
      <c r="E3858" s="6">
        <v>3</v>
      </c>
      <c r="F3858" s="6">
        <v>6376</v>
      </c>
      <c r="G3858" s="7" t="s">
        <v>336</v>
      </c>
      <c r="H3858" s="1" t="s">
        <v>21</v>
      </c>
    </row>
    <row r="3859" spans="2:8" x14ac:dyDescent="0.3">
      <c r="B3859" s="6">
        <v>20476</v>
      </c>
      <c r="C3859" s="6">
        <v>10104</v>
      </c>
      <c r="D3859" s="6">
        <v>61</v>
      </c>
      <c r="E3859" s="6">
        <v>3</v>
      </c>
      <c r="F3859" s="6">
        <v>6376</v>
      </c>
      <c r="G3859" s="7" t="s">
        <v>337</v>
      </c>
      <c r="H3859" s="1" t="s">
        <v>21</v>
      </c>
    </row>
    <row r="3860" spans="2:8" x14ac:dyDescent="0.3">
      <c r="B3860" s="6">
        <v>20481</v>
      </c>
      <c r="C3860" s="6">
        <v>82104</v>
      </c>
      <c r="D3860" s="6">
        <v>78</v>
      </c>
      <c r="E3860" s="6">
        <v>3</v>
      </c>
      <c r="F3860" s="6">
        <v>6569</v>
      </c>
      <c r="G3860" s="7" t="s">
        <v>338</v>
      </c>
      <c r="H3860" s="1" t="s">
        <v>21</v>
      </c>
    </row>
    <row r="3861" spans="2:8" x14ac:dyDescent="0.3">
      <c r="B3861" s="6">
        <v>20482</v>
      </c>
      <c r="C3861" s="6">
        <v>20704</v>
      </c>
      <c r="D3861" s="6">
        <v>60</v>
      </c>
      <c r="E3861" s="6">
        <v>3</v>
      </c>
      <c r="F3861" s="6">
        <v>6569</v>
      </c>
      <c r="G3861" s="7" t="s">
        <v>339</v>
      </c>
      <c r="H3861" s="1" t="s">
        <v>21</v>
      </c>
    </row>
    <row r="3862" spans="2:8" x14ac:dyDescent="0.3">
      <c r="B3862" s="6">
        <v>20485</v>
      </c>
      <c r="C3862" s="6">
        <v>82604</v>
      </c>
      <c r="D3862" s="6">
        <v>77</v>
      </c>
      <c r="E3862" s="6">
        <v>3</v>
      </c>
      <c r="F3862" s="6">
        <v>6569</v>
      </c>
      <c r="G3862" s="7" t="s">
        <v>340</v>
      </c>
      <c r="H3862" s="1" t="s">
        <v>21</v>
      </c>
    </row>
    <row r="3863" spans="2:8" x14ac:dyDescent="0.3">
      <c r="B3863" s="6">
        <v>20486</v>
      </c>
      <c r="C3863" s="6">
        <v>20604</v>
      </c>
      <c r="D3863" s="6">
        <v>70</v>
      </c>
      <c r="E3863" s="6">
        <v>3</v>
      </c>
      <c r="F3863" s="6">
        <v>6569</v>
      </c>
      <c r="G3863" s="7" t="s">
        <v>341</v>
      </c>
      <c r="H3863" s="1" t="s">
        <v>21</v>
      </c>
    </row>
    <row r="3864" spans="2:8" x14ac:dyDescent="0.3">
      <c r="B3864" s="6">
        <v>20491</v>
      </c>
      <c r="C3864" s="6">
        <v>20604</v>
      </c>
      <c r="D3864" s="6">
        <v>60</v>
      </c>
      <c r="E3864" s="6">
        <v>3</v>
      </c>
      <c r="F3864" s="6">
        <v>6634</v>
      </c>
      <c r="G3864" s="7" t="s">
        <v>342</v>
      </c>
      <c r="H3864" s="1" t="s">
        <v>21</v>
      </c>
    </row>
    <row r="3865" spans="2:8" x14ac:dyDescent="0.3">
      <c r="B3865" s="6">
        <v>20492</v>
      </c>
      <c r="C3865" s="6">
        <v>50104</v>
      </c>
      <c r="D3865" s="6">
        <v>67</v>
      </c>
      <c r="E3865" s="6">
        <v>3</v>
      </c>
      <c r="F3865" s="6">
        <v>6634</v>
      </c>
      <c r="G3865" s="7" t="s">
        <v>343</v>
      </c>
      <c r="H3865" s="1" t="s">
        <v>21</v>
      </c>
    </row>
    <row r="3866" spans="2:8" x14ac:dyDescent="0.3">
      <c r="B3866" s="6">
        <v>20494</v>
      </c>
      <c r="C3866" s="6">
        <v>20104</v>
      </c>
      <c r="D3866" s="6">
        <v>67</v>
      </c>
      <c r="E3866" s="6">
        <v>3</v>
      </c>
      <c r="F3866" s="6">
        <v>6634</v>
      </c>
      <c r="G3866" s="7" t="s">
        <v>344</v>
      </c>
      <c r="H3866" s="1" t="s">
        <v>21</v>
      </c>
    </row>
    <row r="3867" spans="2:8" x14ac:dyDescent="0.3">
      <c r="B3867" s="6">
        <v>20495</v>
      </c>
      <c r="C3867" s="6">
        <v>20304</v>
      </c>
      <c r="D3867" s="6">
        <v>60</v>
      </c>
      <c r="E3867" s="6">
        <v>3</v>
      </c>
      <c r="F3867" s="6">
        <v>6634</v>
      </c>
      <c r="G3867" s="7" t="s">
        <v>345</v>
      </c>
      <c r="H3867" s="1" t="s">
        <v>21</v>
      </c>
    </row>
    <row r="3868" spans="2:8" x14ac:dyDescent="0.3">
      <c r="B3868" s="6">
        <v>20496</v>
      </c>
      <c r="C3868" s="6">
        <v>20204</v>
      </c>
      <c r="D3868" s="6">
        <v>66</v>
      </c>
      <c r="E3868" s="6">
        <v>3</v>
      </c>
      <c r="F3868" s="6">
        <v>6634</v>
      </c>
      <c r="G3868" s="7" t="s">
        <v>346</v>
      </c>
      <c r="H3868" s="1" t="s">
        <v>21</v>
      </c>
    </row>
    <row r="3869" spans="2:8" x14ac:dyDescent="0.3">
      <c r="B3869" s="6">
        <v>20501</v>
      </c>
      <c r="C3869" s="6">
        <v>40704</v>
      </c>
      <c r="D3869" s="6">
        <v>60</v>
      </c>
      <c r="E3869" s="6">
        <v>3</v>
      </c>
      <c r="F3869" s="6">
        <v>7085</v>
      </c>
      <c r="G3869" s="7" t="s">
        <v>347</v>
      </c>
      <c r="H3869" s="1" t="s">
        <v>21</v>
      </c>
    </row>
    <row r="3870" spans="2:8" x14ac:dyDescent="0.3">
      <c r="B3870" s="6">
        <v>20502</v>
      </c>
      <c r="C3870" s="6">
        <v>30504</v>
      </c>
      <c r="D3870" s="6">
        <v>69</v>
      </c>
      <c r="E3870" s="6">
        <v>3</v>
      </c>
      <c r="F3870" s="6">
        <v>7085</v>
      </c>
      <c r="G3870" s="7" t="s">
        <v>348</v>
      </c>
      <c r="H3870" s="1" t="s">
        <v>21</v>
      </c>
    </row>
    <row r="3871" spans="2:8" x14ac:dyDescent="0.3">
      <c r="B3871" s="6">
        <v>20503</v>
      </c>
      <c r="C3871" s="6">
        <v>82104</v>
      </c>
      <c r="D3871" s="6">
        <v>63</v>
      </c>
      <c r="E3871" s="6">
        <v>3</v>
      </c>
      <c r="F3871" s="6">
        <v>7085</v>
      </c>
      <c r="G3871" s="7" t="s">
        <v>349</v>
      </c>
      <c r="H3871" s="1" t="s">
        <v>21</v>
      </c>
    </row>
    <row r="3872" spans="2:8" x14ac:dyDescent="0.3">
      <c r="B3872" s="6">
        <v>20504</v>
      </c>
      <c r="C3872" s="6">
        <v>60104</v>
      </c>
      <c r="D3872" s="6">
        <v>60</v>
      </c>
      <c r="E3872" s="6">
        <v>3</v>
      </c>
      <c r="F3872" s="6">
        <v>7085</v>
      </c>
      <c r="G3872" s="7" t="s">
        <v>350</v>
      </c>
      <c r="H3872" s="1" t="s">
        <v>21</v>
      </c>
    </row>
    <row r="3873" spans="2:8" x14ac:dyDescent="0.3">
      <c r="B3873" s="6">
        <v>20505</v>
      </c>
      <c r="C3873" s="6">
        <v>20204</v>
      </c>
      <c r="D3873" s="6">
        <v>77</v>
      </c>
      <c r="E3873" s="6">
        <v>3</v>
      </c>
      <c r="F3873" s="6">
        <v>7085</v>
      </c>
      <c r="G3873" s="7" t="s">
        <v>351</v>
      </c>
      <c r="H3873" s="1" t="s">
        <v>21</v>
      </c>
    </row>
    <row r="3874" spans="2:8" x14ac:dyDescent="0.3">
      <c r="B3874" s="6">
        <v>20511</v>
      </c>
      <c r="C3874" s="6">
        <v>30504</v>
      </c>
      <c r="D3874" s="6">
        <v>56</v>
      </c>
      <c r="E3874" s="6">
        <v>2</v>
      </c>
      <c r="F3874" s="6">
        <v>6730</v>
      </c>
      <c r="G3874" s="7" t="s">
        <v>352</v>
      </c>
      <c r="H3874" s="1" t="s">
        <v>21</v>
      </c>
    </row>
    <row r="3875" spans="2:8" x14ac:dyDescent="0.3">
      <c r="B3875" s="6">
        <v>20512</v>
      </c>
      <c r="C3875" s="6">
        <v>30304</v>
      </c>
      <c r="D3875" s="6">
        <v>65</v>
      </c>
      <c r="E3875" s="6">
        <v>3</v>
      </c>
      <c r="F3875" s="6">
        <v>6730</v>
      </c>
      <c r="G3875" s="7" t="s">
        <v>353</v>
      </c>
      <c r="H3875" s="1" t="s">
        <v>21</v>
      </c>
    </row>
    <row r="3876" spans="2:8" x14ac:dyDescent="0.3">
      <c r="B3876" s="6">
        <v>20513</v>
      </c>
      <c r="C3876" s="6">
        <v>10604</v>
      </c>
      <c r="D3876" s="6">
        <v>58</v>
      </c>
      <c r="E3876" s="6">
        <v>2</v>
      </c>
      <c r="F3876" s="6">
        <v>6730</v>
      </c>
      <c r="G3876" s="7" t="s">
        <v>354</v>
      </c>
      <c r="H3876" s="1" t="s">
        <v>21</v>
      </c>
    </row>
    <row r="3877" spans="2:8" x14ac:dyDescent="0.3">
      <c r="B3877" s="6">
        <v>20514</v>
      </c>
      <c r="C3877" s="6">
        <v>30804</v>
      </c>
      <c r="D3877" s="6">
        <v>63</v>
      </c>
      <c r="E3877" s="6">
        <v>3</v>
      </c>
      <c r="F3877" s="6">
        <v>6730</v>
      </c>
      <c r="G3877" s="7" t="s">
        <v>355</v>
      </c>
      <c r="H3877" s="1" t="s">
        <v>21</v>
      </c>
    </row>
    <row r="3878" spans="2:8" x14ac:dyDescent="0.3">
      <c r="B3878" s="6">
        <v>20515</v>
      </c>
      <c r="C3878" s="6">
        <v>20304</v>
      </c>
      <c r="D3878" s="6">
        <v>66</v>
      </c>
      <c r="E3878" s="6">
        <v>3</v>
      </c>
      <c r="F3878" s="6">
        <v>6730</v>
      </c>
      <c r="G3878" s="7" t="s">
        <v>356</v>
      </c>
      <c r="H3878" s="1" t="s">
        <v>21</v>
      </c>
    </row>
    <row r="3879" spans="2:8" x14ac:dyDescent="0.3">
      <c r="B3879" s="6">
        <v>20521</v>
      </c>
      <c r="C3879" s="6">
        <v>20704</v>
      </c>
      <c r="D3879" s="6">
        <v>61</v>
      </c>
      <c r="E3879" s="6">
        <v>3</v>
      </c>
      <c r="F3879" s="6">
        <v>7014</v>
      </c>
      <c r="G3879" s="7" t="s">
        <v>357</v>
      </c>
      <c r="H3879" s="1" t="s">
        <v>21</v>
      </c>
    </row>
    <row r="3880" spans="2:8" x14ac:dyDescent="0.3">
      <c r="B3880" s="6">
        <v>20522</v>
      </c>
      <c r="C3880" s="6">
        <v>21404</v>
      </c>
      <c r="D3880" s="6">
        <v>71</v>
      </c>
      <c r="E3880" s="6">
        <v>3</v>
      </c>
      <c r="F3880" s="6">
        <v>7014</v>
      </c>
      <c r="G3880" s="7" t="s">
        <v>358</v>
      </c>
      <c r="H3880" s="1" t="s">
        <v>21</v>
      </c>
    </row>
    <row r="3881" spans="2:8" x14ac:dyDescent="0.3">
      <c r="B3881" s="6">
        <v>20523</v>
      </c>
      <c r="C3881" s="6">
        <v>20504</v>
      </c>
      <c r="D3881" s="6">
        <v>57</v>
      </c>
      <c r="E3881" s="6">
        <v>2</v>
      </c>
      <c r="F3881" s="6">
        <v>7014</v>
      </c>
      <c r="G3881" s="7" t="s">
        <v>359</v>
      </c>
      <c r="H3881" s="1" t="s">
        <v>21</v>
      </c>
    </row>
    <row r="3882" spans="2:8" x14ac:dyDescent="0.3">
      <c r="B3882" s="6">
        <v>20526</v>
      </c>
      <c r="C3882" s="6">
        <v>20204</v>
      </c>
      <c r="D3882" s="6">
        <v>62</v>
      </c>
      <c r="E3882" s="6">
        <v>3</v>
      </c>
      <c r="F3882" s="6">
        <v>7014</v>
      </c>
      <c r="G3882" s="7" t="s">
        <v>360</v>
      </c>
      <c r="H3882" s="1" t="s">
        <v>21</v>
      </c>
    </row>
    <row r="3883" spans="2:8" x14ac:dyDescent="0.3">
      <c r="B3883" s="6">
        <v>20531</v>
      </c>
      <c r="C3883" s="6">
        <v>31204</v>
      </c>
      <c r="D3883" s="6">
        <v>68</v>
      </c>
      <c r="E3883" s="6">
        <v>3</v>
      </c>
      <c r="F3883" s="6">
        <v>7226</v>
      </c>
      <c r="G3883" s="7" t="s">
        <v>361</v>
      </c>
      <c r="H3883" s="1" t="s">
        <v>21</v>
      </c>
    </row>
    <row r="3884" spans="2:8" x14ac:dyDescent="0.3">
      <c r="B3884" s="6">
        <v>20532</v>
      </c>
      <c r="C3884" s="6">
        <v>30704</v>
      </c>
      <c r="D3884" s="6">
        <v>57</v>
      </c>
      <c r="E3884" s="6">
        <v>2</v>
      </c>
      <c r="F3884" s="6">
        <v>7226</v>
      </c>
      <c r="G3884" s="7" t="s">
        <v>362</v>
      </c>
      <c r="H3884" s="1" t="s">
        <v>21</v>
      </c>
    </row>
    <row r="3885" spans="2:8" x14ac:dyDescent="0.3">
      <c r="B3885" s="6">
        <v>20533</v>
      </c>
      <c r="C3885" s="6">
        <v>31004</v>
      </c>
      <c r="D3885" s="6">
        <v>67</v>
      </c>
      <c r="E3885" s="6">
        <v>3</v>
      </c>
      <c r="F3885" s="6">
        <v>7226</v>
      </c>
      <c r="G3885" s="7" t="s">
        <v>363</v>
      </c>
      <c r="H3885" s="1" t="s">
        <v>21</v>
      </c>
    </row>
    <row r="3886" spans="2:8" x14ac:dyDescent="0.3">
      <c r="B3886" s="6">
        <v>20534</v>
      </c>
      <c r="C3886" s="6">
        <v>30304</v>
      </c>
      <c r="D3886" s="6">
        <v>70</v>
      </c>
      <c r="E3886" s="6">
        <v>3</v>
      </c>
      <c r="F3886" s="6">
        <v>7226</v>
      </c>
      <c r="G3886" s="7" t="s">
        <v>364</v>
      </c>
      <c r="H3886" s="1" t="s">
        <v>21</v>
      </c>
    </row>
    <row r="3887" spans="2:8" x14ac:dyDescent="0.3">
      <c r="B3887" s="6">
        <v>20535</v>
      </c>
      <c r="C3887" s="6">
        <v>30504</v>
      </c>
      <c r="D3887" s="6">
        <v>69</v>
      </c>
      <c r="E3887" s="6">
        <v>3</v>
      </c>
      <c r="F3887" s="6">
        <v>7226</v>
      </c>
      <c r="G3887" s="7" t="s">
        <v>365</v>
      </c>
      <c r="H3887" s="1" t="s">
        <v>21</v>
      </c>
    </row>
    <row r="3888" spans="2:8" x14ac:dyDescent="0.3">
      <c r="B3888" s="6">
        <v>20536</v>
      </c>
      <c r="C3888" s="6">
        <v>30404</v>
      </c>
      <c r="D3888" s="6">
        <v>67</v>
      </c>
      <c r="E3888" s="6">
        <v>3</v>
      </c>
      <c r="F3888" s="6">
        <v>7226</v>
      </c>
      <c r="G3888" s="7" t="s">
        <v>366</v>
      </c>
      <c r="H3888" s="1" t="s">
        <v>21</v>
      </c>
    </row>
    <row r="3889" spans="2:8" x14ac:dyDescent="0.3">
      <c r="B3889" s="6">
        <v>20541</v>
      </c>
      <c r="C3889" s="6">
        <v>31004</v>
      </c>
      <c r="D3889" s="6">
        <v>60</v>
      </c>
      <c r="E3889" s="6">
        <v>3</v>
      </c>
      <c r="F3889" s="6">
        <v>7297</v>
      </c>
      <c r="G3889" s="7" t="s">
        <v>367</v>
      </c>
      <c r="H3889" s="1" t="s">
        <v>21</v>
      </c>
    </row>
    <row r="3890" spans="2:8" x14ac:dyDescent="0.3">
      <c r="B3890" s="6">
        <v>20542</v>
      </c>
      <c r="C3890" s="6">
        <v>30704</v>
      </c>
      <c r="D3890" s="6">
        <v>63</v>
      </c>
      <c r="E3890" s="6">
        <v>3</v>
      </c>
      <c r="F3890" s="6">
        <v>7297</v>
      </c>
      <c r="G3890" s="7" t="s">
        <v>368</v>
      </c>
      <c r="H3890" s="1" t="s">
        <v>21</v>
      </c>
    </row>
    <row r="3891" spans="2:8" x14ac:dyDescent="0.3">
      <c r="B3891" s="6">
        <v>20543</v>
      </c>
      <c r="C3891" s="6">
        <v>30904</v>
      </c>
      <c r="D3891" s="6">
        <v>67</v>
      </c>
      <c r="E3891" s="6">
        <v>3</v>
      </c>
      <c r="F3891" s="6">
        <v>7297</v>
      </c>
      <c r="G3891" s="7" t="s">
        <v>369</v>
      </c>
      <c r="H3891" s="1" t="s">
        <v>21</v>
      </c>
    </row>
    <row r="3892" spans="2:8" x14ac:dyDescent="0.3">
      <c r="B3892" s="6">
        <v>20544</v>
      </c>
      <c r="C3892" s="6">
        <v>30104</v>
      </c>
      <c r="D3892" s="6">
        <v>62</v>
      </c>
      <c r="E3892" s="6">
        <v>3</v>
      </c>
      <c r="F3892" s="6">
        <v>7297</v>
      </c>
      <c r="G3892" s="7" t="s">
        <v>370</v>
      </c>
      <c r="H3892" s="1" t="s">
        <v>21</v>
      </c>
    </row>
    <row r="3893" spans="2:8" x14ac:dyDescent="0.3">
      <c r="B3893" s="6">
        <v>20545</v>
      </c>
      <c r="C3893" s="6">
        <v>31204</v>
      </c>
      <c r="D3893" s="6">
        <v>67</v>
      </c>
      <c r="E3893" s="6">
        <v>3</v>
      </c>
      <c r="F3893" s="6">
        <v>7297</v>
      </c>
      <c r="G3893" s="7" t="s">
        <v>371</v>
      </c>
      <c r="H3893" s="1" t="s">
        <v>21</v>
      </c>
    </row>
    <row r="3894" spans="2:8" x14ac:dyDescent="0.3">
      <c r="B3894" s="6">
        <v>20546</v>
      </c>
      <c r="C3894" s="6">
        <v>30204</v>
      </c>
      <c r="D3894" s="6">
        <v>73</v>
      </c>
      <c r="E3894" s="6">
        <v>3</v>
      </c>
      <c r="F3894" s="6">
        <v>7297</v>
      </c>
      <c r="G3894" s="7" t="s">
        <v>372</v>
      </c>
      <c r="H3894" s="1" t="s">
        <v>21</v>
      </c>
    </row>
    <row r="3895" spans="2:8" x14ac:dyDescent="0.3">
      <c r="B3895" s="6">
        <v>20551</v>
      </c>
      <c r="C3895" s="6">
        <v>20304</v>
      </c>
      <c r="D3895" s="6">
        <v>61</v>
      </c>
      <c r="E3895" s="6">
        <v>3</v>
      </c>
      <c r="F3895" s="6">
        <v>7793</v>
      </c>
      <c r="G3895" s="7" t="s">
        <v>373</v>
      </c>
      <c r="H3895" s="1" t="s">
        <v>21</v>
      </c>
    </row>
    <row r="3896" spans="2:8" x14ac:dyDescent="0.3">
      <c r="B3896" s="6">
        <v>20553</v>
      </c>
      <c r="C3896" s="6">
        <v>50304</v>
      </c>
      <c r="D3896" s="6">
        <v>59</v>
      </c>
      <c r="E3896" s="6">
        <v>2</v>
      </c>
      <c r="F3896" s="6">
        <v>7793</v>
      </c>
      <c r="G3896" s="7" t="s">
        <v>374</v>
      </c>
      <c r="H3896" s="1" t="s">
        <v>21</v>
      </c>
    </row>
    <row r="3897" spans="2:8" x14ac:dyDescent="0.3">
      <c r="B3897" s="6">
        <v>20554</v>
      </c>
      <c r="C3897" s="6">
        <v>30704</v>
      </c>
      <c r="D3897" s="6">
        <v>61</v>
      </c>
      <c r="E3897" s="6">
        <v>3</v>
      </c>
      <c r="F3897" s="6">
        <v>7793</v>
      </c>
      <c r="G3897" s="7" t="s">
        <v>375</v>
      </c>
      <c r="H3897" s="1" t="s">
        <v>21</v>
      </c>
    </row>
    <row r="3898" spans="2:8" x14ac:dyDescent="0.3">
      <c r="B3898" s="6">
        <v>20555</v>
      </c>
      <c r="C3898" s="6">
        <v>30804</v>
      </c>
      <c r="D3898" s="6">
        <v>69</v>
      </c>
      <c r="E3898" s="6">
        <v>3</v>
      </c>
      <c r="F3898" s="6">
        <v>7793</v>
      </c>
      <c r="G3898" s="7" t="s">
        <v>376</v>
      </c>
      <c r="H3898" s="1" t="s">
        <v>21</v>
      </c>
    </row>
    <row r="3899" spans="2:8" x14ac:dyDescent="0.3">
      <c r="B3899" s="6">
        <v>20561</v>
      </c>
      <c r="C3899" s="6">
        <v>31004</v>
      </c>
      <c r="D3899" s="6">
        <v>70</v>
      </c>
      <c r="E3899" s="6">
        <v>3</v>
      </c>
      <c r="F3899" s="6">
        <v>7403</v>
      </c>
      <c r="G3899" s="7" t="s">
        <v>377</v>
      </c>
      <c r="H3899" s="1" t="s">
        <v>21</v>
      </c>
    </row>
    <row r="3900" spans="2:8" x14ac:dyDescent="0.3">
      <c r="B3900" s="6">
        <v>20562</v>
      </c>
      <c r="C3900" s="6">
        <v>30904</v>
      </c>
      <c r="D3900" s="6">
        <v>61</v>
      </c>
      <c r="E3900" s="6">
        <v>3</v>
      </c>
      <c r="F3900" s="6">
        <v>7403</v>
      </c>
      <c r="G3900" s="7" t="s">
        <v>378</v>
      </c>
      <c r="H3900" s="1" t="s">
        <v>21</v>
      </c>
    </row>
    <row r="3901" spans="2:8" x14ac:dyDescent="0.3">
      <c r="B3901" s="6">
        <v>20563</v>
      </c>
      <c r="C3901" s="6">
        <v>50104</v>
      </c>
      <c r="D3901" s="6">
        <v>59</v>
      </c>
      <c r="E3901" s="6">
        <v>2</v>
      </c>
      <c r="F3901" s="6">
        <v>7403</v>
      </c>
      <c r="G3901" s="7" t="s">
        <v>379</v>
      </c>
      <c r="H3901" s="1" t="s">
        <v>21</v>
      </c>
    </row>
    <row r="3902" spans="2:8" x14ac:dyDescent="0.3">
      <c r="B3902" s="6">
        <v>20564</v>
      </c>
      <c r="C3902" s="6">
        <v>10104</v>
      </c>
      <c r="D3902" s="6">
        <v>60</v>
      </c>
      <c r="E3902" s="6">
        <v>3</v>
      </c>
      <c r="F3902" s="6">
        <v>7403</v>
      </c>
      <c r="G3902" s="7" t="s">
        <v>380</v>
      </c>
      <c r="H3902" s="1" t="s">
        <v>21</v>
      </c>
    </row>
    <row r="3903" spans="2:8" x14ac:dyDescent="0.3">
      <c r="B3903" s="6">
        <v>20565</v>
      </c>
      <c r="C3903" s="6">
        <v>20104</v>
      </c>
      <c r="D3903" s="6">
        <v>66</v>
      </c>
      <c r="E3903" s="6">
        <v>3</v>
      </c>
      <c r="F3903" s="6">
        <v>7403</v>
      </c>
      <c r="G3903" s="7" t="s">
        <v>381</v>
      </c>
      <c r="H3903" s="1" t="s">
        <v>21</v>
      </c>
    </row>
    <row r="3904" spans="2:8" x14ac:dyDescent="0.3">
      <c r="B3904" s="6">
        <v>20566</v>
      </c>
      <c r="C3904" s="6">
        <v>82604</v>
      </c>
      <c r="D3904" s="6">
        <v>65</v>
      </c>
      <c r="E3904" s="6">
        <v>3</v>
      </c>
      <c r="F3904" s="6">
        <v>7403</v>
      </c>
      <c r="G3904" s="7" t="s">
        <v>382</v>
      </c>
      <c r="H3904" s="1" t="s">
        <v>21</v>
      </c>
    </row>
    <row r="3905" spans="2:8" x14ac:dyDescent="0.3">
      <c r="B3905" s="6">
        <v>20571</v>
      </c>
      <c r="C3905" s="6">
        <v>30504</v>
      </c>
      <c r="D3905" s="6">
        <v>73</v>
      </c>
      <c r="E3905" s="6">
        <v>3</v>
      </c>
      <c r="F3905" s="6">
        <v>7715</v>
      </c>
      <c r="G3905" s="7" t="s">
        <v>383</v>
      </c>
      <c r="H3905" s="1" t="s">
        <v>21</v>
      </c>
    </row>
    <row r="3906" spans="2:8" x14ac:dyDescent="0.3">
      <c r="B3906" s="6">
        <v>20572</v>
      </c>
      <c r="C3906" s="6">
        <v>30204</v>
      </c>
      <c r="D3906" s="6">
        <v>68</v>
      </c>
      <c r="E3906" s="6">
        <v>3</v>
      </c>
      <c r="F3906" s="6">
        <v>7715</v>
      </c>
      <c r="G3906" s="7" t="s">
        <v>384</v>
      </c>
      <c r="H3906" s="1" t="s">
        <v>21</v>
      </c>
    </row>
    <row r="3907" spans="2:8" x14ac:dyDescent="0.3">
      <c r="B3907" s="6">
        <v>20573</v>
      </c>
      <c r="C3907" s="6">
        <v>31204</v>
      </c>
      <c r="D3907" s="6">
        <v>73</v>
      </c>
      <c r="E3907" s="6">
        <v>3</v>
      </c>
      <c r="F3907" s="6">
        <v>7715</v>
      </c>
      <c r="G3907" s="7" t="s">
        <v>385</v>
      </c>
      <c r="H3907" s="1" t="s">
        <v>21</v>
      </c>
    </row>
    <row r="3908" spans="2:8" x14ac:dyDescent="0.3">
      <c r="B3908" s="6">
        <v>20574</v>
      </c>
      <c r="C3908" s="6">
        <v>30804</v>
      </c>
      <c r="D3908" s="6">
        <v>67</v>
      </c>
      <c r="E3908" s="6">
        <v>3</v>
      </c>
      <c r="F3908" s="6">
        <v>7715</v>
      </c>
      <c r="G3908" s="7" t="s">
        <v>386</v>
      </c>
      <c r="H3908" s="1" t="s">
        <v>21</v>
      </c>
    </row>
    <row r="3909" spans="2:8" x14ac:dyDescent="0.3">
      <c r="B3909" s="6">
        <v>20576</v>
      </c>
      <c r="C3909" s="6">
        <v>31104</v>
      </c>
      <c r="D3909" s="6">
        <v>66</v>
      </c>
      <c r="E3909" s="6">
        <v>3</v>
      </c>
      <c r="F3909" s="6">
        <v>7715</v>
      </c>
      <c r="G3909" s="7" t="s">
        <v>387</v>
      </c>
      <c r="H3909" s="1" t="s">
        <v>21</v>
      </c>
    </row>
    <row r="3910" spans="2:8" x14ac:dyDescent="0.3">
      <c r="B3910" s="6">
        <v>20581</v>
      </c>
      <c r="C3910" s="6">
        <v>10304</v>
      </c>
      <c r="D3910" s="6">
        <v>68</v>
      </c>
      <c r="E3910" s="6">
        <v>3</v>
      </c>
      <c r="F3910" s="6">
        <v>7948</v>
      </c>
      <c r="G3910" s="7" t="s">
        <v>388</v>
      </c>
      <c r="H3910" s="1" t="s">
        <v>21</v>
      </c>
    </row>
    <row r="3911" spans="2:8" x14ac:dyDescent="0.3">
      <c r="B3911" s="6">
        <v>20582</v>
      </c>
      <c r="C3911" s="6">
        <v>40504</v>
      </c>
      <c r="D3911" s="6">
        <v>73</v>
      </c>
      <c r="E3911" s="6">
        <v>3</v>
      </c>
      <c r="F3911" s="6">
        <v>7948</v>
      </c>
      <c r="G3911" s="7" t="s">
        <v>389</v>
      </c>
      <c r="H3911" s="1" t="s">
        <v>21</v>
      </c>
    </row>
    <row r="3912" spans="2:8" x14ac:dyDescent="0.3">
      <c r="B3912" s="6">
        <v>20583</v>
      </c>
      <c r="C3912" s="6">
        <v>10504</v>
      </c>
      <c r="D3912" s="6">
        <v>58</v>
      </c>
      <c r="E3912" s="6">
        <v>2</v>
      </c>
      <c r="F3912" s="6">
        <v>7948</v>
      </c>
      <c r="G3912" s="7" t="s">
        <v>390</v>
      </c>
      <c r="H3912" s="1" t="s">
        <v>21</v>
      </c>
    </row>
    <row r="3913" spans="2:8" x14ac:dyDescent="0.3">
      <c r="B3913" s="6">
        <v>20584</v>
      </c>
      <c r="C3913" s="6">
        <v>30804</v>
      </c>
      <c r="D3913" s="6">
        <v>68</v>
      </c>
      <c r="E3913" s="6">
        <v>3</v>
      </c>
      <c r="F3913" s="6">
        <v>7948</v>
      </c>
      <c r="G3913" s="7" t="s">
        <v>391</v>
      </c>
      <c r="H3913" s="1" t="s">
        <v>21</v>
      </c>
    </row>
    <row r="3914" spans="2:8" x14ac:dyDescent="0.3">
      <c r="B3914" s="6">
        <v>20585</v>
      </c>
      <c r="C3914" s="6">
        <v>50304</v>
      </c>
      <c r="D3914" s="6">
        <v>74</v>
      </c>
      <c r="E3914" s="6">
        <v>3</v>
      </c>
      <c r="F3914" s="6">
        <v>7948</v>
      </c>
      <c r="G3914" s="7" t="s">
        <v>392</v>
      </c>
      <c r="H3914" s="1" t="s">
        <v>21</v>
      </c>
    </row>
    <row r="3915" spans="2:8" x14ac:dyDescent="0.3">
      <c r="B3915" s="6">
        <v>20586</v>
      </c>
      <c r="C3915" s="6">
        <v>11104</v>
      </c>
      <c r="D3915" s="6">
        <v>59</v>
      </c>
      <c r="E3915" s="6">
        <v>2</v>
      </c>
      <c r="F3915" s="6">
        <v>7948</v>
      </c>
      <c r="G3915" s="7" t="s">
        <v>393</v>
      </c>
      <c r="H3915" s="1" t="s">
        <v>21</v>
      </c>
    </row>
    <row r="3916" spans="2:8" x14ac:dyDescent="0.3">
      <c r="B3916" s="6">
        <v>20591</v>
      </c>
      <c r="C3916" s="6">
        <v>82404</v>
      </c>
      <c r="D3916" s="6">
        <v>60</v>
      </c>
      <c r="E3916" s="6">
        <v>3</v>
      </c>
      <c r="F3916" s="6">
        <v>8026</v>
      </c>
      <c r="G3916" s="7" t="s">
        <v>394</v>
      </c>
      <c r="H3916" s="1" t="s">
        <v>21</v>
      </c>
    </row>
    <row r="3917" spans="2:8" x14ac:dyDescent="0.3">
      <c r="B3917" s="6">
        <v>20592</v>
      </c>
      <c r="C3917" s="6">
        <v>82104</v>
      </c>
      <c r="D3917" s="6">
        <v>66</v>
      </c>
      <c r="E3917" s="6">
        <v>3</v>
      </c>
      <c r="F3917" s="6">
        <v>8026</v>
      </c>
      <c r="G3917" s="7" t="s">
        <v>395</v>
      </c>
      <c r="H3917" s="1" t="s">
        <v>21</v>
      </c>
    </row>
    <row r="3918" spans="2:8" x14ac:dyDescent="0.3">
      <c r="B3918" s="6">
        <v>20594</v>
      </c>
      <c r="C3918" s="6">
        <v>82604</v>
      </c>
      <c r="D3918" s="6">
        <v>68</v>
      </c>
      <c r="E3918" s="6">
        <v>3</v>
      </c>
      <c r="F3918" s="6">
        <v>8026</v>
      </c>
      <c r="G3918" s="7" t="s">
        <v>396</v>
      </c>
      <c r="H3918" s="1" t="s">
        <v>21</v>
      </c>
    </row>
    <row r="3919" spans="2:8" x14ac:dyDescent="0.3">
      <c r="B3919" s="6">
        <v>20595</v>
      </c>
      <c r="C3919" s="6">
        <v>82704</v>
      </c>
      <c r="D3919" s="6">
        <v>74</v>
      </c>
      <c r="E3919" s="6">
        <v>3</v>
      </c>
      <c r="F3919" s="6">
        <v>8026</v>
      </c>
      <c r="G3919" s="7" t="s">
        <v>397</v>
      </c>
      <c r="H3919" s="1" t="s">
        <v>21</v>
      </c>
    </row>
    <row r="3920" spans="2:8" x14ac:dyDescent="0.3">
      <c r="B3920" s="6">
        <v>20601</v>
      </c>
      <c r="C3920" s="6">
        <v>50104</v>
      </c>
      <c r="D3920" s="6">
        <v>76</v>
      </c>
      <c r="E3920" s="6">
        <v>3</v>
      </c>
      <c r="F3920" s="6">
        <v>8572</v>
      </c>
      <c r="G3920" s="7" t="s">
        <v>398</v>
      </c>
      <c r="H3920" s="1" t="s">
        <v>21</v>
      </c>
    </row>
    <row r="3921" spans="2:8" x14ac:dyDescent="0.3">
      <c r="B3921" s="6">
        <v>20602</v>
      </c>
      <c r="C3921" s="6">
        <v>31104</v>
      </c>
      <c r="D3921" s="6">
        <v>64</v>
      </c>
      <c r="E3921" s="6">
        <v>3</v>
      </c>
      <c r="F3921" s="6">
        <v>8572</v>
      </c>
      <c r="G3921" s="7" t="s">
        <v>399</v>
      </c>
      <c r="H3921" s="1" t="s">
        <v>21</v>
      </c>
    </row>
    <row r="3922" spans="2:8" x14ac:dyDescent="0.3">
      <c r="B3922" s="6">
        <v>20603</v>
      </c>
      <c r="C3922" s="6">
        <v>31004</v>
      </c>
      <c r="D3922" s="6">
        <v>72</v>
      </c>
      <c r="E3922" s="6">
        <v>3</v>
      </c>
      <c r="F3922" s="6">
        <v>8572</v>
      </c>
      <c r="G3922" s="7" t="s">
        <v>400</v>
      </c>
      <c r="H3922" s="1" t="s">
        <v>21</v>
      </c>
    </row>
    <row r="3923" spans="2:8" x14ac:dyDescent="0.3">
      <c r="B3923" s="6">
        <v>20604</v>
      </c>
      <c r="C3923" s="6">
        <v>10604</v>
      </c>
      <c r="D3923" s="6">
        <v>62</v>
      </c>
      <c r="E3923" s="6">
        <v>3</v>
      </c>
      <c r="F3923" s="6">
        <v>8572</v>
      </c>
      <c r="G3923" s="7" t="s">
        <v>401</v>
      </c>
      <c r="H3923" s="1" t="s">
        <v>21</v>
      </c>
    </row>
    <row r="3924" spans="2:8" x14ac:dyDescent="0.3">
      <c r="B3924" s="6">
        <v>20606</v>
      </c>
      <c r="C3924" s="6">
        <v>10404</v>
      </c>
      <c r="D3924" s="6">
        <v>66</v>
      </c>
      <c r="E3924" s="6">
        <v>3</v>
      </c>
      <c r="F3924" s="6">
        <v>8572</v>
      </c>
      <c r="G3924" s="7" t="s">
        <v>402</v>
      </c>
      <c r="H3924" s="1" t="s">
        <v>21</v>
      </c>
    </row>
    <row r="3925" spans="2:8" x14ac:dyDescent="0.3">
      <c r="B3925" s="6">
        <v>20611</v>
      </c>
      <c r="C3925" s="6">
        <v>40304</v>
      </c>
      <c r="D3925" s="6">
        <v>67</v>
      </c>
      <c r="E3925" s="6">
        <v>3</v>
      </c>
      <c r="F3925" s="6">
        <v>8143</v>
      </c>
      <c r="G3925" s="7" t="s">
        <v>403</v>
      </c>
      <c r="H3925" s="1" t="s">
        <v>21</v>
      </c>
    </row>
    <row r="3926" spans="2:8" x14ac:dyDescent="0.3">
      <c r="B3926" s="6">
        <v>20612</v>
      </c>
      <c r="C3926" s="6">
        <v>40404</v>
      </c>
      <c r="D3926" s="6">
        <v>62</v>
      </c>
      <c r="E3926" s="6">
        <v>3</v>
      </c>
      <c r="F3926" s="6">
        <v>8143</v>
      </c>
      <c r="G3926" s="7" t="s">
        <v>404</v>
      </c>
      <c r="H3926" s="1" t="s">
        <v>21</v>
      </c>
    </row>
    <row r="3927" spans="2:8" x14ac:dyDescent="0.3">
      <c r="B3927" s="6">
        <v>20615</v>
      </c>
      <c r="C3927" s="6">
        <v>40704</v>
      </c>
      <c r="D3927" s="6">
        <v>65</v>
      </c>
      <c r="E3927" s="6">
        <v>3</v>
      </c>
      <c r="F3927" s="6">
        <v>8143</v>
      </c>
      <c r="G3927" s="7" t="s">
        <v>405</v>
      </c>
      <c r="H3927" s="1" t="s">
        <v>21</v>
      </c>
    </row>
    <row r="3928" spans="2:8" x14ac:dyDescent="0.3">
      <c r="B3928" s="6">
        <v>20616</v>
      </c>
      <c r="C3928" s="6">
        <v>40904</v>
      </c>
      <c r="D3928" s="6">
        <v>65</v>
      </c>
      <c r="E3928" s="6">
        <v>3</v>
      </c>
      <c r="F3928" s="6">
        <v>8143</v>
      </c>
      <c r="G3928" s="7" t="s">
        <v>406</v>
      </c>
      <c r="H3928" s="1" t="s">
        <v>21</v>
      </c>
    </row>
    <row r="3929" spans="2:8" x14ac:dyDescent="0.3">
      <c r="B3929" s="6">
        <v>20621</v>
      </c>
      <c r="C3929" s="6">
        <v>30304</v>
      </c>
      <c r="D3929" s="6">
        <v>62</v>
      </c>
      <c r="E3929" s="6">
        <v>3</v>
      </c>
      <c r="F3929" s="6">
        <v>8486</v>
      </c>
      <c r="G3929" s="7" t="s">
        <v>407</v>
      </c>
      <c r="H3929" s="1" t="s">
        <v>21</v>
      </c>
    </row>
    <row r="3930" spans="2:8" x14ac:dyDescent="0.3">
      <c r="B3930" s="6">
        <v>20622</v>
      </c>
      <c r="C3930" s="6">
        <v>40504</v>
      </c>
      <c r="D3930" s="6">
        <v>69</v>
      </c>
      <c r="E3930" s="6">
        <v>3</v>
      </c>
      <c r="F3930" s="6">
        <v>8486</v>
      </c>
      <c r="G3930" s="7" t="s">
        <v>408</v>
      </c>
      <c r="H3930" s="1" t="s">
        <v>21</v>
      </c>
    </row>
    <row r="3931" spans="2:8" x14ac:dyDescent="0.3">
      <c r="B3931" s="6">
        <v>20624</v>
      </c>
      <c r="C3931" s="6">
        <v>30804</v>
      </c>
      <c r="D3931" s="6">
        <v>60</v>
      </c>
      <c r="E3931" s="6">
        <v>3</v>
      </c>
      <c r="F3931" s="6">
        <v>8486</v>
      </c>
      <c r="G3931" s="7" t="s">
        <v>409</v>
      </c>
      <c r="H3931" s="1" t="s">
        <v>21</v>
      </c>
    </row>
    <row r="3932" spans="2:8" x14ac:dyDescent="0.3">
      <c r="B3932" s="6">
        <v>20625</v>
      </c>
      <c r="C3932" s="6">
        <v>50204</v>
      </c>
      <c r="D3932" s="6">
        <v>60</v>
      </c>
      <c r="E3932" s="6">
        <v>3</v>
      </c>
      <c r="F3932" s="6">
        <v>8486</v>
      </c>
      <c r="G3932" s="7" t="s">
        <v>410</v>
      </c>
      <c r="H3932" s="1" t="s">
        <v>21</v>
      </c>
    </row>
    <row r="3933" spans="2:8" x14ac:dyDescent="0.3">
      <c r="B3933" s="6">
        <v>20626</v>
      </c>
      <c r="C3933" s="6">
        <v>20304</v>
      </c>
      <c r="D3933" s="6">
        <v>62</v>
      </c>
      <c r="E3933" s="6">
        <v>3</v>
      </c>
      <c r="F3933" s="6">
        <v>8486</v>
      </c>
      <c r="G3933" s="7" t="s">
        <v>411</v>
      </c>
      <c r="H3933" s="1" t="s">
        <v>21</v>
      </c>
    </row>
    <row r="3934" spans="2:8" x14ac:dyDescent="0.3">
      <c r="B3934" s="6">
        <v>20631</v>
      </c>
      <c r="C3934" s="6">
        <v>20704</v>
      </c>
      <c r="D3934" s="6">
        <v>78</v>
      </c>
      <c r="E3934" s="6">
        <v>3</v>
      </c>
      <c r="F3934" s="6">
        <v>8743</v>
      </c>
      <c r="G3934" s="7" t="s">
        <v>412</v>
      </c>
      <c r="H3934" s="1" t="s">
        <v>21</v>
      </c>
    </row>
    <row r="3935" spans="2:8" x14ac:dyDescent="0.3">
      <c r="B3935" s="6">
        <v>20633</v>
      </c>
      <c r="C3935" s="6">
        <v>20604</v>
      </c>
      <c r="D3935" s="6">
        <v>67</v>
      </c>
      <c r="E3935" s="6">
        <v>3</v>
      </c>
      <c r="F3935" s="6">
        <v>8743</v>
      </c>
      <c r="G3935" s="7" t="s">
        <v>413</v>
      </c>
      <c r="H3935" s="1" t="s">
        <v>21</v>
      </c>
    </row>
    <row r="3936" spans="2:8" x14ac:dyDescent="0.3">
      <c r="B3936" s="6">
        <v>20634</v>
      </c>
      <c r="C3936" s="6">
        <v>20104</v>
      </c>
      <c r="D3936" s="6">
        <v>71</v>
      </c>
      <c r="E3936" s="6">
        <v>3</v>
      </c>
      <c r="F3936" s="6">
        <v>8743</v>
      </c>
      <c r="G3936" s="7" t="s">
        <v>414</v>
      </c>
      <c r="H3936" s="1" t="s">
        <v>21</v>
      </c>
    </row>
    <row r="3937" spans="2:8" x14ac:dyDescent="0.3">
      <c r="B3937" s="6">
        <v>20636</v>
      </c>
      <c r="C3937" s="6">
        <v>21404</v>
      </c>
      <c r="D3937" s="6">
        <v>66</v>
      </c>
      <c r="E3937" s="6">
        <v>3</v>
      </c>
      <c r="F3937" s="6">
        <v>8743</v>
      </c>
      <c r="G3937" s="7" t="s">
        <v>415</v>
      </c>
      <c r="H3937" s="1" t="s">
        <v>21</v>
      </c>
    </row>
    <row r="3938" spans="2:8" x14ac:dyDescent="0.3">
      <c r="B3938" s="6">
        <v>20641</v>
      </c>
      <c r="C3938" s="6">
        <v>20604</v>
      </c>
      <c r="D3938" s="6">
        <v>72</v>
      </c>
      <c r="E3938" s="6">
        <v>3</v>
      </c>
      <c r="F3938" s="6">
        <v>8829</v>
      </c>
      <c r="G3938" s="7" t="s">
        <v>416</v>
      </c>
      <c r="H3938" s="1" t="s">
        <v>21</v>
      </c>
    </row>
    <row r="3939" spans="2:8" x14ac:dyDescent="0.3">
      <c r="B3939" s="6">
        <v>20642</v>
      </c>
      <c r="C3939" s="6">
        <v>50204</v>
      </c>
      <c r="D3939" s="6">
        <v>67</v>
      </c>
      <c r="E3939" s="6">
        <v>3</v>
      </c>
      <c r="F3939" s="6">
        <v>8829</v>
      </c>
      <c r="G3939" s="7" t="s">
        <v>417</v>
      </c>
      <c r="H3939" s="1" t="s">
        <v>21</v>
      </c>
    </row>
    <row r="3940" spans="2:8" x14ac:dyDescent="0.3">
      <c r="B3940" s="6">
        <v>20643</v>
      </c>
      <c r="C3940" s="6">
        <v>50104</v>
      </c>
      <c r="D3940" s="6">
        <v>64</v>
      </c>
      <c r="E3940" s="6">
        <v>3</v>
      </c>
      <c r="F3940" s="6">
        <v>8829</v>
      </c>
      <c r="G3940" s="7" t="s">
        <v>418</v>
      </c>
      <c r="H3940" s="1" t="s">
        <v>21</v>
      </c>
    </row>
    <row r="3941" spans="2:8" x14ac:dyDescent="0.3">
      <c r="B3941" s="6">
        <v>20644</v>
      </c>
      <c r="C3941" s="6">
        <v>60104</v>
      </c>
      <c r="D3941" s="6">
        <v>76</v>
      </c>
      <c r="E3941" s="6">
        <v>3</v>
      </c>
      <c r="F3941" s="6">
        <v>8829</v>
      </c>
      <c r="G3941" s="7" t="s">
        <v>419</v>
      </c>
      <c r="H3941" s="1" t="s">
        <v>21</v>
      </c>
    </row>
    <row r="3942" spans="2:8" x14ac:dyDescent="0.3">
      <c r="B3942" s="6">
        <v>20645</v>
      </c>
      <c r="C3942" s="6">
        <v>50304</v>
      </c>
      <c r="D3942" s="6">
        <v>70</v>
      </c>
      <c r="E3942" s="6">
        <v>3</v>
      </c>
      <c r="F3942" s="6">
        <v>8829</v>
      </c>
      <c r="G3942" s="7" t="s">
        <v>420</v>
      </c>
      <c r="H3942" s="1" t="s">
        <v>21</v>
      </c>
    </row>
    <row r="3943" spans="2:8" x14ac:dyDescent="0.3">
      <c r="B3943" s="6">
        <v>20646</v>
      </c>
      <c r="C3943" s="6">
        <v>20504</v>
      </c>
      <c r="D3943" s="6">
        <v>60</v>
      </c>
      <c r="E3943" s="6">
        <v>3</v>
      </c>
      <c r="F3943" s="6">
        <v>8829</v>
      </c>
      <c r="G3943" s="7" t="s">
        <v>421</v>
      </c>
      <c r="H3943" s="1" t="s">
        <v>21</v>
      </c>
    </row>
    <row r="3944" spans="2:8" x14ac:dyDescent="0.3">
      <c r="B3944" s="6">
        <v>20651</v>
      </c>
      <c r="C3944" s="6">
        <v>50104</v>
      </c>
      <c r="D3944" s="6">
        <v>78</v>
      </c>
      <c r="E3944" s="6">
        <v>3</v>
      </c>
      <c r="F3944" s="6">
        <v>9429</v>
      </c>
      <c r="G3944" s="7" t="s">
        <v>422</v>
      </c>
      <c r="H3944" s="1" t="s">
        <v>21</v>
      </c>
    </row>
    <row r="3945" spans="2:8" x14ac:dyDescent="0.3">
      <c r="B3945" s="6">
        <v>20652</v>
      </c>
      <c r="C3945" s="6">
        <v>31104</v>
      </c>
      <c r="D3945" s="6">
        <v>73</v>
      </c>
      <c r="E3945" s="6">
        <v>3</v>
      </c>
      <c r="F3945" s="6">
        <v>9429</v>
      </c>
      <c r="G3945" s="7" t="s">
        <v>423</v>
      </c>
      <c r="H3945" s="1" t="s">
        <v>21</v>
      </c>
    </row>
    <row r="3946" spans="2:8" x14ac:dyDescent="0.3">
      <c r="B3946" s="6">
        <v>20653</v>
      </c>
      <c r="C3946" s="6">
        <v>10704</v>
      </c>
      <c r="D3946" s="6">
        <v>68</v>
      </c>
      <c r="E3946" s="6">
        <v>3</v>
      </c>
      <c r="F3946" s="6">
        <v>9429</v>
      </c>
      <c r="G3946" s="7" t="s">
        <v>424</v>
      </c>
      <c r="H3946" s="1" t="s">
        <v>21</v>
      </c>
    </row>
    <row r="3947" spans="2:8" x14ac:dyDescent="0.3">
      <c r="B3947" s="6">
        <v>20654</v>
      </c>
      <c r="C3947" s="6">
        <v>40204</v>
      </c>
      <c r="D3947" s="6">
        <v>79</v>
      </c>
      <c r="E3947" s="6">
        <v>3</v>
      </c>
      <c r="F3947" s="6">
        <v>9429</v>
      </c>
      <c r="G3947" s="7" t="s">
        <v>425</v>
      </c>
      <c r="H3947" s="1" t="s">
        <v>21</v>
      </c>
    </row>
    <row r="3948" spans="2:8" x14ac:dyDescent="0.3">
      <c r="B3948" s="6">
        <v>20655</v>
      </c>
      <c r="C3948" s="6">
        <v>82604</v>
      </c>
      <c r="D3948" s="6">
        <v>63</v>
      </c>
      <c r="E3948" s="6">
        <v>3</v>
      </c>
      <c r="F3948" s="6">
        <v>9429</v>
      </c>
      <c r="G3948" s="7" t="s">
        <v>426</v>
      </c>
      <c r="H3948" s="1" t="s">
        <v>21</v>
      </c>
    </row>
    <row r="3949" spans="2:8" x14ac:dyDescent="0.3">
      <c r="B3949" s="6">
        <v>20656</v>
      </c>
      <c r="C3949" s="6">
        <v>10204</v>
      </c>
      <c r="D3949" s="6">
        <v>71</v>
      </c>
      <c r="E3949" s="6">
        <v>3</v>
      </c>
      <c r="F3949" s="6">
        <v>9429</v>
      </c>
      <c r="G3949" s="7" t="s">
        <v>427</v>
      </c>
      <c r="H3949" s="1" t="s">
        <v>21</v>
      </c>
    </row>
    <row r="3950" spans="2:8" x14ac:dyDescent="0.3">
      <c r="B3950" s="6">
        <v>20661</v>
      </c>
      <c r="C3950" s="6">
        <v>40304</v>
      </c>
      <c r="D3950" s="6">
        <v>61</v>
      </c>
      <c r="E3950" s="6">
        <v>3</v>
      </c>
      <c r="F3950" s="6">
        <v>8957</v>
      </c>
      <c r="G3950" s="7" t="s">
        <v>428</v>
      </c>
      <c r="H3950" s="1" t="s">
        <v>21</v>
      </c>
    </row>
    <row r="3951" spans="2:8" x14ac:dyDescent="0.3">
      <c r="B3951" s="6">
        <v>20662</v>
      </c>
      <c r="C3951" s="6">
        <v>40404</v>
      </c>
      <c r="D3951" s="6">
        <v>63</v>
      </c>
      <c r="E3951" s="6">
        <v>3</v>
      </c>
      <c r="F3951" s="6">
        <v>8957</v>
      </c>
      <c r="G3951" s="7" t="s">
        <v>429</v>
      </c>
      <c r="H3951" s="1" t="s">
        <v>21</v>
      </c>
    </row>
    <row r="3952" spans="2:8" x14ac:dyDescent="0.3">
      <c r="B3952" s="6">
        <v>20665</v>
      </c>
      <c r="C3952" s="6">
        <v>40704</v>
      </c>
      <c r="D3952" s="6">
        <v>64</v>
      </c>
      <c r="E3952" s="6">
        <v>3</v>
      </c>
      <c r="F3952" s="6">
        <v>8957</v>
      </c>
      <c r="G3952" s="7" t="s">
        <v>430</v>
      </c>
      <c r="H3952" s="1" t="s">
        <v>21</v>
      </c>
    </row>
    <row r="3953" spans="2:8" x14ac:dyDescent="0.3">
      <c r="B3953" s="6">
        <v>20666</v>
      </c>
      <c r="C3953" s="6">
        <v>40904</v>
      </c>
      <c r="D3953" s="6">
        <v>64</v>
      </c>
      <c r="E3953" s="6">
        <v>3</v>
      </c>
      <c r="F3953" s="6">
        <v>8957</v>
      </c>
      <c r="G3953" s="7" t="s">
        <v>431</v>
      </c>
      <c r="H3953" s="1" t="s">
        <v>21</v>
      </c>
    </row>
    <row r="3954" spans="2:8" x14ac:dyDescent="0.3">
      <c r="B3954" s="6">
        <v>20671</v>
      </c>
      <c r="C3954" s="6">
        <v>31004</v>
      </c>
      <c r="D3954" s="6">
        <v>78</v>
      </c>
      <c r="E3954" s="6">
        <v>3</v>
      </c>
      <c r="F3954" s="6">
        <v>9334</v>
      </c>
      <c r="G3954" s="7" t="s">
        <v>432</v>
      </c>
      <c r="H3954" s="1" t="s">
        <v>21</v>
      </c>
    </row>
    <row r="3955" spans="2:8" x14ac:dyDescent="0.3">
      <c r="B3955" s="6">
        <v>20672</v>
      </c>
      <c r="C3955" s="6">
        <v>30904</v>
      </c>
      <c r="D3955" s="6">
        <v>76</v>
      </c>
      <c r="E3955" s="6">
        <v>3</v>
      </c>
      <c r="F3955" s="6">
        <v>9334</v>
      </c>
      <c r="G3955" s="7" t="s">
        <v>433</v>
      </c>
      <c r="H3955" s="1" t="s">
        <v>21</v>
      </c>
    </row>
    <row r="3956" spans="2:8" x14ac:dyDescent="0.3">
      <c r="B3956" s="6">
        <v>20673</v>
      </c>
      <c r="C3956" s="6">
        <v>50104</v>
      </c>
      <c r="D3956" s="6">
        <v>72</v>
      </c>
      <c r="E3956" s="6">
        <v>3</v>
      </c>
      <c r="F3956" s="6">
        <v>9334</v>
      </c>
      <c r="G3956" s="7" t="s">
        <v>434</v>
      </c>
      <c r="H3956" s="1" t="s">
        <v>21</v>
      </c>
    </row>
    <row r="3957" spans="2:8" x14ac:dyDescent="0.3">
      <c r="B3957" s="6">
        <v>20674</v>
      </c>
      <c r="C3957" s="6">
        <v>10104</v>
      </c>
      <c r="D3957" s="6">
        <v>62</v>
      </c>
      <c r="E3957" s="6">
        <v>3</v>
      </c>
      <c r="F3957" s="6">
        <v>9334</v>
      </c>
      <c r="G3957" s="7" t="s">
        <v>435</v>
      </c>
      <c r="H3957" s="1" t="s">
        <v>21</v>
      </c>
    </row>
    <row r="3958" spans="2:8" x14ac:dyDescent="0.3">
      <c r="B3958" s="6">
        <v>20675</v>
      </c>
      <c r="C3958" s="6">
        <v>20104</v>
      </c>
      <c r="D3958" s="6">
        <v>73</v>
      </c>
      <c r="E3958" s="6">
        <v>3</v>
      </c>
      <c r="F3958" s="6">
        <v>9334</v>
      </c>
      <c r="G3958" s="7" t="s">
        <v>436</v>
      </c>
      <c r="H3958" s="1" t="s">
        <v>21</v>
      </c>
    </row>
    <row r="3959" spans="2:8" x14ac:dyDescent="0.3">
      <c r="B3959" s="6">
        <v>20676</v>
      </c>
      <c r="C3959" s="6">
        <v>82604</v>
      </c>
      <c r="D3959" s="6">
        <v>72</v>
      </c>
      <c r="E3959" s="6">
        <v>3</v>
      </c>
      <c r="F3959" s="6">
        <v>9334</v>
      </c>
      <c r="G3959" s="7" t="s">
        <v>437</v>
      </c>
      <c r="H3959" s="1" t="s">
        <v>21</v>
      </c>
    </row>
    <row r="3960" spans="2:8" x14ac:dyDescent="0.3">
      <c r="B3960" s="6">
        <v>20681</v>
      </c>
      <c r="C3960" s="6">
        <v>31204</v>
      </c>
      <c r="D3960" s="6">
        <v>64</v>
      </c>
      <c r="E3960" s="6">
        <v>3</v>
      </c>
      <c r="F3960" s="6">
        <v>9617</v>
      </c>
      <c r="G3960" s="7" t="s">
        <v>438</v>
      </c>
      <c r="H3960" s="1" t="s">
        <v>21</v>
      </c>
    </row>
    <row r="3961" spans="2:8" x14ac:dyDescent="0.3">
      <c r="B3961" s="6">
        <v>20682</v>
      </c>
      <c r="C3961" s="6">
        <v>10804</v>
      </c>
      <c r="D3961" s="6">
        <v>65</v>
      </c>
      <c r="E3961" s="6">
        <v>3</v>
      </c>
      <c r="F3961" s="6">
        <v>9617</v>
      </c>
      <c r="G3961" s="7" t="s">
        <v>439</v>
      </c>
      <c r="H3961" s="1" t="s">
        <v>21</v>
      </c>
    </row>
    <row r="3962" spans="2:8" x14ac:dyDescent="0.3">
      <c r="B3962" s="6">
        <v>20683</v>
      </c>
      <c r="C3962" s="6">
        <v>30904</v>
      </c>
      <c r="D3962" s="6">
        <v>64</v>
      </c>
      <c r="E3962" s="6">
        <v>3</v>
      </c>
      <c r="F3962" s="6">
        <v>9617</v>
      </c>
      <c r="G3962" s="7" t="s">
        <v>440</v>
      </c>
      <c r="H3962" s="1" t="s">
        <v>21</v>
      </c>
    </row>
    <row r="3963" spans="2:8" x14ac:dyDescent="0.3">
      <c r="B3963" s="6">
        <v>20684</v>
      </c>
      <c r="C3963" s="6">
        <v>40704</v>
      </c>
      <c r="D3963" s="6">
        <v>62</v>
      </c>
      <c r="E3963" s="6">
        <v>3</v>
      </c>
      <c r="F3963" s="6">
        <v>9617</v>
      </c>
      <c r="G3963" s="7" t="s">
        <v>441</v>
      </c>
      <c r="H3963" s="1" t="s">
        <v>21</v>
      </c>
    </row>
    <row r="3964" spans="2:8" x14ac:dyDescent="0.3">
      <c r="B3964" s="6">
        <v>20686</v>
      </c>
      <c r="C3964" s="6">
        <v>10504</v>
      </c>
      <c r="D3964" s="6">
        <v>78</v>
      </c>
      <c r="E3964" s="6">
        <v>3</v>
      </c>
      <c r="F3964" s="6">
        <v>9617</v>
      </c>
      <c r="G3964" s="7" t="s">
        <v>442</v>
      </c>
      <c r="H3964" s="1" t="s">
        <v>21</v>
      </c>
    </row>
    <row r="3965" spans="2:8" x14ac:dyDescent="0.3">
      <c r="B3965" s="6">
        <v>20691</v>
      </c>
      <c r="C3965" s="6">
        <v>50204</v>
      </c>
      <c r="D3965" s="6">
        <v>82</v>
      </c>
      <c r="E3965" s="6">
        <v>4</v>
      </c>
      <c r="F3965" s="6">
        <v>9711</v>
      </c>
      <c r="G3965" s="7" t="s">
        <v>443</v>
      </c>
      <c r="H3965" s="1" t="s">
        <v>21</v>
      </c>
    </row>
    <row r="3966" spans="2:8" x14ac:dyDescent="0.3">
      <c r="B3966" s="6">
        <v>20692</v>
      </c>
      <c r="C3966" s="6">
        <v>50304</v>
      </c>
      <c r="D3966" s="6">
        <v>70</v>
      </c>
      <c r="E3966" s="6">
        <v>3</v>
      </c>
      <c r="F3966" s="6">
        <v>9711</v>
      </c>
      <c r="G3966" s="7" t="s">
        <v>444</v>
      </c>
      <c r="H3966" s="1" t="s">
        <v>21</v>
      </c>
    </row>
    <row r="3967" spans="2:8" x14ac:dyDescent="0.3">
      <c r="B3967" s="6">
        <v>20695</v>
      </c>
      <c r="C3967" s="6">
        <v>60104</v>
      </c>
      <c r="D3967" s="6">
        <v>78</v>
      </c>
      <c r="E3967" s="6">
        <v>3</v>
      </c>
      <c r="F3967" s="6">
        <v>9711</v>
      </c>
      <c r="G3967" s="7" t="s">
        <v>445</v>
      </c>
      <c r="H3967" s="1" t="s">
        <v>21</v>
      </c>
    </row>
    <row r="3968" spans="2:8" x14ac:dyDescent="0.3">
      <c r="B3968" s="6">
        <v>20701</v>
      </c>
      <c r="C3968" s="6">
        <v>30804</v>
      </c>
      <c r="D3968" s="6">
        <v>78</v>
      </c>
      <c r="E3968" s="6">
        <v>3</v>
      </c>
      <c r="F3968" s="6">
        <v>10371</v>
      </c>
      <c r="G3968" s="7" t="s">
        <v>446</v>
      </c>
      <c r="H3968" s="1" t="s">
        <v>21</v>
      </c>
    </row>
    <row r="3969" spans="2:8" x14ac:dyDescent="0.3">
      <c r="B3969" s="6">
        <v>20702</v>
      </c>
      <c r="C3969" s="6">
        <v>20304</v>
      </c>
      <c r="D3969" s="6">
        <v>66</v>
      </c>
      <c r="E3969" s="6">
        <v>3</v>
      </c>
      <c r="F3969" s="6">
        <v>10371</v>
      </c>
      <c r="G3969" s="7" t="s">
        <v>447</v>
      </c>
      <c r="H3969" s="1" t="s">
        <v>21</v>
      </c>
    </row>
    <row r="3970" spans="2:8" x14ac:dyDescent="0.3">
      <c r="B3970" s="6">
        <v>20704</v>
      </c>
      <c r="C3970" s="6">
        <v>50304</v>
      </c>
      <c r="D3970" s="6">
        <v>77</v>
      </c>
      <c r="E3970" s="6">
        <v>3</v>
      </c>
      <c r="F3970" s="6">
        <v>10371</v>
      </c>
      <c r="G3970" s="7" t="s">
        <v>448</v>
      </c>
      <c r="H3970" s="1" t="s">
        <v>21</v>
      </c>
    </row>
    <row r="3971" spans="2:8" x14ac:dyDescent="0.3">
      <c r="B3971" s="6">
        <v>20705</v>
      </c>
      <c r="C3971" s="6">
        <v>11004</v>
      </c>
      <c r="D3971" s="6">
        <v>77</v>
      </c>
      <c r="E3971" s="6">
        <v>3</v>
      </c>
      <c r="F3971" s="6">
        <v>10371</v>
      </c>
      <c r="G3971" s="7" t="s">
        <v>449</v>
      </c>
      <c r="H3971" s="1" t="s">
        <v>21</v>
      </c>
    </row>
    <row r="3972" spans="2:8" x14ac:dyDescent="0.3">
      <c r="B3972" s="6">
        <v>20706</v>
      </c>
      <c r="C3972" s="6">
        <v>50204</v>
      </c>
      <c r="D3972" s="6">
        <v>81</v>
      </c>
      <c r="E3972" s="6">
        <v>4</v>
      </c>
      <c r="F3972" s="6">
        <v>10371</v>
      </c>
      <c r="G3972" s="7" t="s">
        <v>450</v>
      </c>
      <c r="H3972" s="1" t="s">
        <v>21</v>
      </c>
    </row>
    <row r="3973" spans="2:8" x14ac:dyDescent="0.3">
      <c r="B3973" s="6">
        <v>20711</v>
      </c>
      <c r="C3973" s="6">
        <v>10704</v>
      </c>
      <c r="D3973" s="6">
        <v>69</v>
      </c>
      <c r="E3973" s="6">
        <v>3</v>
      </c>
      <c r="F3973" s="6">
        <v>9852</v>
      </c>
      <c r="G3973" s="7" t="s">
        <v>451</v>
      </c>
      <c r="H3973" s="1" t="s">
        <v>21</v>
      </c>
    </row>
    <row r="3974" spans="2:8" x14ac:dyDescent="0.3">
      <c r="B3974" s="6">
        <v>20712</v>
      </c>
      <c r="C3974" s="6">
        <v>31204</v>
      </c>
      <c r="D3974" s="6">
        <v>73</v>
      </c>
      <c r="E3974" s="6">
        <v>3</v>
      </c>
      <c r="F3974" s="6">
        <v>9852</v>
      </c>
      <c r="G3974" s="7" t="s">
        <v>452</v>
      </c>
      <c r="H3974" s="1" t="s">
        <v>21</v>
      </c>
    </row>
    <row r="3975" spans="2:8" x14ac:dyDescent="0.3">
      <c r="B3975" s="6">
        <v>20713</v>
      </c>
      <c r="C3975" s="6">
        <v>31104</v>
      </c>
      <c r="D3975" s="6">
        <v>83</v>
      </c>
      <c r="E3975" s="6">
        <v>4</v>
      </c>
      <c r="F3975" s="6">
        <v>9852</v>
      </c>
      <c r="G3975" s="7" t="s">
        <v>453</v>
      </c>
      <c r="H3975" s="1" t="s">
        <v>21</v>
      </c>
    </row>
    <row r="3976" spans="2:8" x14ac:dyDescent="0.3">
      <c r="B3976" s="6">
        <v>20714</v>
      </c>
      <c r="C3976" s="6">
        <v>10804</v>
      </c>
      <c r="D3976" s="6">
        <v>70</v>
      </c>
      <c r="E3976" s="6">
        <v>3</v>
      </c>
      <c r="F3976" s="6">
        <v>9852</v>
      </c>
      <c r="G3976" s="7" t="s">
        <v>454</v>
      </c>
      <c r="H3976" s="1" t="s">
        <v>21</v>
      </c>
    </row>
    <row r="3977" spans="2:8" x14ac:dyDescent="0.3">
      <c r="B3977" s="6">
        <v>20715</v>
      </c>
      <c r="C3977" s="6">
        <v>31004</v>
      </c>
      <c r="D3977" s="6">
        <v>71</v>
      </c>
      <c r="E3977" s="6">
        <v>3</v>
      </c>
      <c r="F3977" s="6">
        <v>9852</v>
      </c>
      <c r="G3977" s="7" t="s">
        <v>455</v>
      </c>
      <c r="H3977" s="1" t="s">
        <v>21</v>
      </c>
    </row>
    <row r="3978" spans="2:8" x14ac:dyDescent="0.3">
      <c r="B3978" s="6">
        <v>20721</v>
      </c>
      <c r="C3978" s="6">
        <v>10304</v>
      </c>
      <c r="D3978" s="6">
        <v>72</v>
      </c>
      <c r="E3978" s="6">
        <v>3</v>
      </c>
      <c r="F3978" s="6">
        <v>10267</v>
      </c>
      <c r="G3978" s="7" t="s">
        <v>456</v>
      </c>
      <c r="H3978" s="1" t="s">
        <v>21</v>
      </c>
    </row>
    <row r="3979" spans="2:8" x14ac:dyDescent="0.3">
      <c r="B3979" s="6">
        <v>20722</v>
      </c>
      <c r="C3979" s="6">
        <v>10604</v>
      </c>
      <c r="D3979" s="6">
        <v>83</v>
      </c>
      <c r="E3979" s="6">
        <v>4</v>
      </c>
      <c r="F3979" s="6">
        <v>10267</v>
      </c>
      <c r="G3979" s="7" t="s">
        <v>457</v>
      </c>
      <c r="H3979" s="1" t="s">
        <v>21</v>
      </c>
    </row>
    <row r="3980" spans="2:8" x14ac:dyDescent="0.3">
      <c r="B3980" s="6">
        <v>20724</v>
      </c>
      <c r="C3980" s="6">
        <v>10204</v>
      </c>
      <c r="D3980" s="6">
        <v>84</v>
      </c>
      <c r="E3980" s="6">
        <v>4</v>
      </c>
      <c r="F3980" s="6">
        <v>10267</v>
      </c>
      <c r="G3980" s="7" t="s">
        <v>458</v>
      </c>
      <c r="H3980" s="1" t="s">
        <v>21</v>
      </c>
    </row>
    <row r="3981" spans="2:8" x14ac:dyDescent="0.3">
      <c r="B3981" s="6">
        <v>20725</v>
      </c>
      <c r="C3981" s="6">
        <v>10504</v>
      </c>
      <c r="D3981" s="6">
        <v>65</v>
      </c>
      <c r="E3981" s="6">
        <v>3</v>
      </c>
      <c r="F3981" s="6">
        <v>10267</v>
      </c>
      <c r="G3981" s="7" t="s">
        <v>459</v>
      </c>
      <c r="H3981" s="1" t="s">
        <v>21</v>
      </c>
    </row>
    <row r="3982" spans="2:8" x14ac:dyDescent="0.3">
      <c r="B3982" s="6">
        <v>20726</v>
      </c>
      <c r="C3982" s="6">
        <v>11004</v>
      </c>
      <c r="D3982" s="6">
        <v>69</v>
      </c>
      <c r="E3982" s="6">
        <v>3</v>
      </c>
      <c r="F3982" s="6">
        <v>10267</v>
      </c>
      <c r="G3982" s="7" t="s">
        <v>460</v>
      </c>
      <c r="H3982" s="1" t="s">
        <v>21</v>
      </c>
    </row>
    <row r="3983" spans="2:8" x14ac:dyDescent="0.3">
      <c r="B3983" s="6">
        <v>20731</v>
      </c>
      <c r="C3983" s="6">
        <v>31004</v>
      </c>
      <c r="D3983" s="6">
        <v>68</v>
      </c>
      <c r="E3983" s="6">
        <v>3</v>
      </c>
      <c r="F3983" s="6">
        <v>10578</v>
      </c>
      <c r="G3983" s="7" t="s">
        <v>461</v>
      </c>
      <c r="H3983" s="1" t="s">
        <v>21</v>
      </c>
    </row>
    <row r="3984" spans="2:8" x14ac:dyDescent="0.3">
      <c r="B3984" s="6">
        <v>20732</v>
      </c>
      <c r="C3984" s="6">
        <v>82404</v>
      </c>
      <c r="D3984" s="6">
        <v>70</v>
      </c>
      <c r="E3984" s="6">
        <v>3</v>
      </c>
      <c r="F3984" s="6">
        <v>10578</v>
      </c>
      <c r="G3984" s="7" t="s">
        <v>462</v>
      </c>
      <c r="H3984" s="1" t="s">
        <v>21</v>
      </c>
    </row>
    <row r="3985" spans="2:8" x14ac:dyDescent="0.3">
      <c r="B3985" s="6">
        <v>20734</v>
      </c>
      <c r="C3985" s="6">
        <v>30704</v>
      </c>
      <c r="D3985" s="6">
        <v>73</v>
      </c>
      <c r="E3985" s="6">
        <v>3</v>
      </c>
      <c r="F3985" s="6">
        <v>10578</v>
      </c>
      <c r="G3985" s="7" t="s">
        <v>463</v>
      </c>
      <c r="H3985" s="1" t="s">
        <v>21</v>
      </c>
    </row>
    <row r="3986" spans="2:8" x14ac:dyDescent="0.3">
      <c r="B3986" s="6">
        <v>20735</v>
      </c>
      <c r="C3986" s="6">
        <v>20504</v>
      </c>
      <c r="D3986" s="6">
        <v>80</v>
      </c>
      <c r="E3986" s="6">
        <v>4</v>
      </c>
      <c r="F3986" s="6">
        <v>10578</v>
      </c>
      <c r="G3986" s="7" t="s">
        <v>464</v>
      </c>
      <c r="H3986" s="1" t="s">
        <v>21</v>
      </c>
    </row>
    <row r="3987" spans="2:8" x14ac:dyDescent="0.3">
      <c r="B3987" s="6">
        <v>20741</v>
      </c>
      <c r="C3987" s="6">
        <v>31204</v>
      </c>
      <c r="D3987" s="6">
        <v>79</v>
      </c>
      <c r="E3987" s="6">
        <v>3</v>
      </c>
      <c r="F3987" s="6">
        <v>10682</v>
      </c>
      <c r="G3987" s="7" t="s">
        <v>465</v>
      </c>
      <c r="H3987" s="1" t="s">
        <v>21</v>
      </c>
    </row>
    <row r="3988" spans="2:8" x14ac:dyDescent="0.3">
      <c r="B3988" s="6">
        <v>20742</v>
      </c>
      <c r="C3988" s="6">
        <v>10704</v>
      </c>
      <c r="D3988" s="6">
        <v>70</v>
      </c>
      <c r="E3988" s="6">
        <v>3</v>
      </c>
      <c r="F3988" s="6">
        <v>10682</v>
      </c>
      <c r="G3988" s="7" t="s">
        <v>466</v>
      </c>
      <c r="H3988" s="1" t="s">
        <v>21</v>
      </c>
    </row>
    <row r="3989" spans="2:8" x14ac:dyDescent="0.3">
      <c r="B3989" s="6">
        <v>20743</v>
      </c>
      <c r="C3989" s="6">
        <v>31004</v>
      </c>
      <c r="D3989" s="6">
        <v>64</v>
      </c>
      <c r="E3989" s="6">
        <v>3</v>
      </c>
      <c r="F3989" s="6">
        <v>10682</v>
      </c>
      <c r="G3989" s="7" t="s">
        <v>467</v>
      </c>
      <c r="H3989" s="1" t="s">
        <v>21</v>
      </c>
    </row>
    <row r="3990" spans="2:8" x14ac:dyDescent="0.3">
      <c r="B3990" s="6">
        <v>20744</v>
      </c>
      <c r="C3990" s="6">
        <v>30804</v>
      </c>
      <c r="D3990" s="6">
        <v>72</v>
      </c>
      <c r="E3990" s="6">
        <v>3</v>
      </c>
      <c r="F3990" s="6">
        <v>10682</v>
      </c>
      <c r="G3990" s="7" t="s">
        <v>468</v>
      </c>
      <c r="H3990" s="1" t="s">
        <v>21</v>
      </c>
    </row>
    <row r="3991" spans="2:8" x14ac:dyDescent="0.3">
      <c r="B3991" s="6">
        <v>20745</v>
      </c>
      <c r="C3991" s="6">
        <v>50304</v>
      </c>
      <c r="D3991" s="6">
        <v>66</v>
      </c>
      <c r="E3991" s="6">
        <v>3</v>
      </c>
      <c r="F3991" s="6">
        <v>10682</v>
      </c>
      <c r="G3991" s="7" t="s">
        <v>469</v>
      </c>
      <c r="H3991" s="1" t="s">
        <v>21</v>
      </c>
    </row>
    <row r="3992" spans="2:8" x14ac:dyDescent="0.3">
      <c r="B3992" s="6">
        <v>20746</v>
      </c>
      <c r="C3992" s="6">
        <v>30704</v>
      </c>
      <c r="D3992" s="6">
        <v>76</v>
      </c>
      <c r="E3992" s="6">
        <v>3</v>
      </c>
      <c r="F3992" s="6">
        <v>10682</v>
      </c>
      <c r="G3992" s="7" t="s">
        <v>470</v>
      </c>
      <c r="H3992" s="1" t="s">
        <v>21</v>
      </c>
    </row>
    <row r="3993" spans="2:8" x14ac:dyDescent="0.3">
      <c r="B3993" s="6">
        <v>20751</v>
      </c>
      <c r="C3993" s="6">
        <v>40504</v>
      </c>
      <c r="D3993" s="6">
        <v>68</v>
      </c>
      <c r="E3993" s="6">
        <v>3</v>
      </c>
      <c r="F3993" s="6">
        <v>11408</v>
      </c>
      <c r="G3993" s="7" t="s">
        <v>471</v>
      </c>
      <c r="H3993" s="1" t="s">
        <v>21</v>
      </c>
    </row>
    <row r="3994" spans="2:8" x14ac:dyDescent="0.3">
      <c r="B3994" s="6">
        <v>20752</v>
      </c>
      <c r="C3994" s="6">
        <v>82104</v>
      </c>
      <c r="D3994" s="6">
        <v>70</v>
      </c>
      <c r="E3994" s="6">
        <v>3</v>
      </c>
      <c r="F3994" s="6">
        <v>11408</v>
      </c>
      <c r="G3994" s="7" t="s">
        <v>472</v>
      </c>
      <c r="H3994" s="1" t="s">
        <v>21</v>
      </c>
    </row>
    <row r="3995" spans="2:8" x14ac:dyDescent="0.3">
      <c r="B3995" s="6">
        <v>20753</v>
      </c>
      <c r="C3995" s="6">
        <v>40604</v>
      </c>
      <c r="D3995" s="6">
        <v>71</v>
      </c>
      <c r="E3995" s="6">
        <v>3</v>
      </c>
      <c r="F3995" s="6">
        <v>11408</v>
      </c>
      <c r="G3995" s="7" t="s">
        <v>473</v>
      </c>
      <c r="H3995" s="1" t="s">
        <v>21</v>
      </c>
    </row>
    <row r="3996" spans="2:8" x14ac:dyDescent="0.3">
      <c r="B3996" s="6">
        <v>20754</v>
      </c>
      <c r="C3996" s="6">
        <v>50304</v>
      </c>
      <c r="D3996" s="6">
        <v>83</v>
      </c>
      <c r="E3996" s="6">
        <v>4</v>
      </c>
      <c r="F3996" s="6">
        <v>11408</v>
      </c>
      <c r="G3996" s="7" t="s">
        <v>474</v>
      </c>
      <c r="H3996" s="1" t="s">
        <v>21</v>
      </c>
    </row>
    <row r="3997" spans="2:8" x14ac:dyDescent="0.3">
      <c r="B3997" s="6">
        <v>20755</v>
      </c>
      <c r="C3997" s="6">
        <v>20304</v>
      </c>
      <c r="D3997" s="6">
        <v>82</v>
      </c>
      <c r="E3997" s="6">
        <v>4</v>
      </c>
      <c r="F3997" s="6">
        <v>11408</v>
      </c>
      <c r="G3997" s="7" t="s">
        <v>475</v>
      </c>
      <c r="H3997" s="1" t="s">
        <v>21</v>
      </c>
    </row>
    <row r="3998" spans="2:8" x14ac:dyDescent="0.3">
      <c r="B3998" s="6">
        <v>20761</v>
      </c>
      <c r="C3998" s="6">
        <v>10304</v>
      </c>
      <c r="D3998" s="6">
        <v>65</v>
      </c>
      <c r="E3998" s="6">
        <v>3</v>
      </c>
      <c r="F3998" s="6">
        <v>10837</v>
      </c>
      <c r="G3998" s="7" t="s">
        <v>476</v>
      </c>
      <c r="H3998" s="1" t="s">
        <v>21</v>
      </c>
    </row>
    <row r="3999" spans="2:8" x14ac:dyDescent="0.3">
      <c r="B3999" s="6">
        <v>20762</v>
      </c>
      <c r="C3999" s="6">
        <v>40504</v>
      </c>
      <c r="D3999" s="6">
        <v>66</v>
      </c>
      <c r="E3999" s="6">
        <v>3</v>
      </c>
      <c r="F3999" s="6">
        <v>10837</v>
      </c>
      <c r="G3999" s="7" t="s">
        <v>477</v>
      </c>
      <c r="H3999" s="1" t="s">
        <v>21</v>
      </c>
    </row>
    <row r="4000" spans="2:8" x14ac:dyDescent="0.3">
      <c r="B4000" s="6">
        <v>20763</v>
      </c>
      <c r="C4000" s="6">
        <v>10504</v>
      </c>
      <c r="D4000" s="6">
        <v>77</v>
      </c>
      <c r="E4000" s="6">
        <v>3</v>
      </c>
      <c r="F4000" s="6">
        <v>10837</v>
      </c>
      <c r="G4000" s="7" t="s">
        <v>478</v>
      </c>
      <c r="H4000" s="1" t="s">
        <v>21</v>
      </c>
    </row>
    <row r="4001" spans="2:8" x14ac:dyDescent="0.3">
      <c r="B4001" s="6">
        <v>20764</v>
      </c>
      <c r="C4001" s="6">
        <v>30804</v>
      </c>
      <c r="D4001" s="6">
        <v>83</v>
      </c>
      <c r="E4001" s="6">
        <v>4</v>
      </c>
      <c r="F4001" s="6">
        <v>10837</v>
      </c>
      <c r="G4001" s="7" t="s">
        <v>479</v>
      </c>
      <c r="H4001" s="1" t="s">
        <v>21</v>
      </c>
    </row>
    <row r="4002" spans="2:8" x14ac:dyDescent="0.3">
      <c r="B4002" s="6">
        <v>20765</v>
      </c>
      <c r="C4002" s="6">
        <v>50304</v>
      </c>
      <c r="D4002" s="6">
        <v>68</v>
      </c>
      <c r="E4002" s="6">
        <v>3</v>
      </c>
      <c r="F4002" s="6">
        <v>10837</v>
      </c>
      <c r="G4002" s="7" t="s">
        <v>480</v>
      </c>
      <c r="H4002" s="1" t="s">
        <v>21</v>
      </c>
    </row>
    <row r="4003" spans="2:8" x14ac:dyDescent="0.3">
      <c r="B4003" s="6">
        <v>20766</v>
      </c>
      <c r="C4003" s="6">
        <v>11104</v>
      </c>
      <c r="D4003" s="6">
        <v>70</v>
      </c>
      <c r="E4003" s="6">
        <v>3</v>
      </c>
      <c r="F4003" s="6">
        <v>10837</v>
      </c>
      <c r="G4003" s="7" t="s">
        <v>481</v>
      </c>
      <c r="H4003" s="1" t="s">
        <v>21</v>
      </c>
    </row>
    <row r="4004" spans="2:8" x14ac:dyDescent="0.3">
      <c r="B4004" s="6">
        <v>20771</v>
      </c>
      <c r="C4004" s="6">
        <v>30404</v>
      </c>
      <c r="D4004" s="6">
        <v>87</v>
      </c>
      <c r="E4004" s="6">
        <v>4</v>
      </c>
      <c r="F4004" s="6">
        <v>11293</v>
      </c>
      <c r="G4004" s="7" t="s">
        <v>482</v>
      </c>
      <c r="H4004" s="1" t="s">
        <v>21</v>
      </c>
    </row>
    <row r="4005" spans="2:8" x14ac:dyDescent="0.3">
      <c r="B4005" s="6">
        <v>20772</v>
      </c>
      <c r="C4005" s="6">
        <v>40504</v>
      </c>
      <c r="D4005" s="6">
        <v>66</v>
      </c>
      <c r="E4005" s="6">
        <v>3</v>
      </c>
      <c r="F4005" s="6">
        <v>11293</v>
      </c>
      <c r="G4005" s="7" t="s">
        <v>483</v>
      </c>
      <c r="H4005" s="1" t="s">
        <v>21</v>
      </c>
    </row>
    <row r="4006" spans="2:8" x14ac:dyDescent="0.3">
      <c r="B4006" s="6">
        <v>20773</v>
      </c>
      <c r="C4006" s="6">
        <v>40604</v>
      </c>
      <c r="D4006" s="6">
        <v>72</v>
      </c>
      <c r="E4006" s="6">
        <v>3</v>
      </c>
      <c r="F4006" s="6">
        <v>11293</v>
      </c>
      <c r="G4006" s="7" t="s">
        <v>484</v>
      </c>
      <c r="H4006" s="1" t="s">
        <v>21</v>
      </c>
    </row>
    <row r="4007" spans="2:8" x14ac:dyDescent="0.3">
      <c r="B4007" s="6">
        <v>20774</v>
      </c>
      <c r="C4007" s="6">
        <v>40904</v>
      </c>
      <c r="D4007" s="6">
        <v>68</v>
      </c>
      <c r="E4007" s="6">
        <v>3</v>
      </c>
      <c r="F4007" s="6">
        <v>11293</v>
      </c>
      <c r="G4007" s="7" t="s">
        <v>485</v>
      </c>
      <c r="H4007" s="1" t="s">
        <v>21</v>
      </c>
    </row>
    <row r="4008" spans="2:8" x14ac:dyDescent="0.3">
      <c r="B4008" s="6">
        <v>20775</v>
      </c>
      <c r="C4008" s="6">
        <v>50204</v>
      </c>
      <c r="D4008" s="6">
        <v>83</v>
      </c>
      <c r="E4008" s="6">
        <v>4</v>
      </c>
      <c r="F4008" s="6">
        <v>11293</v>
      </c>
      <c r="G4008" s="7" t="s">
        <v>486</v>
      </c>
      <c r="H4008" s="1" t="s">
        <v>21</v>
      </c>
    </row>
    <row r="4009" spans="2:8" x14ac:dyDescent="0.3">
      <c r="B4009" s="6">
        <v>20776</v>
      </c>
      <c r="C4009" s="6">
        <v>30804</v>
      </c>
      <c r="D4009" s="6">
        <v>84</v>
      </c>
      <c r="E4009" s="6">
        <v>4</v>
      </c>
      <c r="F4009" s="6">
        <v>11293</v>
      </c>
      <c r="G4009" s="7" t="s">
        <v>487</v>
      </c>
      <c r="H4009" s="1" t="s">
        <v>21</v>
      </c>
    </row>
    <row r="4010" spans="2:8" x14ac:dyDescent="0.3">
      <c r="B4010" s="6">
        <v>20781</v>
      </c>
      <c r="C4010" s="6">
        <v>30904</v>
      </c>
      <c r="D4010" s="6">
        <v>82</v>
      </c>
      <c r="E4010" s="6">
        <v>4</v>
      </c>
      <c r="F4010" s="6">
        <v>11636</v>
      </c>
      <c r="G4010" s="7" t="s">
        <v>488</v>
      </c>
      <c r="H4010" s="1" t="s">
        <v>21</v>
      </c>
    </row>
    <row r="4011" spans="2:8" x14ac:dyDescent="0.3">
      <c r="B4011" s="6">
        <v>20782</v>
      </c>
      <c r="C4011" s="6">
        <v>31104</v>
      </c>
      <c r="D4011" s="6">
        <v>67</v>
      </c>
      <c r="E4011" s="6">
        <v>3</v>
      </c>
      <c r="F4011" s="6">
        <v>11636</v>
      </c>
      <c r="G4011" s="7" t="s">
        <v>489</v>
      </c>
      <c r="H4011" s="1" t="s">
        <v>21</v>
      </c>
    </row>
    <row r="4012" spans="2:8" x14ac:dyDescent="0.3">
      <c r="B4012" s="6">
        <v>20784</v>
      </c>
      <c r="C4012" s="6">
        <v>30404</v>
      </c>
      <c r="D4012" s="6">
        <v>82</v>
      </c>
      <c r="E4012" s="6">
        <v>4</v>
      </c>
      <c r="F4012" s="6">
        <v>11636</v>
      </c>
      <c r="G4012" s="7" t="s">
        <v>490</v>
      </c>
      <c r="H4012" s="1" t="s">
        <v>21</v>
      </c>
    </row>
    <row r="4013" spans="2:8" x14ac:dyDescent="0.3">
      <c r="B4013" s="6">
        <v>20786</v>
      </c>
      <c r="C4013" s="6">
        <v>31004</v>
      </c>
      <c r="D4013" s="6">
        <v>83</v>
      </c>
      <c r="E4013" s="6">
        <v>4</v>
      </c>
      <c r="F4013" s="6">
        <v>11636</v>
      </c>
      <c r="G4013" s="7" t="s">
        <v>491</v>
      </c>
      <c r="H4013" s="1" t="s">
        <v>21</v>
      </c>
    </row>
    <row r="4014" spans="2:8" x14ac:dyDescent="0.3">
      <c r="B4014" s="6">
        <v>20791</v>
      </c>
      <c r="C4014" s="6">
        <v>20504</v>
      </c>
      <c r="D4014" s="6">
        <v>74</v>
      </c>
      <c r="E4014" s="6">
        <v>3</v>
      </c>
      <c r="F4014" s="6">
        <v>11750</v>
      </c>
      <c r="G4014" s="7" t="s">
        <v>492</v>
      </c>
      <c r="H4014" s="1" t="s">
        <v>21</v>
      </c>
    </row>
    <row r="4015" spans="2:8" x14ac:dyDescent="0.3">
      <c r="B4015" s="6">
        <v>20792</v>
      </c>
      <c r="C4015" s="6">
        <v>20304</v>
      </c>
      <c r="D4015" s="6">
        <v>73</v>
      </c>
      <c r="E4015" s="6">
        <v>3</v>
      </c>
      <c r="F4015" s="6">
        <v>11750</v>
      </c>
      <c r="G4015" s="7" t="s">
        <v>493</v>
      </c>
      <c r="H4015" s="1" t="s">
        <v>21</v>
      </c>
    </row>
    <row r="4016" spans="2:8" x14ac:dyDescent="0.3">
      <c r="B4016" s="6">
        <v>20794</v>
      </c>
      <c r="C4016" s="6">
        <v>21404</v>
      </c>
      <c r="D4016" s="6">
        <v>76</v>
      </c>
      <c r="E4016" s="6">
        <v>3</v>
      </c>
      <c r="F4016" s="6">
        <v>11750</v>
      </c>
      <c r="G4016" s="7" t="s">
        <v>494</v>
      </c>
      <c r="H4016" s="1" t="s">
        <v>21</v>
      </c>
    </row>
    <row r="4017" spans="2:8" x14ac:dyDescent="0.3">
      <c r="B4017" s="6">
        <v>20801</v>
      </c>
      <c r="C4017" s="6">
        <v>10604</v>
      </c>
      <c r="D4017" s="6">
        <v>82</v>
      </c>
      <c r="E4017" s="6">
        <v>4</v>
      </c>
      <c r="F4017" s="6">
        <v>12548</v>
      </c>
      <c r="G4017" s="7" t="s">
        <v>495</v>
      </c>
      <c r="H4017" s="1" t="s">
        <v>21</v>
      </c>
    </row>
    <row r="4018" spans="2:8" x14ac:dyDescent="0.3">
      <c r="B4018" s="6">
        <v>20802</v>
      </c>
      <c r="C4018" s="6">
        <v>10804</v>
      </c>
      <c r="D4018" s="6">
        <v>77</v>
      </c>
      <c r="E4018" s="6">
        <v>3</v>
      </c>
      <c r="F4018" s="6">
        <v>12548</v>
      </c>
      <c r="G4018" s="7" t="s">
        <v>496</v>
      </c>
      <c r="H4018" s="1" t="s">
        <v>21</v>
      </c>
    </row>
    <row r="4019" spans="2:8" x14ac:dyDescent="0.3">
      <c r="B4019" s="6">
        <v>20803</v>
      </c>
      <c r="C4019" s="6">
        <v>11004</v>
      </c>
      <c r="D4019" s="6">
        <v>85</v>
      </c>
      <c r="E4019" s="6">
        <v>4</v>
      </c>
      <c r="F4019" s="6">
        <v>12548</v>
      </c>
      <c r="G4019" s="7" t="s">
        <v>497</v>
      </c>
      <c r="H4019" s="1" t="s">
        <v>21</v>
      </c>
    </row>
    <row r="4020" spans="2:8" x14ac:dyDescent="0.3">
      <c r="B4020" s="6">
        <v>20804</v>
      </c>
      <c r="C4020" s="6">
        <v>10104</v>
      </c>
      <c r="D4020" s="6">
        <v>82</v>
      </c>
      <c r="E4020" s="6">
        <v>4</v>
      </c>
      <c r="F4020" s="6">
        <v>12548</v>
      </c>
      <c r="G4020" s="7" t="s">
        <v>498</v>
      </c>
      <c r="H4020" s="1" t="s">
        <v>21</v>
      </c>
    </row>
    <row r="4021" spans="2:8" x14ac:dyDescent="0.3">
      <c r="B4021" s="6">
        <v>20805</v>
      </c>
      <c r="C4021" s="6">
        <v>10504</v>
      </c>
      <c r="D4021" s="6">
        <v>76</v>
      </c>
      <c r="E4021" s="6">
        <v>3</v>
      </c>
      <c r="F4021" s="6">
        <v>12548</v>
      </c>
      <c r="G4021" s="7" t="s">
        <v>499</v>
      </c>
      <c r="H4021" s="1" t="s">
        <v>21</v>
      </c>
    </row>
    <row r="4022" spans="2:8" x14ac:dyDescent="0.3">
      <c r="B4022" s="6">
        <v>20806</v>
      </c>
      <c r="C4022" s="6">
        <v>10704</v>
      </c>
      <c r="D4022" s="6">
        <v>83</v>
      </c>
      <c r="E4022" s="6">
        <v>4</v>
      </c>
      <c r="F4022" s="6">
        <v>12548</v>
      </c>
      <c r="G4022" s="7" t="s">
        <v>500</v>
      </c>
      <c r="H4022" s="1" t="s">
        <v>21</v>
      </c>
    </row>
    <row r="4023" spans="2:8" x14ac:dyDescent="0.3">
      <c r="B4023" s="6">
        <v>20811</v>
      </c>
      <c r="C4023" s="6">
        <v>20604</v>
      </c>
      <c r="D4023" s="6">
        <v>75</v>
      </c>
      <c r="E4023" s="6">
        <v>3</v>
      </c>
      <c r="F4023" s="6">
        <v>11920</v>
      </c>
      <c r="G4023" s="7" t="s">
        <v>501</v>
      </c>
      <c r="H4023" s="1" t="s">
        <v>21</v>
      </c>
    </row>
    <row r="4024" spans="2:8" x14ac:dyDescent="0.3">
      <c r="B4024" s="6">
        <v>20812</v>
      </c>
      <c r="C4024" s="6">
        <v>20704</v>
      </c>
      <c r="D4024" s="6">
        <v>75</v>
      </c>
      <c r="E4024" s="6">
        <v>3</v>
      </c>
      <c r="F4024" s="6">
        <v>11920</v>
      </c>
      <c r="G4024" s="7" t="s">
        <v>502</v>
      </c>
      <c r="H4024" s="1" t="s">
        <v>21</v>
      </c>
    </row>
    <row r="4025" spans="2:8" x14ac:dyDescent="0.3">
      <c r="B4025" s="6">
        <v>20814</v>
      </c>
      <c r="C4025" s="6">
        <v>82704</v>
      </c>
      <c r="D4025" s="6">
        <v>77</v>
      </c>
      <c r="E4025" s="6">
        <v>3</v>
      </c>
      <c r="F4025" s="6">
        <v>11920</v>
      </c>
      <c r="G4025" s="7" t="s">
        <v>503</v>
      </c>
      <c r="H4025" s="1" t="s">
        <v>21</v>
      </c>
    </row>
    <row r="4026" spans="2:8" x14ac:dyDescent="0.3">
      <c r="B4026" s="6">
        <v>20815</v>
      </c>
      <c r="C4026" s="6">
        <v>82604</v>
      </c>
      <c r="D4026" s="6">
        <v>78</v>
      </c>
      <c r="E4026" s="6">
        <v>3</v>
      </c>
      <c r="F4026" s="6">
        <v>11920</v>
      </c>
      <c r="G4026" s="7" t="s">
        <v>504</v>
      </c>
      <c r="H4026" s="1" t="s">
        <v>21</v>
      </c>
    </row>
    <row r="4027" spans="2:8" x14ac:dyDescent="0.3">
      <c r="B4027" s="6">
        <v>20816</v>
      </c>
      <c r="C4027" s="6">
        <v>20504</v>
      </c>
      <c r="D4027" s="6">
        <v>86</v>
      </c>
      <c r="E4027" s="6">
        <v>4</v>
      </c>
      <c r="F4027" s="6">
        <v>11920</v>
      </c>
      <c r="G4027" s="7" t="s">
        <v>505</v>
      </c>
      <c r="H4027" s="1" t="s">
        <v>21</v>
      </c>
    </row>
    <row r="4028" spans="2:8" x14ac:dyDescent="0.3">
      <c r="B4028" s="6">
        <v>20821</v>
      </c>
      <c r="C4028" s="6">
        <v>10404</v>
      </c>
      <c r="D4028" s="6">
        <v>89</v>
      </c>
      <c r="E4028" s="6">
        <v>4</v>
      </c>
      <c r="F4028" s="6">
        <v>12422</v>
      </c>
      <c r="G4028" s="7" t="s">
        <v>506</v>
      </c>
      <c r="H4028" s="1" t="s">
        <v>21</v>
      </c>
    </row>
    <row r="4029" spans="2:8" x14ac:dyDescent="0.3">
      <c r="B4029" s="6">
        <v>20823</v>
      </c>
      <c r="C4029" s="6">
        <v>10804</v>
      </c>
      <c r="D4029" s="6">
        <v>88</v>
      </c>
      <c r="E4029" s="6">
        <v>4</v>
      </c>
      <c r="F4029" s="6">
        <v>12422</v>
      </c>
      <c r="G4029" s="7" t="s">
        <v>507</v>
      </c>
      <c r="H4029" s="1" t="s">
        <v>21</v>
      </c>
    </row>
    <row r="4030" spans="2:8" x14ac:dyDescent="0.3">
      <c r="B4030" s="6">
        <v>20824</v>
      </c>
      <c r="C4030" s="6">
        <v>11004</v>
      </c>
      <c r="D4030" s="6">
        <v>86</v>
      </c>
      <c r="E4030" s="6">
        <v>4</v>
      </c>
      <c r="F4030" s="6">
        <v>12422</v>
      </c>
      <c r="G4030" s="7" t="s">
        <v>508</v>
      </c>
      <c r="H4030" s="1" t="s">
        <v>21</v>
      </c>
    </row>
    <row r="4031" spans="2:8" x14ac:dyDescent="0.3">
      <c r="B4031" s="6">
        <v>20825</v>
      </c>
      <c r="C4031" s="6">
        <v>10204</v>
      </c>
      <c r="D4031" s="6">
        <v>73</v>
      </c>
      <c r="E4031" s="6">
        <v>3</v>
      </c>
      <c r="F4031" s="6">
        <v>12422</v>
      </c>
      <c r="G4031" s="7" t="s">
        <v>509</v>
      </c>
      <c r="H4031" s="1" t="s">
        <v>21</v>
      </c>
    </row>
    <row r="4032" spans="2:8" x14ac:dyDescent="0.3">
      <c r="B4032" s="6">
        <v>20826</v>
      </c>
      <c r="C4032" s="6">
        <v>11104</v>
      </c>
      <c r="D4032" s="6">
        <v>85</v>
      </c>
      <c r="E4032" s="6">
        <v>4</v>
      </c>
      <c r="F4032" s="6">
        <v>12422</v>
      </c>
      <c r="G4032" s="7" t="s">
        <v>510</v>
      </c>
      <c r="H4032" s="1" t="s">
        <v>21</v>
      </c>
    </row>
    <row r="4033" spans="2:8" x14ac:dyDescent="0.3">
      <c r="B4033" s="6">
        <v>20831</v>
      </c>
      <c r="C4033" s="6">
        <v>20604</v>
      </c>
      <c r="D4033" s="6">
        <v>72</v>
      </c>
      <c r="E4033" s="6">
        <v>3</v>
      </c>
      <c r="F4033" s="6">
        <v>12798</v>
      </c>
      <c r="G4033" s="7" t="s">
        <v>511</v>
      </c>
      <c r="H4033" s="1" t="s">
        <v>21</v>
      </c>
    </row>
    <row r="4034" spans="2:8" x14ac:dyDescent="0.3">
      <c r="B4034" s="6">
        <v>20833</v>
      </c>
      <c r="C4034" s="6">
        <v>20704</v>
      </c>
      <c r="D4034" s="6">
        <v>90</v>
      </c>
      <c r="E4034" s="6">
        <v>4</v>
      </c>
      <c r="F4034" s="6">
        <v>12798</v>
      </c>
      <c r="G4034" s="7" t="s">
        <v>512</v>
      </c>
      <c r="H4034" s="1" t="s">
        <v>21</v>
      </c>
    </row>
    <row r="4035" spans="2:8" x14ac:dyDescent="0.3">
      <c r="B4035" s="6">
        <v>20834</v>
      </c>
      <c r="C4035" s="6">
        <v>20204</v>
      </c>
      <c r="D4035" s="6">
        <v>78</v>
      </c>
      <c r="E4035" s="6">
        <v>3</v>
      </c>
      <c r="F4035" s="6">
        <v>12798</v>
      </c>
      <c r="G4035" s="7" t="s">
        <v>513</v>
      </c>
      <c r="H4035" s="1" t="s">
        <v>21</v>
      </c>
    </row>
    <row r="4036" spans="2:8" x14ac:dyDescent="0.3">
      <c r="B4036" s="6">
        <v>20835</v>
      </c>
      <c r="C4036" s="6">
        <v>20504</v>
      </c>
      <c r="D4036" s="6">
        <v>80</v>
      </c>
      <c r="E4036" s="6">
        <v>4</v>
      </c>
      <c r="F4036" s="6">
        <v>12798</v>
      </c>
      <c r="G4036" s="7" t="s">
        <v>514</v>
      </c>
      <c r="H4036" s="1" t="s">
        <v>21</v>
      </c>
    </row>
    <row r="4037" spans="2:8" x14ac:dyDescent="0.3">
      <c r="B4037" s="6">
        <v>20841</v>
      </c>
      <c r="C4037" s="6">
        <v>31104</v>
      </c>
      <c r="D4037" s="6">
        <v>87</v>
      </c>
      <c r="E4037" s="6">
        <v>4</v>
      </c>
      <c r="F4037" s="6">
        <v>12924</v>
      </c>
      <c r="G4037" s="7" t="s">
        <v>515</v>
      </c>
      <c r="H4037" s="1" t="s">
        <v>21</v>
      </c>
    </row>
    <row r="4038" spans="2:8" x14ac:dyDescent="0.3">
      <c r="B4038" s="6">
        <v>20842</v>
      </c>
      <c r="C4038" s="6">
        <v>31004</v>
      </c>
      <c r="D4038" s="6">
        <v>84</v>
      </c>
      <c r="E4038" s="6">
        <v>4</v>
      </c>
      <c r="F4038" s="6">
        <v>12924</v>
      </c>
      <c r="G4038" s="7" t="s">
        <v>516</v>
      </c>
      <c r="H4038" s="1" t="s">
        <v>21</v>
      </c>
    </row>
    <row r="4039" spans="2:8" x14ac:dyDescent="0.3">
      <c r="B4039" s="6">
        <v>20843</v>
      </c>
      <c r="C4039" s="6">
        <v>82404</v>
      </c>
      <c r="D4039" s="6">
        <v>84</v>
      </c>
      <c r="E4039" s="6">
        <v>4</v>
      </c>
      <c r="F4039" s="6">
        <v>12924</v>
      </c>
      <c r="G4039" s="7" t="s">
        <v>517</v>
      </c>
      <c r="H4039" s="1" t="s">
        <v>21</v>
      </c>
    </row>
    <row r="4040" spans="2:8" x14ac:dyDescent="0.3">
      <c r="B4040" s="6">
        <v>20844</v>
      </c>
      <c r="C4040" s="6">
        <v>30904</v>
      </c>
      <c r="D4040" s="6">
        <v>79</v>
      </c>
      <c r="E4040" s="6">
        <v>3</v>
      </c>
      <c r="F4040" s="6">
        <v>12924</v>
      </c>
      <c r="G4040" s="7" t="s">
        <v>518</v>
      </c>
      <c r="H4040" s="1" t="s">
        <v>21</v>
      </c>
    </row>
    <row r="4041" spans="2:8" x14ac:dyDescent="0.3">
      <c r="B4041" s="6">
        <v>20851</v>
      </c>
      <c r="C4041" s="6">
        <v>20704</v>
      </c>
      <c r="D4041" s="6">
        <v>79</v>
      </c>
      <c r="E4041" s="6">
        <v>3</v>
      </c>
      <c r="F4041" s="6">
        <v>13802</v>
      </c>
      <c r="G4041" s="7" t="s">
        <v>519</v>
      </c>
      <c r="H4041" s="1" t="s">
        <v>21</v>
      </c>
    </row>
    <row r="4042" spans="2:8" x14ac:dyDescent="0.3">
      <c r="B4042" s="6">
        <v>20852</v>
      </c>
      <c r="C4042" s="6">
        <v>40704</v>
      </c>
      <c r="D4042" s="6">
        <v>69</v>
      </c>
      <c r="E4042" s="6">
        <v>3</v>
      </c>
      <c r="F4042" s="6">
        <v>13802</v>
      </c>
      <c r="G4042" s="7" t="s">
        <v>520</v>
      </c>
      <c r="H4042" s="1" t="s">
        <v>21</v>
      </c>
    </row>
    <row r="4043" spans="2:8" x14ac:dyDescent="0.3">
      <c r="B4043" s="6">
        <v>20853</v>
      </c>
      <c r="C4043" s="6">
        <v>10604</v>
      </c>
      <c r="D4043" s="6">
        <v>72</v>
      </c>
      <c r="E4043" s="6">
        <v>3</v>
      </c>
      <c r="F4043" s="6">
        <v>13802</v>
      </c>
      <c r="G4043" s="7" t="s">
        <v>521</v>
      </c>
      <c r="H4043" s="1" t="s">
        <v>21</v>
      </c>
    </row>
    <row r="4044" spans="2:8" x14ac:dyDescent="0.3">
      <c r="B4044" s="6">
        <v>20854</v>
      </c>
      <c r="C4044" s="6">
        <v>10204</v>
      </c>
      <c r="D4044" s="6">
        <v>78</v>
      </c>
      <c r="E4044" s="6">
        <v>3</v>
      </c>
      <c r="F4044" s="6">
        <v>13802</v>
      </c>
      <c r="G4044" s="7" t="s">
        <v>522</v>
      </c>
      <c r="H4044" s="1" t="s">
        <v>21</v>
      </c>
    </row>
    <row r="4045" spans="2:8" x14ac:dyDescent="0.3">
      <c r="B4045" s="6">
        <v>20855</v>
      </c>
      <c r="C4045" s="6">
        <v>30104</v>
      </c>
      <c r="D4045" s="6">
        <v>88</v>
      </c>
      <c r="E4045" s="6">
        <v>4</v>
      </c>
      <c r="F4045" s="6">
        <v>13802</v>
      </c>
      <c r="G4045" s="7" t="s">
        <v>523</v>
      </c>
      <c r="H4045" s="1" t="s">
        <v>21</v>
      </c>
    </row>
    <row r="4046" spans="2:8" x14ac:dyDescent="0.3">
      <c r="B4046" s="6">
        <v>20856</v>
      </c>
      <c r="C4046" s="6">
        <v>60104</v>
      </c>
      <c r="D4046" s="6">
        <v>85</v>
      </c>
      <c r="E4046" s="6">
        <v>4</v>
      </c>
      <c r="F4046" s="6">
        <v>13802</v>
      </c>
      <c r="G4046" s="7" t="s">
        <v>524</v>
      </c>
      <c r="H4046" s="1" t="s">
        <v>21</v>
      </c>
    </row>
    <row r="4047" spans="2:8" x14ac:dyDescent="0.3">
      <c r="B4047" s="6">
        <v>20861</v>
      </c>
      <c r="C4047" s="6">
        <v>10304</v>
      </c>
      <c r="D4047" s="6">
        <v>77</v>
      </c>
      <c r="E4047" s="6">
        <v>3</v>
      </c>
      <c r="F4047" s="6">
        <v>13111</v>
      </c>
      <c r="G4047" s="7" t="s">
        <v>525</v>
      </c>
      <c r="H4047" s="1" t="s">
        <v>21</v>
      </c>
    </row>
    <row r="4048" spans="2:8" x14ac:dyDescent="0.3">
      <c r="B4048" s="6">
        <v>20862</v>
      </c>
      <c r="C4048" s="6">
        <v>40504</v>
      </c>
      <c r="D4048" s="6">
        <v>75</v>
      </c>
      <c r="E4048" s="6">
        <v>3</v>
      </c>
      <c r="F4048" s="6">
        <v>13111</v>
      </c>
      <c r="G4048" s="7" t="s">
        <v>526</v>
      </c>
      <c r="H4048" s="1" t="s">
        <v>21</v>
      </c>
    </row>
    <row r="4049" spans="2:8" x14ac:dyDescent="0.3">
      <c r="B4049" s="6">
        <v>20863</v>
      </c>
      <c r="C4049" s="6">
        <v>10504</v>
      </c>
      <c r="D4049" s="6">
        <v>78</v>
      </c>
      <c r="E4049" s="6">
        <v>3</v>
      </c>
      <c r="F4049" s="6">
        <v>13111</v>
      </c>
      <c r="G4049" s="7" t="s">
        <v>527</v>
      </c>
      <c r="H4049" s="1" t="s">
        <v>21</v>
      </c>
    </row>
    <row r="4050" spans="2:8" x14ac:dyDescent="0.3">
      <c r="B4050" s="6">
        <v>20864</v>
      </c>
      <c r="C4050" s="6">
        <v>30804</v>
      </c>
      <c r="D4050" s="6">
        <v>83</v>
      </c>
      <c r="E4050" s="6">
        <v>4</v>
      </c>
      <c r="F4050" s="6">
        <v>13111</v>
      </c>
      <c r="G4050" s="7" t="s">
        <v>528</v>
      </c>
      <c r="H4050" s="1" t="s">
        <v>21</v>
      </c>
    </row>
    <row r="4051" spans="2:8" x14ac:dyDescent="0.3">
      <c r="B4051" s="6">
        <v>20865</v>
      </c>
      <c r="C4051" s="6">
        <v>50304</v>
      </c>
      <c r="D4051" s="6">
        <v>79</v>
      </c>
      <c r="E4051" s="6">
        <v>3</v>
      </c>
      <c r="F4051" s="6">
        <v>13111</v>
      </c>
      <c r="G4051" s="7" t="s">
        <v>529</v>
      </c>
      <c r="H4051" s="1" t="s">
        <v>21</v>
      </c>
    </row>
    <row r="4052" spans="2:8" x14ac:dyDescent="0.3">
      <c r="B4052" s="6">
        <v>20866</v>
      </c>
      <c r="C4052" s="6">
        <v>11104</v>
      </c>
      <c r="D4052" s="6">
        <v>79</v>
      </c>
      <c r="E4052" s="6">
        <v>3</v>
      </c>
      <c r="F4052" s="6">
        <v>13111</v>
      </c>
      <c r="G4052" s="7" t="s">
        <v>530</v>
      </c>
      <c r="H4052" s="1" t="s">
        <v>21</v>
      </c>
    </row>
    <row r="4053" spans="2:8" x14ac:dyDescent="0.3">
      <c r="B4053" s="6">
        <v>20871</v>
      </c>
      <c r="C4053" s="6">
        <v>20704</v>
      </c>
      <c r="D4053" s="6">
        <v>85</v>
      </c>
      <c r="E4053" s="6">
        <v>4</v>
      </c>
      <c r="F4053" s="6">
        <v>13663</v>
      </c>
      <c r="G4053" s="7" t="s">
        <v>531</v>
      </c>
      <c r="H4053" s="1" t="s">
        <v>21</v>
      </c>
    </row>
    <row r="4054" spans="2:8" x14ac:dyDescent="0.3">
      <c r="B4054" s="6">
        <v>20872</v>
      </c>
      <c r="C4054" s="6">
        <v>40704</v>
      </c>
      <c r="D4054" s="6">
        <v>76</v>
      </c>
      <c r="E4054" s="6">
        <v>3</v>
      </c>
      <c r="F4054" s="6">
        <v>13663</v>
      </c>
      <c r="G4054" s="7" t="s">
        <v>532</v>
      </c>
      <c r="H4054" s="1" t="s">
        <v>21</v>
      </c>
    </row>
    <row r="4055" spans="2:8" x14ac:dyDescent="0.3">
      <c r="B4055" s="6">
        <v>20873</v>
      </c>
      <c r="C4055" s="6">
        <v>10604</v>
      </c>
      <c r="D4055" s="6">
        <v>85</v>
      </c>
      <c r="E4055" s="6">
        <v>4</v>
      </c>
      <c r="F4055" s="6">
        <v>13663</v>
      </c>
      <c r="G4055" s="7" t="s">
        <v>533</v>
      </c>
      <c r="H4055" s="1" t="s">
        <v>21</v>
      </c>
    </row>
    <row r="4056" spans="2:8" x14ac:dyDescent="0.3">
      <c r="B4056" s="6">
        <v>20874</v>
      </c>
      <c r="C4056" s="6">
        <v>10204</v>
      </c>
      <c r="D4056" s="6">
        <v>90</v>
      </c>
      <c r="E4056" s="6">
        <v>4</v>
      </c>
      <c r="F4056" s="6">
        <v>13663</v>
      </c>
      <c r="G4056" s="7" t="s">
        <v>534</v>
      </c>
      <c r="H4056" s="1" t="s">
        <v>21</v>
      </c>
    </row>
    <row r="4057" spans="2:8" x14ac:dyDescent="0.3">
      <c r="B4057" s="6">
        <v>20875</v>
      </c>
      <c r="C4057" s="6">
        <v>30104</v>
      </c>
      <c r="D4057" s="6">
        <v>79</v>
      </c>
      <c r="E4057" s="6">
        <v>3</v>
      </c>
      <c r="F4057" s="6">
        <v>13663</v>
      </c>
      <c r="G4057" s="7" t="s">
        <v>535</v>
      </c>
      <c r="H4057" s="1" t="s">
        <v>21</v>
      </c>
    </row>
    <row r="4058" spans="2:8" x14ac:dyDescent="0.3">
      <c r="B4058" s="6">
        <v>20876</v>
      </c>
      <c r="C4058" s="6">
        <v>60104</v>
      </c>
      <c r="D4058" s="6">
        <v>84</v>
      </c>
      <c r="E4058" s="6">
        <v>4</v>
      </c>
      <c r="F4058" s="6">
        <v>13663</v>
      </c>
      <c r="G4058" s="7" t="s">
        <v>536</v>
      </c>
      <c r="H4058" s="1" t="s">
        <v>21</v>
      </c>
    </row>
    <row r="4059" spans="2:8" x14ac:dyDescent="0.3">
      <c r="B4059" s="6">
        <v>20881</v>
      </c>
      <c r="C4059" s="6">
        <v>20304</v>
      </c>
      <c r="D4059" s="6">
        <v>76</v>
      </c>
      <c r="E4059" s="6">
        <v>3</v>
      </c>
      <c r="F4059" s="6">
        <v>14078</v>
      </c>
      <c r="G4059" s="7" t="s">
        <v>537</v>
      </c>
      <c r="H4059" s="1" t="s">
        <v>21</v>
      </c>
    </row>
    <row r="4060" spans="2:8" x14ac:dyDescent="0.3">
      <c r="B4060" s="6">
        <v>20883</v>
      </c>
      <c r="C4060" s="6">
        <v>50304</v>
      </c>
      <c r="D4060" s="6">
        <v>72</v>
      </c>
      <c r="E4060" s="6">
        <v>3</v>
      </c>
      <c r="F4060" s="6">
        <v>14078</v>
      </c>
      <c r="G4060" s="7" t="s">
        <v>538</v>
      </c>
      <c r="H4060" s="1" t="s">
        <v>21</v>
      </c>
    </row>
    <row r="4061" spans="2:8" x14ac:dyDescent="0.3">
      <c r="B4061" s="6">
        <v>20884</v>
      </c>
      <c r="C4061" s="6">
        <v>30704</v>
      </c>
      <c r="D4061" s="6">
        <v>82</v>
      </c>
      <c r="E4061" s="6">
        <v>4</v>
      </c>
      <c r="F4061" s="6">
        <v>14078</v>
      </c>
      <c r="G4061" s="7" t="s">
        <v>539</v>
      </c>
      <c r="H4061" s="1" t="s">
        <v>21</v>
      </c>
    </row>
    <row r="4062" spans="2:8" x14ac:dyDescent="0.3">
      <c r="B4062" s="6">
        <v>20885</v>
      </c>
      <c r="C4062" s="6">
        <v>30804</v>
      </c>
      <c r="D4062" s="6">
        <v>81</v>
      </c>
      <c r="E4062" s="6">
        <v>4</v>
      </c>
      <c r="F4062" s="6">
        <v>14078</v>
      </c>
      <c r="G4062" s="7" t="s">
        <v>540</v>
      </c>
      <c r="H4062" s="1" t="s">
        <v>21</v>
      </c>
    </row>
    <row r="4063" spans="2:8" x14ac:dyDescent="0.3">
      <c r="B4063" s="6">
        <v>20891</v>
      </c>
      <c r="C4063" s="6">
        <v>31204</v>
      </c>
      <c r="D4063" s="6">
        <v>74</v>
      </c>
      <c r="E4063" s="6">
        <v>3</v>
      </c>
      <c r="F4063" s="6">
        <v>14216</v>
      </c>
      <c r="G4063" s="7" t="s">
        <v>541</v>
      </c>
      <c r="H4063" s="1" t="s">
        <v>21</v>
      </c>
    </row>
    <row r="4064" spans="2:8" x14ac:dyDescent="0.3">
      <c r="B4064" s="6">
        <v>20892</v>
      </c>
      <c r="C4064" s="6">
        <v>31104</v>
      </c>
      <c r="D4064" s="6">
        <v>79</v>
      </c>
      <c r="E4064" s="6">
        <v>3</v>
      </c>
      <c r="F4064" s="6">
        <v>14216</v>
      </c>
      <c r="G4064" s="7" t="s">
        <v>542</v>
      </c>
      <c r="H4064" s="1" t="s">
        <v>21</v>
      </c>
    </row>
    <row r="4065" spans="2:8" x14ac:dyDescent="0.3">
      <c r="B4065" s="6">
        <v>20893</v>
      </c>
      <c r="C4065" s="6">
        <v>82404</v>
      </c>
      <c r="D4065" s="6">
        <v>75</v>
      </c>
      <c r="E4065" s="6">
        <v>3</v>
      </c>
      <c r="F4065" s="6">
        <v>14216</v>
      </c>
      <c r="G4065" s="7" t="s">
        <v>543</v>
      </c>
      <c r="H4065" s="1" t="s">
        <v>21</v>
      </c>
    </row>
    <row r="4066" spans="2:8" x14ac:dyDescent="0.3">
      <c r="B4066" s="6">
        <v>20896</v>
      </c>
      <c r="C4066" s="6">
        <v>10804</v>
      </c>
      <c r="D4066" s="6">
        <v>73</v>
      </c>
      <c r="E4066" s="6">
        <v>3</v>
      </c>
      <c r="F4066" s="6">
        <v>14216</v>
      </c>
      <c r="G4066" s="7" t="s">
        <v>544</v>
      </c>
      <c r="H4066" s="1" t="s">
        <v>21</v>
      </c>
    </row>
    <row r="4067" spans="2:8" x14ac:dyDescent="0.3">
      <c r="B4067" s="6">
        <v>20901</v>
      </c>
      <c r="C4067" s="6">
        <v>30804</v>
      </c>
      <c r="D4067" s="6">
        <v>90</v>
      </c>
      <c r="E4067" s="6">
        <v>4</v>
      </c>
      <c r="F4067" s="6">
        <v>15182</v>
      </c>
      <c r="G4067" s="7" t="s">
        <v>545</v>
      </c>
      <c r="H4067" s="1" t="s">
        <v>21</v>
      </c>
    </row>
    <row r="4068" spans="2:8" x14ac:dyDescent="0.3">
      <c r="B4068" s="6">
        <v>20902</v>
      </c>
      <c r="C4068" s="6">
        <v>40904</v>
      </c>
      <c r="D4068" s="6">
        <v>94</v>
      </c>
      <c r="E4068" s="6">
        <v>4</v>
      </c>
      <c r="F4068" s="6">
        <v>15182</v>
      </c>
      <c r="G4068" s="7" t="s">
        <v>546</v>
      </c>
      <c r="H4068" s="1" t="s">
        <v>21</v>
      </c>
    </row>
    <row r="4069" spans="2:8" x14ac:dyDescent="0.3">
      <c r="B4069" s="6">
        <v>20903</v>
      </c>
      <c r="C4069" s="6">
        <v>30704</v>
      </c>
      <c r="D4069" s="6">
        <v>90</v>
      </c>
      <c r="E4069" s="6">
        <v>4</v>
      </c>
      <c r="F4069" s="6">
        <v>15182</v>
      </c>
      <c r="G4069" s="7" t="s">
        <v>547</v>
      </c>
      <c r="H4069" s="1" t="s">
        <v>21</v>
      </c>
    </row>
    <row r="4070" spans="2:8" x14ac:dyDescent="0.3">
      <c r="B4070" s="6">
        <v>20904</v>
      </c>
      <c r="C4070" s="6">
        <v>20304</v>
      </c>
      <c r="D4070" s="6">
        <v>76</v>
      </c>
      <c r="E4070" s="6">
        <v>3</v>
      </c>
      <c r="F4070" s="6">
        <v>15182</v>
      </c>
      <c r="G4070" s="7" t="s">
        <v>548</v>
      </c>
      <c r="H4070" s="1" t="s">
        <v>21</v>
      </c>
    </row>
    <row r="4071" spans="2:8" x14ac:dyDescent="0.3">
      <c r="B4071" s="6">
        <v>20905</v>
      </c>
      <c r="C4071" s="6">
        <v>11004</v>
      </c>
      <c r="D4071" s="6">
        <v>76</v>
      </c>
      <c r="E4071" s="6">
        <v>3</v>
      </c>
      <c r="F4071" s="6">
        <v>15182</v>
      </c>
      <c r="G4071" s="7" t="s">
        <v>549</v>
      </c>
      <c r="H4071" s="1" t="s">
        <v>21</v>
      </c>
    </row>
    <row r="4072" spans="2:8" x14ac:dyDescent="0.3">
      <c r="B4072" s="6">
        <v>20911</v>
      </c>
      <c r="C4072" s="6">
        <v>50104</v>
      </c>
      <c r="D4072" s="6">
        <v>95</v>
      </c>
      <c r="E4072" s="6">
        <v>4</v>
      </c>
      <c r="F4072" s="6">
        <v>14422</v>
      </c>
      <c r="G4072" s="7" t="s">
        <v>550</v>
      </c>
      <c r="H4072" s="1" t="s">
        <v>21</v>
      </c>
    </row>
    <row r="4073" spans="2:8" x14ac:dyDescent="0.3">
      <c r="B4073" s="6">
        <v>20912</v>
      </c>
      <c r="C4073" s="6">
        <v>31104</v>
      </c>
      <c r="D4073" s="6">
        <v>79</v>
      </c>
      <c r="E4073" s="6">
        <v>3</v>
      </c>
      <c r="F4073" s="6">
        <v>14422</v>
      </c>
      <c r="G4073" s="7" t="s">
        <v>551</v>
      </c>
      <c r="H4073" s="1" t="s">
        <v>21</v>
      </c>
    </row>
    <row r="4074" spans="2:8" x14ac:dyDescent="0.3">
      <c r="B4074" s="6">
        <v>20913</v>
      </c>
      <c r="C4074" s="6">
        <v>10704</v>
      </c>
      <c r="D4074" s="6">
        <v>79</v>
      </c>
      <c r="E4074" s="6">
        <v>3</v>
      </c>
      <c r="F4074" s="6">
        <v>14422</v>
      </c>
      <c r="G4074" s="7" t="s">
        <v>552</v>
      </c>
      <c r="H4074" s="1" t="s">
        <v>21</v>
      </c>
    </row>
    <row r="4075" spans="2:8" x14ac:dyDescent="0.3">
      <c r="B4075" s="6">
        <v>20914</v>
      </c>
      <c r="C4075" s="6">
        <v>40204</v>
      </c>
      <c r="D4075" s="6">
        <v>84</v>
      </c>
      <c r="E4075" s="6">
        <v>4</v>
      </c>
      <c r="F4075" s="6">
        <v>14422</v>
      </c>
      <c r="G4075" s="7" t="s">
        <v>553</v>
      </c>
      <c r="H4075" s="1" t="s">
        <v>21</v>
      </c>
    </row>
    <row r="4076" spans="2:8" x14ac:dyDescent="0.3">
      <c r="B4076" s="6">
        <v>20915</v>
      </c>
      <c r="C4076" s="6">
        <v>82604</v>
      </c>
      <c r="D4076" s="6">
        <v>92</v>
      </c>
      <c r="E4076" s="6">
        <v>4</v>
      </c>
      <c r="F4076" s="6">
        <v>14422</v>
      </c>
      <c r="G4076" s="7" t="s">
        <v>554</v>
      </c>
      <c r="H4076" s="1" t="s">
        <v>21</v>
      </c>
    </row>
    <row r="4077" spans="2:8" x14ac:dyDescent="0.3">
      <c r="B4077" s="6">
        <v>20916</v>
      </c>
      <c r="C4077" s="6">
        <v>10204</v>
      </c>
      <c r="D4077" s="6">
        <v>90</v>
      </c>
      <c r="E4077" s="6">
        <v>4</v>
      </c>
      <c r="F4077" s="6">
        <v>14422</v>
      </c>
      <c r="G4077" s="7" t="s">
        <v>555</v>
      </c>
      <c r="H4077" s="1" t="s">
        <v>21</v>
      </c>
    </row>
    <row r="4078" spans="2:8" x14ac:dyDescent="0.3">
      <c r="B4078" s="6">
        <v>20921</v>
      </c>
      <c r="C4078" s="6">
        <v>82104</v>
      </c>
      <c r="D4078" s="6">
        <v>82</v>
      </c>
      <c r="E4078" s="6">
        <v>4</v>
      </c>
      <c r="F4078" s="6">
        <v>15030</v>
      </c>
      <c r="G4078" s="7" t="s">
        <v>556</v>
      </c>
      <c r="H4078" s="1" t="s">
        <v>21</v>
      </c>
    </row>
    <row r="4079" spans="2:8" x14ac:dyDescent="0.3">
      <c r="B4079" s="6">
        <v>20922</v>
      </c>
      <c r="C4079" s="6">
        <v>82404</v>
      </c>
      <c r="D4079" s="6">
        <v>78</v>
      </c>
      <c r="E4079" s="6">
        <v>3</v>
      </c>
      <c r="F4079" s="6">
        <v>15030</v>
      </c>
      <c r="G4079" s="7" t="s">
        <v>557</v>
      </c>
      <c r="H4079" s="1" t="s">
        <v>21</v>
      </c>
    </row>
    <row r="4080" spans="2:8" x14ac:dyDescent="0.3">
      <c r="B4080" s="6">
        <v>20924</v>
      </c>
      <c r="C4080" s="6">
        <v>20304</v>
      </c>
      <c r="D4080" s="6">
        <v>93</v>
      </c>
      <c r="E4080" s="6">
        <v>4</v>
      </c>
      <c r="F4080" s="6">
        <v>15030</v>
      </c>
      <c r="G4080" s="7" t="s">
        <v>558</v>
      </c>
      <c r="H4080" s="1" t="s">
        <v>21</v>
      </c>
    </row>
    <row r="4081" spans="2:8" x14ac:dyDescent="0.3">
      <c r="B4081" s="6">
        <v>20925</v>
      </c>
      <c r="C4081" s="6">
        <v>20104</v>
      </c>
      <c r="D4081" s="6">
        <v>84</v>
      </c>
      <c r="E4081" s="6">
        <v>4</v>
      </c>
      <c r="F4081" s="6">
        <v>15030</v>
      </c>
      <c r="G4081" s="7" t="s">
        <v>559</v>
      </c>
      <c r="H4081" s="1" t="s">
        <v>21</v>
      </c>
    </row>
    <row r="4082" spans="2:8" x14ac:dyDescent="0.3">
      <c r="B4082" s="6">
        <v>20931</v>
      </c>
      <c r="C4082" s="6">
        <v>20504</v>
      </c>
      <c r="D4082" s="6">
        <v>79</v>
      </c>
      <c r="E4082" s="6">
        <v>3</v>
      </c>
      <c r="F4082" s="6">
        <v>15485</v>
      </c>
      <c r="G4082" s="7" t="s">
        <v>560</v>
      </c>
      <c r="H4082" s="1" t="s">
        <v>21</v>
      </c>
    </row>
    <row r="4083" spans="2:8" x14ac:dyDescent="0.3">
      <c r="B4083" s="6">
        <v>20932</v>
      </c>
      <c r="C4083" s="6">
        <v>20304</v>
      </c>
      <c r="D4083" s="6">
        <v>73</v>
      </c>
      <c r="E4083" s="6">
        <v>3</v>
      </c>
      <c r="F4083" s="6">
        <v>15485</v>
      </c>
      <c r="G4083" s="7" t="s">
        <v>561</v>
      </c>
      <c r="H4083" s="1" t="s">
        <v>21</v>
      </c>
    </row>
    <row r="4084" spans="2:8" x14ac:dyDescent="0.3">
      <c r="B4084" s="6">
        <v>20934</v>
      </c>
      <c r="C4084" s="6">
        <v>21404</v>
      </c>
      <c r="D4084" s="6">
        <v>93</v>
      </c>
      <c r="E4084" s="6">
        <v>4</v>
      </c>
      <c r="F4084" s="6">
        <v>15485</v>
      </c>
      <c r="G4084" s="7" t="s">
        <v>562</v>
      </c>
      <c r="H4084" s="1" t="s">
        <v>21</v>
      </c>
    </row>
    <row r="4085" spans="2:8" x14ac:dyDescent="0.3">
      <c r="B4085" s="6">
        <v>20941</v>
      </c>
      <c r="C4085" s="6">
        <v>20604</v>
      </c>
      <c r="D4085" s="6">
        <v>84</v>
      </c>
      <c r="E4085" s="6">
        <v>4</v>
      </c>
      <c r="F4085" s="6">
        <v>15637</v>
      </c>
      <c r="G4085" s="7" t="s">
        <v>563</v>
      </c>
      <c r="H4085" s="1" t="s">
        <v>21</v>
      </c>
    </row>
    <row r="4086" spans="2:8" x14ac:dyDescent="0.3">
      <c r="B4086" s="6">
        <v>20942</v>
      </c>
      <c r="C4086" s="6">
        <v>50204</v>
      </c>
      <c r="D4086" s="6">
        <v>76</v>
      </c>
      <c r="E4086" s="6">
        <v>3</v>
      </c>
      <c r="F4086" s="6">
        <v>15637</v>
      </c>
      <c r="G4086" s="7" t="s">
        <v>564</v>
      </c>
      <c r="H4086" s="1" t="s">
        <v>21</v>
      </c>
    </row>
    <row r="4087" spans="2:8" x14ac:dyDescent="0.3">
      <c r="B4087" s="6">
        <v>20943</v>
      </c>
      <c r="C4087" s="6">
        <v>50104</v>
      </c>
      <c r="D4087" s="6">
        <v>80</v>
      </c>
      <c r="E4087" s="6">
        <v>4</v>
      </c>
      <c r="F4087" s="6">
        <v>15637</v>
      </c>
      <c r="G4087" s="7" t="s">
        <v>565</v>
      </c>
      <c r="H4087" s="1" t="s">
        <v>21</v>
      </c>
    </row>
    <row r="4088" spans="2:8" x14ac:dyDescent="0.3">
      <c r="B4088" s="6">
        <v>20944</v>
      </c>
      <c r="C4088" s="6">
        <v>60104</v>
      </c>
      <c r="D4088" s="6">
        <v>82</v>
      </c>
      <c r="E4088" s="6">
        <v>4</v>
      </c>
      <c r="F4088" s="6">
        <v>15637</v>
      </c>
      <c r="G4088" s="7" t="s">
        <v>566</v>
      </c>
      <c r="H4088" s="1" t="s">
        <v>21</v>
      </c>
    </row>
    <row r="4089" spans="2:8" x14ac:dyDescent="0.3">
      <c r="B4089" s="6">
        <v>20945</v>
      </c>
      <c r="C4089" s="6">
        <v>50304</v>
      </c>
      <c r="D4089" s="6">
        <v>75</v>
      </c>
      <c r="E4089" s="6">
        <v>3</v>
      </c>
      <c r="F4089" s="6">
        <v>15637</v>
      </c>
      <c r="G4089" s="7" t="s">
        <v>567</v>
      </c>
      <c r="H4089" s="1" t="s">
        <v>21</v>
      </c>
    </row>
    <row r="4090" spans="2:8" x14ac:dyDescent="0.3">
      <c r="B4090" s="6">
        <v>20946</v>
      </c>
      <c r="C4090" s="6">
        <v>20504</v>
      </c>
      <c r="D4090" s="6">
        <v>79</v>
      </c>
      <c r="E4090" s="6">
        <v>3</v>
      </c>
      <c r="F4090" s="6">
        <v>15637</v>
      </c>
      <c r="G4090" s="7" t="s">
        <v>568</v>
      </c>
      <c r="H4090" s="1" t="s">
        <v>21</v>
      </c>
    </row>
    <row r="4091" spans="2:8" x14ac:dyDescent="0.3">
      <c r="B4091" s="6">
        <v>20951</v>
      </c>
      <c r="C4091" s="6">
        <v>40704</v>
      </c>
      <c r="D4091" s="6">
        <v>87</v>
      </c>
      <c r="E4091" s="6">
        <v>4</v>
      </c>
      <c r="F4091" s="6">
        <v>16700</v>
      </c>
      <c r="G4091" s="7" t="s">
        <v>569</v>
      </c>
      <c r="H4091" s="1" t="s">
        <v>21</v>
      </c>
    </row>
    <row r="4092" spans="2:8" x14ac:dyDescent="0.3">
      <c r="B4092" s="6">
        <v>20952</v>
      </c>
      <c r="C4092" s="6">
        <v>40204</v>
      </c>
      <c r="D4092" s="6">
        <v>90</v>
      </c>
      <c r="E4092" s="6">
        <v>4</v>
      </c>
      <c r="F4092" s="6">
        <v>16700</v>
      </c>
      <c r="G4092" s="7" t="s">
        <v>570</v>
      </c>
      <c r="H4092" s="1" t="s">
        <v>21</v>
      </c>
    </row>
    <row r="4093" spans="2:8" x14ac:dyDescent="0.3">
      <c r="B4093" s="6">
        <v>20953</v>
      </c>
      <c r="C4093" s="6">
        <v>41104</v>
      </c>
      <c r="D4093" s="6">
        <v>97</v>
      </c>
      <c r="E4093" s="6">
        <v>4</v>
      </c>
      <c r="F4093" s="6">
        <v>16700</v>
      </c>
      <c r="G4093" s="7" t="s">
        <v>571</v>
      </c>
      <c r="H4093" s="1" t="s">
        <v>21</v>
      </c>
    </row>
    <row r="4094" spans="2:8" x14ac:dyDescent="0.3">
      <c r="B4094" s="6">
        <v>20954</v>
      </c>
      <c r="C4094" s="6">
        <v>40104</v>
      </c>
      <c r="D4094" s="6">
        <v>90</v>
      </c>
      <c r="E4094" s="6">
        <v>4</v>
      </c>
      <c r="F4094" s="6">
        <v>16700</v>
      </c>
      <c r="G4094" s="7" t="s">
        <v>572</v>
      </c>
      <c r="H4094" s="1" t="s">
        <v>21</v>
      </c>
    </row>
    <row r="4095" spans="2:8" x14ac:dyDescent="0.3">
      <c r="B4095" s="6">
        <v>20955</v>
      </c>
      <c r="C4095" s="6">
        <v>40404</v>
      </c>
      <c r="D4095" s="6">
        <v>97</v>
      </c>
      <c r="E4095" s="6">
        <v>4</v>
      </c>
      <c r="F4095" s="6">
        <v>16700</v>
      </c>
      <c r="G4095" s="7" t="s">
        <v>573</v>
      </c>
      <c r="H4095" s="1" t="s">
        <v>21</v>
      </c>
    </row>
    <row r="4096" spans="2:8" x14ac:dyDescent="0.3">
      <c r="B4096" s="6">
        <v>20956</v>
      </c>
      <c r="C4096" s="6">
        <v>40504</v>
      </c>
      <c r="D4096" s="6">
        <v>88</v>
      </c>
      <c r="E4096" s="6">
        <v>4</v>
      </c>
      <c r="F4096" s="6">
        <v>16700</v>
      </c>
      <c r="G4096" s="7" t="s">
        <v>574</v>
      </c>
      <c r="H4096" s="1" t="s">
        <v>21</v>
      </c>
    </row>
    <row r="4097" spans="2:8" x14ac:dyDescent="0.3">
      <c r="B4097" s="6">
        <v>20961</v>
      </c>
      <c r="C4097" s="6">
        <v>10404</v>
      </c>
      <c r="D4097" s="6">
        <v>81</v>
      </c>
      <c r="E4097" s="6">
        <v>4</v>
      </c>
      <c r="F4097" s="6">
        <v>15865</v>
      </c>
      <c r="G4097" s="7" t="s">
        <v>575</v>
      </c>
      <c r="H4097" s="1" t="s">
        <v>21</v>
      </c>
    </row>
    <row r="4098" spans="2:8" x14ac:dyDescent="0.3">
      <c r="B4098" s="6">
        <v>20963</v>
      </c>
      <c r="C4098" s="6">
        <v>10804</v>
      </c>
      <c r="D4098" s="6">
        <v>86</v>
      </c>
      <c r="E4098" s="6">
        <v>4</v>
      </c>
      <c r="F4098" s="6">
        <v>15865</v>
      </c>
      <c r="G4098" s="7" t="s">
        <v>576</v>
      </c>
      <c r="H4098" s="1" t="s">
        <v>21</v>
      </c>
    </row>
    <row r="4099" spans="2:8" x14ac:dyDescent="0.3">
      <c r="B4099" s="6">
        <v>20964</v>
      </c>
      <c r="C4099" s="6">
        <v>11004</v>
      </c>
      <c r="D4099" s="6">
        <v>91</v>
      </c>
      <c r="E4099" s="6">
        <v>4</v>
      </c>
      <c r="F4099" s="6">
        <v>15865</v>
      </c>
      <c r="G4099" s="7" t="s">
        <v>577</v>
      </c>
      <c r="H4099" s="1" t="s">
        <v>21</v>
      </c>
    </row>
    <row r="4100" spans="2:8" x14ac:dyDescent="0.3">
      <c r="B4100" s="6">
        <v>20965</v>
      </c>
      <c r="C4100" s="6">
        <v>10204</v>
      </c>
      <c r="D4100" s="6">
        <v>74</v>
      </c>
      <c r="E4100" s="6">
        <v>3</v>
      </c>
      <c r="F4100" s="6">
        <v>15865</v>
      </c>
      <c r="G4100" s="7" t="s">
        <v>578</v>
      </c>
      <c r="H4100" s="1" t="s">
        <v>21</v>
      </c>
    </row>
    <row r="4101" spans="2:8" x14ac:dyDescent="0.3">
      <c r="B4101" s="6">
        <v>20966</v>
      </c>
      <c r="C4101" s="6">
        <v>11104</v>
      </c>
      <c r="D4101" s="6">
        <v>74</v>
      </c>
      <c r="E4101" s="6">
        <v>3</v>
      </c>
      <c r="F4101" s="6">
        <v>15865</v>
      </c>
      <c r="G4101" s="7" t="s">
        <v>579</v>
      </c>
      <c r="H4101" s="1" t="s">
        <v>21</v>
      </c>
    </row>
    <row r="4102" spans="2:8" x14ac:dyDescent="0.3">
      <c r="B4102" s="6">
        <v>20971</v>
      </c>
      <c r="C4102" s="6">
        <v>20604</v>
      </c>
      <c r="D4102" s="6">
        <v>87</v>
      </c>
      <c r="E4102" s="6">
        <v>4</v>
      </c>
      <c r="F4102" s="6">
        <v>16533</v>
      </c>
      <c r="G4102" s="7" t="s">
        <v>580</v>
      </c>
      <c r="H4102" s="1" t="s">
        <v>21</v>
      </c>
    </row>
    <row r="4103" spans="2:8" x14ac:dyDescent="0.3">
      <c r="B4103" s="6">
        <v>20972</v>
      </c>
      <c r="C4103" s="6">
        <v>50204</v>
      </c>
      <c r="D4103" s="6">
        <v>91</v>
      </c>
      <c r="E4103" s="6">
        <v>4</v>
      </c>
      <c r="F4103" s="6">
        <v>16533</v>
      </c>
      <c r="G4103" s="7" t="s">
        <v>581</v>
      </c>
      <c r="H4103" s="1" t="s">
        <v>21</v>
      </c>
    </row>
    <row r="4104" spans="2:8" x14ac:dyDescent="0.3">
      <c r="B4104" s="6">
        <v>20973</v>
      </c>
      <c r="C4104" s="6">
        <v>50104</v>
      </c>
      <c r="D4104" s="6">
        <v>93</v>
      </c>
      <c r="E4104" s="6">
        <v>4</v>
      </c>
      <c r="F4104" s="6">
        <v>16533</v>
      </c>
      <c r="G4104" s="7" t="s">
        <v>582</v>
      </c>
      <c r="H4104" s="1" t="s">
        <v>21</v>
      </c>
    </row>
    <row r="4105" spans="2:8" x14ac:dyDescent="0.3">
      <c r="B4105" s="6">
        <v>20974</v>
      </c>
      <c r="C4105" s="6">
        <v>60104</v>
      </c>
      <c r="D4105" s="6">
        <v>94</v>
      </c>
      <c r="E4105" s="6">
        <v>4</v>
      </c>
      <c r="F4105" s="6">
        <v>16533</v>
      </c>
      <c r="G4105" s="7" t="s">
        <v>583</v>
      </c>
      <c r="H4105" s="1" t="s">
        <v>21</v>
      </c>
    </row>
    <row r="4106" spans="2:8" x14ac:dyDescent="0.3">
      <c r="B4106" s="6">
        <v>20975</v>
      </c>
      <c r="C4106" s="6">
        <v>50304</v>
      </c>
      <c r="D4106" s="6">
        <v>89</v>
      </c>
      <c r="E4106" s="6">
        <v>4</v>
      </c>
      <c r="F4106" s="6">
        <v>16533</v>
      </c>
      <c r="G4106" s="7" t="s">
        <v>584</v>
      </c>
      <c r="H4106" s="1" t="s">
        <v>21</v>
      </c>
    </row>
    <row r="4107" spans="2:8" x14ac:dyDescent="0.3">
      <c r="B4107" s="6">
        <v>20976</v>
      </c>
      <c r="C4107" s="6">
        <v>20504</v>
      </c>
      <c r="D4107" s="6">
        <v>82</v>
      </c>
      <c r="E4107" s="6">
        <v>4</v>
      </c>
      <c r="F4107" s="6">
        <v>16533</v>
      </c>
      <c r="G4107" s="7" t="s">
        <v>585</v>
      </c>
      <c r="H4107" s="1" t="s">
        <v>21</v>
      </c>
    </row>
    <row r="4108" spans="2:8" x14ac:dyDescent="0.3">
      <c r="B4108" s="6">
        <v>20981</v>
      </c>
      <c r="C4108" s="6">
        <v>31204</v>
      </c>
      <c r="D4108" s="6">
        <v>93</v>
      </c>
      <c r="E4108" s="6">
        <v>4</v>
      </c>
      <c r="F4108" s="6">
        <v>17034</v>
      </c>
      <c r="G4108" s="7" t="s">
        <v>586</v>
      </c>
      <c r="H4108" s="1" t="s">
        <v>21</v>
      </c>
    </row>
    <row r="4109" spans="2:8" x14ac:dyDescent="0.3">
      <c r="B4109" s="6">
        <v>20982</v>
      </c>
      <c r="C4109" s="6">
        <v>31104</v>
      </c>
      <c r="D4109" s="6">
        <v>78</v>
      </c>
      <c r="E4109" s="6">
        <v>3</v>
      </c>
      <c r="F4109" s="6">
        <v>17034</v>
      </c>
      <c r="G4109" s="7" t="s">
        <v>587</v>
      </c>
      <c r="H4109" s="1" t="s">
        <v>21</v>
      </c>
    </row>
    <row r="4110" spans="2:8" x14ac:dyDescent="0.3">
      <c r="B4110" s="6">
        <v>20983</v>
      </c>
      <c r="C4110" s="6">
        <v>10704</v>
      </c>
      <c r="D4110" s="6">
        <v>86</v>
      </c>
      <c r="E4110" s="6">
        <v>4</v>
      </c>
      <c r="F4110" s="6">
        <v>17034</v>
      </c>
      <c r="G4110" s="7" t="s">
        <v>588</v>
      </c>
      <c r="H4110" s="1" t="s">
        <v>21</v>
      </c>
    </row>
    <row r="4111" spans="2:8" x14ac:dyDescent="0.3">
      <c r="B4111" s="6">
        <v>20984</v>
      </c>
      <c r="C4111" s="6">
        <v>10204</v>
      </c>
      <c r="D4111" s="6">
        <v>89</v>
      </c>
      <c r="E4111" s="6">
        <v>4</v>
      </c>
      <c r="F4111" s="6">
        <v>17034</v>
      </c>
      <c r="G4111" s="7" t="s">
        <v>589</v>
      </c>
      <c r="H4111" s="1" t="s">
        <v>21</v>
      </c>
    </row>
    <row r="4112" spans="2:8" x14ac:dyDescent="0.3">
      <c r="B4112" s="6">
        <v>20985</v>
      </c>
      <c r="C4112" s="6">
        <v>40204</v>
      </c>
      <c r="D4112" s="6">
        <v>85</v>
      </c>
      <c r="E4112" s="6">
        <v>4</v>
      </c>
      <c r="F4112" s="6">
        <v>17034</v>
      </c>
      <c r="G4112" s="7" t="s">
        <v>590</v>
      </c>
      <c r="H4112" s="1" t="s">
        <v>21</v>
      </c>
    </row>
    <row r="4113" spans="2:8" x14ac:dyDescent="0.3">
      <c r="B4113" s="6">
        <v>20986</v>
      </c>
      <c r="C4113" s="6">
        <v>20104</v>
      </c>
      <c r="D4113" s="6">
        <v>99</v>
      </c>
      <c r="E4113" s="6">
        <v>4</v>
      </c>
      <c r="F4113" s="6">
        <v>17034</v>
      </c>
      <c r="G4113" s="7" t="s">
        <v>591</v>
      </c>
      <c r="H4113" s="1" t="s">
        <v>21</v>
      </c>
    </row>
    <row r="4114" spans="2:8" x14ac:dyDescent="0.3">
      <c r="B4114" s="6">
        <v>20991</v>
      </c>
      <c r="C4114" s="6">
        <v>30904</v>
      </c>
      <c r="D4114" s="6">
        <v>88</v>
      </c>
      <c r="E4114" s="6">
        <v>4</v>
      </c>
      <c r="F4114" s="6">
        <v>17201</v>
      </c>
      <c r="G4114" s="7" t="s">
        <v>592</v>
      </c>
      <c r="H4114" s="1" t="s">
        <v>21</v>
      </c>
    </row>
    <row r="4115" spans="2:8" x14ac:dyDescent="0.3">
      <c r="B4115" s="6">
        <v>20992</v>
      </c>
      <c r="C4115" s="6">
        <v>10704</v>
      </c>
      <c r="D4115" s="6">
        <v>78</v>
      </c>
      <c r="E4115" s="6">
        <v>3</v>
      </c>
      <c r="F4115" s="6">
        <v>17201</v>
      </c>
      <c r="G4115" s="7" t="s">
        <v>593</v>
      </c>
      <c r="H4115" s="1" t="s">
        <v>21</v>
      </c>
    </row>
    <row r="4116" spans="2:8" x14ac:dyDescent="0.3">
      <c r="B4116" s="6">
        <v>20994</v>
      </c>
      <c r="C4116" s="6">
        <v>30804</v>
      </c>
      <c r="D4116" s="6">
        <v>88</v>
      </c>
      <c r="E4116" s="6">
        <v>4</v>
      </c>
      <c r="F4116" s="6">
        <v>17201</v>
      </c>
      <c r="G4116" s="7" t="s">
        <v>594</v>
      </c>
      <c r="H4116" s="1" t="s">
        <v>21</v>
      </c>
    </row>
    <row r="4117" spans="2:8" x14ac:dyDescent="0.3">
      <c r="B4117" s="6">
        <v>20995</v>
      </c>
      <c r="C4117" s="6">
        <v>11004</v>
      </c>
      <c r="D4117" s="6">
        <v>93</v>
      </c>
      <c r="E4117" s="6">
        <v>4</v>
      </c>
      <c r="F4117" s="6">
        <v>17201</v>
      </c>
      <c r="G4117" s="7" t="s">
        <v>595</v>
      </c>
      <c r="H4117" s="1" t="s">
        <v>21</v>
      </c>
    </row>
    <row r="4118" spans="2:8" x14ac:dyDescent="0.3">
      <c r="B4118" s="6">
        <v>21001</v>
      </c>
      <c r="C4118" s="6">
        <v>82404</v>
      </c>
      <c r="D4118" s="6">
        <v>92</v>
      </c>
      <c r="E4118" s="6">
        <v>4</v>
      </c>
      <c r="F4118" s="6">
        <v>18370</v>
      </c>
      <c r="G4118" s="7" t="s">
        <v>596</v>
      </c>
      <c r="H4118" s="1" t="s">
        <v>21</v>
      </c>
    </row>
    <row r="4119" spans="2:8" x14ac:dyDescent="0.3">
      <c r="B4119" s="6">
        <v>21002</v>
      </c>
      <c r="C4119" s="6">
        <v>31204</v>
      </c>
      <c r="D4119" s="6">
        <v>97</v>
      </c>
      <c r="E4119" s="6">
        <v>4</v>
      </c>
      <c r="F4119" s="6">
        <v>18370</v>
      </c>
      <c r="G4119" s="7" t="s">
        <v>597</v>
      </c>
      <c r="H4119" s="1" t="s">
        <v>21</v>
      </c>
    </row>
    <row r="4120" spans="2:8" x14ac:dyDescent="0.3">
      <c r="B4120" s="6">
        <v>21003</v>
      </c>
      <c r="C4120" s="6">
        <v>31004</v>
      </c>
      <c r="D4120" s="6">
        <v>96</v>
      </c>
      <c r="E4120" s="6">
        <v>4</v>
      </c>
      <c r="F4120" s="6">
        <v>18370</v>
      </c>
      <c r="G4120" s="7" t="s">
        <v>598</v>
      </c>
      <c r="H4120" s="1" t="s">
        <v>21</v>
      </c>
    </row>
    <row r="4121" spans="2:8" x14ac:dyDescent="0.3">
      <c r="B4121" s="6">
        <v>21004</v>
      </c>
      <c r="C4121" s="6">
        <v>60104</v>
      </c>
      <c r="D4121" s="6">
        <v>85</v>
      </c>
      <c r="E4121" s="6">
        <v>4</v>
      </c>
      <c r="F4121" s="6">
        <v>18370</v>
      </c>
      <c r="G4121" s="7" t="s">
        <v>599</v>
      </c>
      <c r="H4121" s="1" t="s">
        <v>21</v>
      </c>
    </row>
    <row r="4122" spans="2:8" x14ac:dyDescent="0.3">
      <c r="B4122" s="6">
        <v>21005</v>
      </c>
      <c r="C4122" s="6">
        <v>40105</v>
      </c>
      <c r="D4122" s="6">
        <v>100</v>
      </c>
      <c r="E4122" s="6">
        <v>5</v>
      </c>
      <c r="F4122" s="6">
        <v>18370</v>
      </c>
      <c r="G4122" s="7" t="s">
        <v>600</v>
      </c>
      <c r="H4122" s="1" t="s">
        <v>21</v>
      </c>
    </row>
    <row r="4123" spans="2:8" x14ac:dyDescent="0.3">
      <c r="B4123" s="6">
        <v>21006</v>
      </c>
      <c r="C4123" s="6">
        <v>10104</v>
      </c>
      <c r="D4123" s="6">
        <v>97</v>
      </c>
      <c r="E4123" s="6">
        <v>4</v>
      </c>
      <c r="F4123" s="6">
        <v>18370</v>
      </c>
      <c r="G4123" s="7" t="s">
        <v>601</v>
      </c>
      <c r="H4123" s="1" t="s">
        <v>21</v>
      </c>
    </row>
    <row r="4124" spans="2:8" x14ac:dyDescent="0.3">
      <c r="B4124" s="6">
        <v>21011</v>
      </c>
      <c r="C4124" s="6">
        <v>50104</v>
      </c>
      <c r="D4124" s="6">
        <v>83</v>
      </c>
      <c r="E4124" s="6">
        <v>4</v>
      </c>
      <c r="F4124" s="6">
        <v>17451</v>
      </c>
      <c r="G4124" s="7" t="s">
        <v>602</v>
      </c>
      <c r="H4124" s="1" t="s">
        <v>21</v>
      </c>
    </row>
    <row r="4125" spans="2:8" x14ac:dyDescent="0.3">
      <c r="B4125" s="6">
        <v>21012</v>
      </c>
      <c r="C4125" s="6">
        <v>31104</v>
      </c>
      <c r="D4125" s="6">
        <v>84</v>
      </c>
      <c r="E4125" s="6">
        <v>4</v>
      </c>
      <c r="F4125" s="6">
        <v>17451</v>
      </c>
      <c r="G4125" s="7" t="s">
        <v>603</v>
      </c>
      <c r="H4125" s="1" t="s">
        <v>21</v>
      </c>
    </row>
    <row r="4126" spans="2:8" x14ac:dyDescent="0.3">
      <c r="B4126" s="6">
        <v>21013</v>
      </c>
      <c r="C4126" s="6">
        <v>31004</v>
      </c>
      <c r="D4126" s="6">
        <v>82</v>
      </c>
      <c r="E4126" s="6">
        <v>4</v>
      </c>
      <c r="F4126" s="6">
        <v>17451</v>
      </c>
      <c r="G4126" s="7" t="s">
        <v>604</v>
      </c>
      <c r="H4126" s="1" t="s">
        <v>21</v>
      </c>
    </row>
    <row r="4127" spans="2:8" x14ac:dyDescent="0.3">
      <c r="B4127" s="6">
        <v>21014</v>
      </c>
      <c r="C4127" s="6">
        <v>10604</v>
      </c>
      <c r="D4127" s="6">
        <v>82</v>
      </c>
      <c r="E4127" s="6">
        <v>4</v>
      </c>
      <c r="F4127" s="6">
        <v>17451</v>
      </c>
      <c r="G4127" s="7" t="s">
        <v>605</v>
      </c>
      <c r="H4127" s="1" t="s">
        <v>21</v>
      </c>
    </row>
    <row r="4128" spans="2:8" x14ac:dyDescent="0.3">
      <c r="B4128" s="6">
        <v>21016</v>
      </c>
      <c r="C4128" s="6">
        <v>10404</v>
      </c>
      <c r="D4128" s="6">
        <v>83</v>
      </c>
      <c r="E4128" s="6">
        <v>4</v>
      </c>
      <c r="F4128" s="6">
        <v>17451</v>
      </c>
      <c r="G4128" s="7" t="s">
        <v>606</v>
      </c>
      <c r="H4128" s="1" t="s">
        <v>21</v>
      </c>
    </row>
    <row r="4129" spans="2:8" x14ac:dyDescent="0.3">
      <c r="B4129" s="6">
        <v>21021</v>
      </c>
      <c r="C4129" s="6">
        <v>20304</v>
      </c>
      <c r="D4129" s="6">
        <v>82</v>
      </c>
      <c r="E4129" s="6">
        <v>4</v>
      </c>
      <c r="F4129" s="6">
        <v>18186</v>
      </c>
      <c r="G4129" s="7" t="s">
        <v>607</v>
      </c>
      <c r="H4129" s="1" t="s">
        <v>21</v>
      </c>
    </row>
    <row r="4130" spans="2:8" x14ac:dyDescent="0.3">
      <c r="B4130" s="6">
        <v>21023</v>
      </c>
      <c r="C4130" s="6">
        <v>50304</v>
      </c>
      <c r="D4130" s="6">
        <v>83</v>
      </c>
      <c r="E4130" s="6">
        <v>4</v>
      </c>
      <c r="F4130" s="6">
        <v>18186</v>
      </c>
      <c r="G4130" s="7" t="s">
        <v>608</v>
      </c>
      <c r="H4130" s="1" t="s">
        <v>21</v>
      </c>
    </row>
    <row r="4131" spans="2:8" x14ac:dyDescent="0.3">
      <c r="B4131" s="6">
        <v>21024</v>
      </c>
      <c r="C4131" s="6">
        <v>30704</v>
      </c>
      <c r="D4131" s="6">
        <v>83</v>
      </c>
      <c r="E4131" s="6">
        <v>4</v>
      </c>
      <c r="F4131" s="6">
        <v>18186</v>
      </c>
      <c r="G4131" s="7" t="s">
        <v>609</v>
      </c>
      <c r="H4131" s="1" t="s">
        <v>21</v>
      </c>
    </row>
    <row r="4132" spans="2:8" x14ac:dyDescent="0.3">
      <c r="B4132" s="6">
        <v>21025</v>
      </c>
      <c r="C4132" s="6">
        <v>30804</v>
      </c>
      <c r="D4132" s="6">
        <v>84</v>
      </c>
      <c r="E4132" s="6">
        <v>4</v>
      </c>
      <c r="F4132" s="6">
        <v>18186</v>
      </c>
      <c r="G4132" s="7" t="s">
        <v>610</v>
      </c>
      <c r="H4132" s="1" t="s">
        <v>21</v>
      </c>
    </row>
    <row r="4133" spans="2:8" x14ac:dyDescent="0.3">
      <c r="B4133" s="6">
        <v>21031</v>
      </c>
      <c r="C4133" s="6">
        <v>20104</v>
      </c>
      <c r="D4133" s="6">
        <v>83</v>
      </c>
      <c r="E4133" s="6">
        <v>4</v>
      </c>
      <c r="F4133" s="6">
        <v>18737</v>
      </c>
      <c r="G4133" s="7" t="s">
        <v>611</v>
      </c>
      <c r="H4133" s="1" t="s">
        <v>21</v>
      </c>
    </row>
    <row r="4134" spans="2:8" x14ac:dyDescent="0.3">
      <c r="B4134" s="6">
        <v>21032</v>
      </c>
      <c r="C4134" s="6">
        <v>20704</v>
      </c>
      <c r="D4134" s="6">
        <v>87</v>
      </c>
      <c r="E4134" s="6">
        <v>4</v>
      </c>
      <c r="F4134" s="6">
        <v>18737</v>
      </c>
      <c r="G4134" s="7" t="s">
        <v>612</v>
      </c>
      <c r="H4134" s="1" t="s">
        <v>21</v>
      </c>
    </row>
    <row r="4135" spans="2:8" x14ac:dyDescent="0.3">
      <c r="B4135" s="6">
        <v>21034</v>
      </c>
      <c r="C4135" s="6">
        <v>20504</v>
      </c>
      <c r="D4135" s="6">
        <v>83</v>
      </c>
      <c r="E4135" s="6">
        <v>4</v>
      </c>
      <c r="F4135" s="6">
        <v>18737</v>
      </c>
      <c r="G4135" s="7" t="s">
        <v>613</v>
      </c>
      <c r="H4135" s="1" t="s">
        <v>21</v>
      </c>
    </row>
    <row r="4136" spans="2:8" x14ac:dyDescent="0.3">
      <c r="B4136" s="6">
        <v>21036</v>
      </c>
      <c r="C4136" s="6">
        <v>21404</v>
      </c>
      <c r="D4136" s="6">
        <v>83</v>
      </c>
      <c r="E4136" s="6">
        <v>4</v>
      </c>
      <c r="F4136" s="6">
        <v>18737</v>
      </c>
      <c r="G4136" s="7" t="s">
        <v>614</v>
      </c>
      <c r="H4136" s="1" t="s">
        <v>21</v>
      </c>
    </row>
    <row r="4137" spans="2:8" x14ac:dyDescent="0.3">
      <c r="B4137" s="6">
        <v>21041</v>
      </c>
      <c r="C4137" s="6">
        <v>31104</v>
      </c>
      <c r="D4137" s="6">
        <v>82</v>
      </c>
      <c r="E4137" s="6">
        <v>4</v>
      </c>
      <c r="F4137" s="6">
        <v>18921</v>
      </c>
      <c r="G4137" s="7" t="s">
        <v>615</v>
      </c>
      <c r="H4137" s="1" t="s">
        <v>21</v>
      </c>
    </row>
    <row r="4138" spans="2:8" x14ac:dyDescent="0.3">
      <c r="B4138" s="6">
        <v>21042</v>
      </c>
      <c r="C4138" s="6">
        <v>30904</v>
      </c>
      <c r="D4138" s="6">
        <v>86</v>
      </c>
      <c r="E4138" s="6">
        <v>4</v>
      </c>
      <c r="F4138" s="6">
        <v>18921</v>
      </c>
      <c r="G4138" s="7" t="s">
        <v>616</v>
      </c>
      <c r="H4138" s="1" t="s">
        <v>21</v>
      </c>
    </row>
    <row r="4139" spans="2:8" x14ac:dyDescent="0.3">
      <c r="B4139" s="6">
        <v>21043</v>
      </c>
      <c r="C4139" s="6">
        <v>10704</v>
      </c>
      <c r="D4139" s="6">
        <v>82</v>
      </c>
      <c r="E4139" s="6">
        <v>4</v>
      </c>
      <c r="F4139" s="6">
        <v>18921</v>
      </c>
      <c r="G4139" s="7" t="s">
        <v>617</v>
      </c>
      <c r="H4139" s="1" t="s">
        <v>21</v>
      </c>
    </row>
    <row r="4140" spans="2:8" x14ac:dyDescent="0.3">
      <c r="B4140" s="6">
        <v>21044</v>
      </c>
      <c r="C4140" s="6">
        <v>40904</v>
      </c>
      <c r="D4140" s="6">
        <v>82</v>
      </c>
      <c r="E4140" s="6">
        <v>4</v>
      </c>
      <c r="F4140" s="6">
        <v>18921</v>
      </c>
      <c r="G4140" s="7" t="s">
        <v>618</v>
      </c>
      <c r="H4140" s="1" t="s">
        <v>21</v>
      </c>
    </row>
    <row r="4141" spans="2:8" x14ac:dyDescent="0.3">
      <c r="B4141" s="6">
        <v>21045</v>
      </c>
      <c r="C4141" s="6">
        <v>11104</v>
      </c>
      <c r="D4141" s="6">
        <v>84</v>
      </c>
      <c r="E4141" s="6">
        <v>4</v>
      </c>
      <c r="F4141" s="6">
        <v>18921</v>
      </c>
      <c r="G4141" s="7" t="s">
        <v>619</v>
      </c>
      <c r="H4141" s="1" t="s">
        <v>21</v>
      </c>
    </row>
    <row r="4142" spans="2:8" x14ac:dyDescent="0.3">
      <c r="B4142" s="6">
        <v>21051</v>
      </c>
      <c r="C4142" s="6">
        <v>20604</v>
      </c>
      <c r="D4142" s="6">
        <v>87</v>
      </c>
      <c r="E4142" s="6">
        <v>4</v>
      </c>
      <c r="F4142" s="6">
        <v>20207</v>
      </c>
      <c r="G4142" s="7" t="s">
        <v>620</v>
      </c>
      <c r="H4142" s="1" t="s">
        <v>21</v>
      </c>
    </row>
    <row r="4143" spans="2:8" x14ac:dyDescent="0.3">
      <c r="B4143" s="6">
        <v>21052</v>
      </c>
      <c r="C4143" s="6">
        <v>40504</v>
      </c>
      <c r="D4143" s="6">
        <v>87</v>
      </c>
      <c r="E4143" s="6">
        <v>4</v>
      </c>
      <c r="F4143" s="6">
        <v>20207</v>
      </c>
      <c r="G4143" s="7" t="s">
        <v>621</v>
      </c>
      <c r="H4143" s="1" t="s">
        <v>21</v>
      </c>
    </row>
    <row r="4144" spans="2:8" x14ac:dyDescent="0.3">
      <c r="B4144" s="6">
        <v>21053</v>
      </c>
      <c r="C4144" s="6">
        <v>10304</v>
      </c>
      <c r="D4144" s="6">
        <v>85</v>
      </c>
      <c r="E4144" s="6">
        <v>4</v>
      </c>
      <c r="F4144" s="6">
        <v>20207</v>
      </c>
      <c r="G4144" s="7" t="s">
        <v>622</v>
      </c>
      <c r="H4144" s="1" t="s">
        <v>21</v>
      </c>
    </row>
    <row r="4145" spans="2:8" x14ac:dyDescent="0.3">
      <c r="B4145" s="6">
        <v>21054</v>
      </c>
      <c r="C4145" s="6">
        <v>10604</v>
      </c>
      <c r="D4145" s="6">
        <v>83</v>
      </c>
      <c r="E4145" s="6">
        <v>4</v>
      </c>
      <c r="F4145" s="6">
        <v>20207</v>
      </c>
      <c r="G4145" s="7" t="s">
        <v>623</v>
      </c>
      <c r="H4145" s="1" t="s">
        <v>21</v>
      </c>
    </row>
    <row r="4146" spans="2:8" x14ac:dyDescent="0.3">
      <c r="B4146" s="6">
        <v>21056</v>
      </c>
      <c r="C4146" s="6">
        <v>82104</v>
      </c>
      <c r="D4146" s="6">
        <v>84</v>
      </c>
      <c r="E4146" s="6">
        <v>4</v>
      </c>
      <c r="F4146" s="6">
        <v>20207</v>
      </c>
      <c r="G4146" s="7" t="s">
        <v>624</v>
      </c>
      <c r="H4146" s="1" t="s">
        <v>21</v>
      </c>
    </row>
    <row r="4147" spans="2:8" x14ac:dyDescent="0.3">
      <c r="B4147" s="6">
        <v>21061</v>
      </c>
      <c r="C4147" s="6">
        <v>40704</v>
      </c>
      <c r="D4147" s="6">
        <v>87</v>
      </c>
      <c r="E4147" s="6">
        <v>4</v>
      </c>
      <c r="F4147" s="6">
        <v>19196</v>
      </c>
      <c r="G4147" s="7" t="s">
        <v>625</v>
      </c>
      <c r="H4147" s="1" t="s">
        <v>21</v>
      </c>
    </row>
    <row r="4148" spans="2:8" x14ac:dyDescent="0.3">
      <c r="B4148" s="6">
        <v>21062</v>
      </c>
      <c r="C4148" s="6">
        <v>40304</v>
      </c>
      <c r="D4148" s="6">
        <v>83</v>
      </c>
      <c r="E4148" s="6">
        <v>4</v>
      </c>
      <c r="F4148" s="6">
        <v>19196</v>
      </c>
      <c r="G4148" s="7" t="s">
        <v>626</v>
      </c>
      <c r="H4148" s="1" t="s">
        <v>21</v>
      </c>
    </row>
    <row r="4149" spans="2:8" x14ac:dyDescent="0.3">
      <c r="B4149" s="6">
        <v>21063</v>
      </c>
      <c r="C4149" s="6">
        <v>40604</v>
      </c>
      <c r="D4149" s="6">
        <v>86</v>
      </c>
      <c r="E4149" s="6">
        <v>4</v>
      </c>
      <c r="F4149" s="6">
        <v>19196</v>
      </c>
      <c r="G4149" s="7" t="s">
        <v>627</v>
      </c>
      <c r="H4149" s="1" t="s">
        <v>21</v>
      </c>
    </row>
    <row r="4150" spans="2:8" x14ac:dyDescent="0.3">
      <c r="B4150" s="6">
        <v>21064</v>
      </c>
      <c r="C4150" s="6">
        <v>40904</v>
      </c>
      <c r="D4150" s="6">
        <v>83</v>
      </c>
      <c r="E4150" s="6">
        <v>4</v>
      </c>
      <c r="F4150" s="6">
        <v>19196</v>
      </c>
      <c r="G4150" s="7" t="s">
        <v>628</v>
      </c>
      <c r="H4150" s="1" t="s">
        <v>21</v>
      </c>
    </row>
    <row r="4151" spans="2:8" x14ac:dyDescent="0.3">
      <c r="B4151" s="6">
        <v>21065</v>
      </c>
      <c r="C4151" s="6">
        <v>40204</v>
      </c>
      <c r="D4151" s="6">
        <v>85</v>
      </c>
      <c r="E4151" s="6">
        <v>4</v>
      </c>
      <c r="F4151" s="6">
        <v>19196</v>
      </c>
      <c r="G4151" s="7" t="s">
        <v>629</v>
      </c>
      <c r="H4151" s="1" t="s">
        <v>21</v>
      </c>
    </row>
    <row r="4152" spans="2:8" x14ac:dyDescent="0.3">
      <c r="B4152" s="6">
        <v>21071</v>
      </c>
      <c r="C4152" s="6">
        <v>10704</v>
      </c>
      <c r="D4152" s="6">
        <v>84</v>
      </c>
      <c r="E4152" s="6">
        <v>4</v>
      </c>
      <c r="F4152" s="6">
        <v>20004</v>
      </c>
      <c r="G4152" s="7" t="s">
        <v>630</v>
      </c>
      <c r="H4152" s="1" t="s">
        <v>21</v>
      </c>
    </row>
    <row r="4153" spans="2:8" x14ac:dyDescent="0.3">
      <c r="B4153" s="6">
        <v>21072</v>
      </c>
      <c r="C4153" s="6">
        <v>10804</v>
      </c>
      <c r="D4153" s="6">
        <v>87</v>
      </c>
      <c r="E4153" s="6">
        <v>4</v>
      </c>
      <c r="F4153" s="6">
        <v>20004</v>
      </c>
      <c r="G4153" s="7" t="s">
        <v>631</v>
      </c>
      <c r="H4153" s="1" t="s">
        <v>21</v>
      </c>
    </row>
    <row r="4154" spans="2:8" x14ac:dyDescent="0.3">
      <c r="B4154" s="6">
        <v>21073</v>
      </c>
      <c r="C4154" s="6">
        <v>10504</v>
      </c>
      <c r="D4154" s="6">
        <v>84</v>
      </c>
      <c r="E4154" s="6">
        <v>4</v>
      </c>
      <c r="F4154" s="6">
        <v>20004</v>
      </c>
      <c r="G4154" s="7" t="s">
        <v>632</v>
      </c>
      <c r="H4154" s="1" t="s">
        <v>21</v>
      </c>
    </row>
    <row r="4155" spans="2:8" x14ac:dyDescent="0.3">
      <c r="B4155" s="6">
        <v>21075</v>
      </c>
      <c r="C4155" s="6">
        <v>11304</v>
      </c>
      <c r="D4155" s="6">
        <v>84</v>
      </c>
      <c r="E4155" s="6">
        <v>4</v>
      </c>
      <c r="F4155" s="6">
        <v>20004</v>
      </c>
      <c r="G4155" s="7" t="s">
        <v>633</v>
      </c>
      <c r="H4155" s="1" t="s">
        <v>21</v>
      </c>
    </row>
    <row r="4156" spans="2:8" x14ac:dyDescent="0.3">
      <c r="B4156" s="6">
        <v>21081</v>
      </c>
      <c r="C4156" s="6">
        <v>31004</v>
      </c>
      <c r="D4156" s="6">
        <v>88</v>
      </c>
      <c r="E4156" s="6">
        <v>4</v>
      </c>
      <c r="F4156" s="6">
        <v>20611</v>
      </c>
      <c r="G4156" s="7" t="s">
        <v>634</v>
      </c>
      <c r="H4156" s="1" t="s">
        <v>21</v>
      </c>
    </row>
    <row r="4157" spans="2:8" x14ac:dyDescent="0.3">
      <c r="B4157" s="6">
        <v>21082</v>
      </c>
      <c r="C4157" s="6">
        <v>30704</v>
      </c>
      <c r="D4157" s="6">
        <v>84</v>
      </c>
      <c r="E4157" s="6">
        <v>4</v>
      </c>
      <c r="F4157" s="6">
        <v>20611</v>
      </c>
      <c r="G4157" s="7" t="s">
        <v>635</v>
      </c>
      <c r="H4157" s="1" t="s">
        <v>21</v>
      </c>
    </row>
    <row r="4158" spans="2:8" x14ac:dyDescent="0.3">
      <c r="B4158" s="6">
        <v>21083</v>
      </c>
      <c r="C4158" s="6">
        <v>30904</v>
      </c>
      <c r="D4158" s="6">
        <v>86</v>
      </c>
      <c r="E4158" s="6">
        <v>4</v>
      </c>
      <c r="F4158" s="6">
        <v>20611</v>
      </c>
      <c r="G4158" s="7" t="s">
        <v>636</v>
      </c>
      <c r="H4158" s="1" t="s">
        <v>21</v>
      </c>
    </row>
    <row r="4159" spans="2:8" x14ac:dyDescent="0.3">
      <c r="B4159" s="6">
        <v>21084</v>
      </c>
      <c r="C4159" s="6">
        <v>30104</v>
      </c>
      <c r="D4159" s="6">
        <v>87</v>
      </c>
      <c r="E4159" s="6">
        <v>4</v>
      </c>
      <c r="F4159" s="6">
        <v>20611</v>
      </c>
      <c r="G4159" s="7" t="s">
        <v>637</v>
      </c>
      <c r="H4159" s="1" t="s">
        <v>21</v>
      </c>
    </row>
    <row r="4160" spans="2:8" x14ac:dyDescent="0.3">
      <c r="B4160" s="6">
        <v>21085</v>
      </c>
      <c r="C4160" s="6">
        <v>31204</v>
      </c>
      <c r="D4160" s="6">
        <v>86</v>
      </c>
      <c r="E4160" s="6">
        <v>4</v>
      </c>
      <c r="F4160" s="6">
        <v>20611</v>
      </c>
      <c r="G4160" s="7" t="s">
        <v>638</v>
      </c>
      <c r="H4160" s="1" t="s">
        <v>21</v>
      </c>
    </row>
    <row r="4161" spans="2:8" x14ac:dyDescent="0.3">
      <c r="B4161" s="6">
        <v>21086</v>
      </c>
      <c r="C4161" s="6">
        <v>30204</v>
      </c>
      <c r="D4161" s="6">
        <v>88</v>
      </c>
      <c r="E4161" s="6">
        <v>4</v>
      </c>
      <c r="F4161" s="6">
        <v>20611</v>
      </c>
      <c r="G4161" s="7" t="s">
        <v>639</v>
      </c>
      <c r="H4161" s="1" t="s">
        <v>21</v>
      </c>
    </row>
    <row r="4162" spans="2:8" ht="17.25" x14ac:dyDescent="0.35">
      <c r="B4162" s="5">
        <v>21091</v>
      </c>
      <c r="C4162" s="6">
        <v>82104</v>
      </c>
      <c r="D4162" s="6">
        <v>88</v>
      </c>
      <c r="E4162" s="6">
        <v>4</v>
      </c>
      <c r="F4162" s="6">
        <v>20813</v>
      </c>
      <c r="G4162" s="6" t="s">
        <v>640</v>
      </c>
    </row>
    <row r="4163" spans="2:8" ht="17.25" x14ac:dyDescent="0.35">
      <c r="B4163" s="5">
        <v>21092</v>
      </c>
      <c r="C4163" s="6">
        <v>20704</v>
      </c>
      <c r="D4163" s="6">
        <v>84</v>
      </c>
      <c r="E4163" s="6">
        <v>4</v>
      </c>
      <c r="F4163" s="6">
        <v>20813</v>
      </c>
      <c r="G4163" s="6" t="s">
        <v>641</v>
      </c>
    </row>
    <row r="4164" spans="2:8" ht="17.25" x14ac:dyDescent="0.35">
      <c r="B4164" s="5">
        <v>21095</v>
      </c>
      <c r="C4164" s="6">
        <v>82604</v>
      </c>
      <c r="D4164" s="6">
        <v>88</v>
      </c>
      <c r="E4164" s="6">
        <v>4</v>
      </c>
      <c r="F4164" s="6">
        <v>20813</v>
      </c>
      <c r="G4164" s="6" t="s">
        <v>642</v>
      </c>
    </row>
    <row r="4165" spans="2:8" ht="17.25" x14ac:dyDescent="0.35">
      <c r="B4165" s="5">
        <v>21096</v>
      </c>
      <c r="C4165" s="6">
        <v>20604</v>
      </c>
      <c r="D4165" s="6">
        <v>86</v>
      </c>
      <c r="E4165" s="6">
        <v>4</v>
      </c>
      <c r="F4165" s="6">
        <v>20813</v>
      </c>
      <c r="G4165" s="6" t="s">
        <v>643</v>
      </c>
    </row>
    <row r="4166" spans="2:8" ht="17.25" x14ac:dyDescent="0.35">
      <c r="B4166" s="5">
        <v>21101</v>
      </c>
      <c r="C4166" s="6">
        <v>11104</v>
      </c>
      <c r="D4166" s="6">
        <v>90</v>
      </c>
      <c r="E4166" s="6">
        <v>4</v>
      </c>
      <c r="F4166" s="6">
        <v>22227</v>
      </c>
      <c r="G4166" s="6" t="s">
        <v>644</v>
      </c>
    </row>
    <row r="4167" spans="2:8" ht="17.25" x14ac:dyDescent="0.35">
      <c r="B4167" s="5">
        <v>21102</v>
      </c>
      <c r="C4167" s="6">
        <v>50204</v>
      </c>
      <c r="D4167" s="6">
        <v>86</v>
      </c>
      <c r="E4167" s="6">
        <v>4</v>
      </c>
      <c r="F4167" s="6">
        <v>22227</v>
      </c>
      <c r="G4167" s="6" t="s">
        <v>645</v>
      </c>
    </row>
    <row r="4168" spans="2:8" ht="17.25" x14ac:dyDescent="0.35">
      <c r="B4168" s="5">
        <v>21103</v>
      </c>
      <c r="C4168" s="6">
        <v>50304</v>
      </c>
      <c r="D4168" s="6">
        <v>85</v>
      </c>
      <c r="E4168" s="6">
        <v>4</v>
      </c>
      <c r="F4168" s="6">
        <v>22227</v>
      </c>
      <c r="G4168" s="6" t="s">
        <v>646</v>
      </c>
    </row>
    <row r="4169" spans="2:8" ht="17.25" x14ac:dyDescent="0.35">
      <c r="B4169" s="5">
        <v>21104</v>
      </c>
      <c r="C4169" s="6">
        <v>40104</v>
      </c>
      <c r="D4169" s="6">
        <v>86</v>
      </c>
      <c r="E4169" s="6">
        <v>4</v>
      </c>
      <c r="F4169" s="6">
        <v>22227</v>
      </c>
      <c r="G4169" s="6" t="s">
        <v>647</v>
      </c>
    </row>
    <row r="4170" spans="2:8" ht="17.25" x14ac:dyDescent="0.35">
      <c r="B4170" s="5">
        <v>21105</v>
      </c>
      <c r="C4170" s="6">
        <v>20204</v>
      </c>
      <c r="D4170" s="6">
        <v>89</v>
      </c>
      <c r="E4170" s="6">
        <v>4</v>
      </c>
      <c r="F4170" s="6">
        <v>22227</v>
      </c>
      <c r="G4170" s="6" t="s">
        <v>648</v>
      </c>
    </row>
    <row r="4171" spans="2:8" ht="17.25" x14ac:dyDescent="0.35">
      <c r="B4171" s="5">
        <v>21106</v>
      </c>
      <c r="C4171" s="6">
        <v>30104</v>
      </c>
      <c r="D4171" s="6">
        <v>87</v>
      </c>
      <c r="E4171" s="6">
        <v>4</v>
      </c>
      <c r="F4171" s="6">
        <v>22227</v>
      </c>
      <c r="G4171" s="6" t="s">
        <v>649</v>
      </c>
    </row>
    <row r="4172" spans="2:8" ht="17.25" x14ac:dyDescent="0.35">
      <c r="B4172" s="5">
        <v>21111</v>
      </c>
      <c r="C4172" s="6">
        <v>20704</v>
      </c>
      <c r="D4172" s="6">
        <v>85</v>
      </c>
      <c r="E4172" s="6">
        <v>4</v>
      </c>
      <c r="F4172" s="6">
        <v>21115</v>
      </c>
      <c r="G4172" s="6" t="s">
        <v>650</v>
      </c>
    </row>
    <row r="4173" spans="2:8" ht="17.25" x14ac:dyDescent="0.35">
      <c r="B4173" s="5">
        <v>21112</v>
      </c>
      <c r="C4173" s="6">
        <v>21404</v>
      </c>
      <c r="D4173" s="6">
        <v>88</v>
      </c>
      <c r="E4173" s="6">
        <v>4</v>
      </c>
      <c r="F4173" s="6">
        <v>21115</v>
      </c>
      <c r="G4173" s="6" t="s">
        <v>651</v>
      </c>
    </row>
    <row r="4174" spans="2:8" ht="17.25" x14ac:dyDescent="0.35">
      <c r="B4174" s="5">
        <v>21113</v>
      </c>
      <c r="C4174" s="6">
        <v>20504</v>
      </c>
      <c r="D4174" s="6">
        <v>88</v>
      </c>
      <c r="E4174" s="6">
        <v>4</v>
      </c>
      <c r="F4174" s="6">
        <v>21115</v>
      </c>
      <c r="G4174" s="6" t="s">
        <v>652</v>
      </c>
    </row>
    <row r="4175" spans="2:8" ht="17.25" x14ac:dyDescent="0.35">
      <c r="B4175" s="5">
        <v>21116</v>
      </c>
      <c r="C4175" s="6">
        <v>20204</v>
      </c>
      <c r="D4175" s="6">
        <v>89</v>
      </c>
      <c r="E4175" s="6">
        <v>4</v>
      </c>
      <c r="F4175" s="6">
        <v>21115</v>
      </c>
      <c r="G4175" s="6" t="s">
        <v>653</v>
      </c>
    </row>
    <row r="4176" spans="2:8" ht="17.25" x14ac:dyDescent="0.35">
      <c r="B4176" s="5">
        <v>21121</v>
      </c>
      <c r="C4176" s="6">
        <v>50304</v>
      </c>
      <c r="D4176" s="6">
        <v>86</v>
      </c>
      <c r="E4176" s="6">
        <v>4</v>
      </c>
      <c r="F4176" s="6">
        <v>22004</v>
      </c>
      <c r="G4176" s="6" t="s">
        <v>654</v>
      </c>
    </row>
    <row r="4177" spans="2:7" ht="17.25" x14ac:dyDescent="0.35">
      <c r="B4177" s="5">
        <v>21123</v>
      </c>
      <c r="C4177" s="6">
        <v>20304</v>
      </c>
      <c r="D4177" s="6">
        <v>88</v>
      </c>
      <c r="E4177" s="6">
        <v>4</v>
      </c>
      <c r="F4177" s="6">
        <v>22004</v>
      </c>
      <c r="G4177" s="6" t="s">
        <v>655</v>
      </c>
    </row>
    <row r="4178" spans="2:7" ht="17.25" x14ac:dyDescent="0.35">
      <c r="B4178" s="5">
        <v>21124</v>
      </c>
      <c r="C4178" s="6">
        <v>20104</v>
      </c>
      <c r="D4178" s="6">
        <v>89</v>
      </c>
      <c r="E4178" s="6">
        <v>4</v>
      </c>
      <c r="F4178" s="6">
        <v>22004</v>
      </c>
      <c r="G4178" s="6" t="s">
        <v>656</v>
      </c>
    </row>
    <row r="4179" spans="2:7" ht="17.25" x14ac:dyDescent="0.35">
      <c r="B4179" s="5">
        <v>21125</v>
      </c>
      <c r="C4179" s="6">
        <v>21404</v>
      </c>
      <c r="D4179" s="6">
        <v>90</v>
      </c>
      <c r="E4179" s="6">
        <v>4</v>
      </c>
      <c r="F4179" s="6">
        <v>22004</v>
      </c>
      <c r="G4179" s="6" t="s">
        <v>657</v>
      </c>
    </row>
    <row r="4180" spans="2:7" ht="17.25" x14ac:dyDescent="0.35">
      <c r="B4180" s="5">
        <v>21131</v>
      </c>
      <c r="C4180" s="6">
        <v>40504</v>
      </c>
      <c r="D4180" s="6">
        <v>87</v>
      </c>
      <c r="E4180" s="6">
        <v>4</v>
      </c>
      <c r="F4180" s="6">
        <v>22671</v>
      </c>
      <c r="G4180" s="6" t="s">
        <v>658</v>
      </c>
    </row>
    <row r="4181" spans="2:7" ht="17.25" x14ac:dyDescent="0.35">
      <c r="B4181" s="5">
        <v>21132</v>
      </c>
      <c r="C4181" s="6">
        <v>82104</v>
      </c>
      <c r="D4181" s="6">
        <v>91</v>
      </c>
      <c r="E4181" s="6">
        <v>4</v>
      </c>
      <c r="F4181" s="6">
        <v>22671</v>
      </c>
      <c r="G4181" s="6" t="s">
        <v>659</v>
      </c>
    </row>
    <row r="4182" spans="2:7" ht="17.25" x14ac:dyDescent="0.35">
      <c r="B4182" s="5">
        <v>21133</v>
      </c>
      <c r="C4182" s="6">
        <v>40604</v>
      </c>
      <c r="D4182" s="6">
        <v>86</v>
      </c>
      <c r="E4182" s="6">
        <v>4</v>
      </c>
      <c r="F4182" s="6">
        <v>22671</v>
      </c>
      <c r="G4182" s="6" t="s">
        <v>660</v>
      </c>
    </row>
    <row r="4183" spans="2:7" ht="17.25" x14ac:dyDescent="0.35">
      <c r="B4183" s="5">
        <v>21134</v>
      </c>
      <c r="C4183" s="6">
        <v>50304</v>
      </c>
      <c r="D4183" s="6">
        <v>87</v>
      </c>
      <c r="E4183" s="6">
        <v>4</v>
      </c>
      <c r="F4183" s="6">
        <v>22671</v>
      </c>
      <c r="G4183" s="6" t="s">
        <v>661</v>
      </c>
    </row>
    <row r="4184" spans="2:7" ht="17.25" x14ac:dyDescent="0.35">
      <c r="B4184" s="5">
        <v>21135</v>
      </c>
      <c r="C4184" s="6">
        <v>20304</v>
      </c>
      <c r="D4184" s="6">
        <v>86</v>
      </c>
      <c r="E4184" s="6">
        <v>4</v>
      </c>
      <c r="F4184" s="6">
        <v>22671</v>
      </c>
      <c r="G4184" s="6" t="s">
        <v>662</v>
      </c>
    </row>
    <row r="4185" spans="2:7" ht="17.25" x14ac:dyDescent="0.35">
      <c r="B4185" s="5">
        <v>21141</v>
      </c>
      <c r="C4185" s="6">
        <v>20504</v>
      </c>
      <c r="D4185" s="6">
        <v>88</v>
      </c>
      <c r="E4185" s="6">
        <v>4</v>
      </c>
      <c r="F4185" s="6">
        <v>22893</v>
      </c>
      <c r="G4185" s="6" t="s">
        <v>663</v>
      </c>
    </row>
    <row r="4186" spans="2:7" ht="17.25" x14ac:dyDescent="0.35">
      <c r="B4186" s="5">
        <v>21142</v>
      </c>
      <c r="C4186" s="6">
        <v>20304</v>
      </c>
      <c r="D4186" s="6">
        <v>89</v>
      </c>
      <c r="E4186" s="6">
        <v>4</v>
      </c>
      <c r="F4186" s="6">
        <v>22893</v>
      </c>
      <c r="G4186" s="6" t="s">
        <v>664</v>
      </c>
    </row>
    <row r="4187" spans="2:7" ht="17.25" x14ac:dyDescent="0.35">
      <c r="B4187" s="5">
        <v>21143</v>
      </c>
      <c r="C4187" s="6">
        <v>11004</v>
      </c>
      <c r="D4187" s="6">
        <v>89</v>
      </c>
      <c r="E4187" s="6">
        <v>4</v>
      </c>
      <c r="F4187" s="6">
        <v>22893</v>
      </c>
      <c r="G4187" s="6" t="s">
        <v>665</v>
      </c>
    </row>
    <row r="4188" spans="2:7" ht="17.25" x14ac:dyDescent="0.35">
      <c r="B4188" s="5">
        <v>21144</v>
      </c>
      <c r="C4188" s="6">
        <v>30704</v>
      </c>
      <c r="D4188" s="6">
        <v>89</v>
      </c>
      <c r="E4188" s="6">
        <v>4</v>
      </c>
      <c r="F4188" s="6">
        <v>22893</v>
      </c>
      <c r="G4188" s="6" t="s">
        <v>666</v>
      </c>
    </row>
    <row r="4189" spans="2:7" ht="17.25" x14ac:dyDescent="0.35">
      <c r="B4189" s="5">
        <v>21145</v>
      </c>
      <c r="C4189" s="6">
        <v>40904</v>
      </c>
      <c r="D4189" s="6">
        <v>89</v>
      </c>
      <c r="E4189" s="6">
        <v>4</v>
      </c>
      <c r="F4189" s="6">
        <v>22893</v>
      </c>
      <c r="G4189" s="6" t="s">
        <v>667</v>
      </c>
    </row>
    <row r="4190" spans="2:7" ht="17.25" x14ac:dyDescent="0.35">
      <c r="B4190" s="5">
        <v>21146</v>
      </c>
      <c r="C4190" s="6">
        <v>50204</v>
      </c>
      <c r="D4190" s="6">
        <v>91</v>
      </c>
      <c r="E4190" s="6">
        <v>4</v>
      </c>
      <c r="F4190" s="6">
        <v>22893</v>
      </c>
      <c r="G4190" s="6" t="s">
        <v>668</v>
      </c>
    </row>
    <row r="4191" spans="2:7" ht="17.25" x14ac:dyDescent="0.35">
      <c r="B4191" s="5">
        <v>21151</v>
      </c>
      <c r="C4191" s="6">
        <v>40304</v>
      </c>
      <c r="D4191" s="6">
        <v>88</v>
      </c>
      <c r="E4191" s="6">
        <v>4</v>
      </c>
      <c r="F4191" s="6">
        <v>24449</v>
      </c>
      <c r="G4191" s="6" t="s">
        <v>669</v>
      </c>
    </row>
    <row r="4192" spans="2:7" ht="17.25" x14ac:dyDescent="0.35">
      <c r="B4192" s="5">
        <v>21152</v>
      </c>
      <c r="C4192" s="6">
        <v>40404</v>
      </c>
      <c r="D4192" s="6">
        <v>91</v>
      </c>
      <c r="E4192" s="6">
        <v>4</v>
      </c>
      <c r="F4192" s="6">
        <v>24449</v>
      </c>
      <c r="G4192" s="6" t="s">
        <v>670</v>
      </c>
    </row>
    <row r="4193" spans="2:7" ht="17.25" x14ac:dyDescent="0.35">
      <c r="B4193" s="5">
        <v>21155</v>
      </c>
      <c r="C4193" s="6">
        <v>40704</v>
      </c>
      <c r="D4193" s="6">
        <v>91</v>
      </c>
      <c r="E4193" s="6">
        <v>4</v>
      </c>
      <c r="F4193" s="6">
        <v>24449</v>
      </c>
      <c r="G4193" s="6" t="s">
        <v>671</v>
      </c>
    </row>
    <row r="4194" spans="2:7" ht="17.25" x14ac:dyDescent="0.35">
      <c r="B4194" s="5">
        <v>21156</v>
      </c>
      <c r="C4194" s="6">
        <v>40904</v>
      </c>
      <c r="D4194" s="6">
        <v>90</v>
      </c>
      <c r="E4194" s="6">
        <v>4</v>
      </c>
      <c r="F4194" s="6">
        <v>24449</v>
      </c>
      <c r="G4194" s="6" t="s">
        <v>672</v>
      </c>
    </row>
    <row r="4195" spans="2:7" ht="17.25" x14ac:dyDescent="0.35">
      <c r="B4195" s="5">
        <v>21161</v>
      </c>
      <c r="C4195" s="6">
        <v>20504</v>
      </c>
      <c r="D4195" s="6">
        <v>91</v>
      </c>
      <c r="E4195" s="6">
        <v>4</v>
      </c>
      <c r="F4195" s="6">
        <v>23226</v>
      </c>
      <c r="G4195" s="6" t="s">
        <v>673</v>
      </c>
    </row>
    <row r="4196" spans="2:7" ht="17.25" x14ac:dyDescent="0.35">
      <c r="B4196" s="5">
        <v>21162</v>
      </c>
      <c r="C4196" s="6">
        <v>20304</v>
      </c>
      <c r="D4196" s="6">
        <v>93</v>
      </c>
      <c r="E4196" s="6">
        <v>4</v>
      </c>
      <c r="F4196" s="6">
        <v>23226</v>
      </c>
      <c r="G4196" s="6" t="s">
        <v>674</v>
      </c>
    </row>
    <row r="4197" spans="2:7" ht="17.25" x14ac:dyDescent="0.35">
      <c r="B4197" s="5">
        <v>21164</v>
      </c>
      <c r="C4197" s="6">
        <v>21404</v>
      </c>
      <c r="D4197" s="6">
        <v>90</v>
      </c>
      <c r="E4197" s="6">
        <v>4</v>
      </c>
      <c r="F4197" s="6">
        <v>23226</v>
      </c>
      <c r="G4197" s="6" t="s">
        <v>675</v>
      </c>
    </row>
    <row r="4198" spans="2:7" ht="17.25" x14ac:dyDescent="0.35">
      <c r="B4198" s="5">
        <v>21171</v>
      </c>
      <c r="C4198" s="6">
        <v>31204</v>
      </c>
      <c r="D4198" s="6">
        <v>93</v>
      </c>
      <c r="E4198" s="6">
        <v>4</v>
      </c>
      <c r="F4198" s="6">
        <v>24204</v>
      </c>
      <c r="G4198" s="6" t="s">
        <v>676</v>
      </c>
    </row>
    <row r="4199" spans="2:7" ht="17.25" x14ac:dyDescent="0.35">
      <c r="B4199" s="5">
        <v>21172</v>
      </c>
      <c r="C4199" s="6">
        <v>31104</v>
      </c>
      <c r="D4199" s="6">
        <v>92</v>
      </c>
      <c r="E4199" s="6">
        <v>4</v>
      </c>
      <c r="F4199" s="6">
        <v>24204</v>
      </c>
      <c r="G4199" s="6" t="s">
        <v>677</v>
      </c>
    </row>
    <row r="4200" spans="2:7" ht="17.25" x14ac:dyDescent="0.35">
      <c r="B4200" s="5">
        <v>21173</v>
      </c>
      <c r="C4200" s="6">
        <v>10704</v>
      </c>
      <c r="D4200" s="6">
        <v>89</v>
      </c>
      <c r="E4200" s="6">
        <v>4</v>
      </c>
      <c r="F4200" s="6">
        <v>24204</v>
      </c>
      <c r="G4200" s="6" t="s">
        <v>678</v>
      </c>
    </row>
    <row r="4201" spans="2:7" ht="17.25" x14ac:dyDescent="0.35">
      <c r="B4201" s="5">
        <v>21174</v>
      </c>
      <c r="C4201" s="6">
        <v>10204</v>
      </c>
      <c r="D4201" s="6">
        <v>90</v>
      </c>
      <c r="E4201" s="6">
        <v>4</v>
      </c>
      <c r="F4201" s="6">
        <v>24204</v>
      </c>
      <c r="G4201" s="6" t="s">
        <v>679</v>
      </c>
    </row>
    <row r="4202" spans="2:7" ht="17.25" x14ac:dyDescent="0.35">
      <c r="B4202" s="5">
        <v>21175</v>
      </c>
      <c r="C4202" s="6">
        <v>40204</v>
      </c>
      <c r="D4202" s="6">
        <v>88</v>
      </c>
      <c r="E4202" s="6">
        <v>4</v>
      </c>
      <c r="F4202" s="6">
        <v>24204</v>
      </c>
      <c r="G4202" s="6" t="s">
        <v>680</v>
      </c>
    </row>
    <row r="4203" spans="2:7" ht="17.25" x14ac:dyDescent="0.35">
      <c r="B4203" s="5">
        <v>21176</v>
      </c>
      <c r="C4203" s="6">
        <v>20104</v>
      </c>
      <c r="D4203" s="6">
        <v>92</v>
      </c>
      <c r="E4203" s="6">
        <v>4</v>
      </c>
      <c r="F4203" s="6">
        <v>24204</v>
      </c>
      <c r="G4203" s="6" t="s">
        <v>681</v>
      </c>
    </row>
    <row r="4204" spans="2:7" ht="17.25" x14ac:dyDescent="0.35">
      <c r="B4204" s="5">
        <v>21181</v>
      </c>
      <c r="C4204" s="6">
        <v>20704</v>
      </c>
      <c r="D4204" s="6">
        <v>92</v>
      </c>
      <c r="E4204" s="6">
        <v>4</v>
      </c>
      <c r="F4204" s="6">
        <v>24937</v>
      </c>
      <c r="G4204" s="6" t="s">
        <v>682</v>
      </c>
    </row>
    <row r="4205" spans="2:7" ht="17.25" x14ac:dyDescent="0.35">
      <c r="B4205" s="5">
        <v>21183</v>
      </c>
      <c r="C4205" s="6">
        <v>20604</v>
      </c>
      <c r="D4205" s="6">
        <v>90</v>
      </c>
      <c r="E4205" s="6">
        <v>4</v>
      </c>
      <c r="F4205" s="6">
        <v>24937</v>
      </c>
      <c r="G4205" s="6" t="s">
        <v>683</v>
      </c>
    </row>
    <row r="4206" spans="2:7" ht="17.25" x14ac:dyDescent="0.35">
      <c r="B4206" s="5">
        <v>21184</v>
      </c>
      <c r="C4206" s="6">
        <v>20104</v>
      </c>
      <c r="D4206" s="6">
        <v>89</v>
      </c>
      <c r="E4206" s="6">
        <v>4</v>
      </c>
      <c r="F4206" s="6">
        <v>24937</v>
      </c>
      <c r="G4206" s="6" t="s">
        <v>684</v>
      </c>
    </row>
    <row r="4207" spans="2:7" ht="17.25" x14ac:dyDescent="0.35">
      <c r="B4207" s="5">
        <v>21186</v>
      </c>
      <c r="C4207" s="6">
        <v>21404</v>
      </c>
      <c r="D4207" s="6">
        <v>90</v>
      </c>
      <c r="E4207" s="6">
        <v>4</v>
      </c>
      <c r="F4207" s="6">
        <v>24937</v>
      </c>
      <c r="G4207" s="6" t="s">
        <v>685</v>
      </c>
    </row>
    <row r="4208" spans="2:7" ht="17.25" x14ac:dyDescent="0.35">
      <c r="B4208" s="5">
        <v>21191</v>
      </c>
      <c r="C4208" s="6">
        <v>40404</v>
      </c>
      <c r="D4208" s="6">
        <v>93</v>
      </c>
      <c r="E4208" s="6">
        <v>4</v>
      </c>
      <c r="F4208" s="6">
        <v>25182</v>
      </c>
      <c r="G4208" s="6" t="s">
        <v>686</v>
      </c>
    </row>
    <row r="4209" spans="2:7" ht="17.25" x14ac:dyDescent="0.35">
      <c r="B4209" s="5">
        <v>21192</v>
      </c>
      <c r="C4209" s="6">
        <v>40304</v>
      </c>
      <c r="D4209" s="6">
        <v>93</v>
      </c>
      <c r="E4209" s="6">
        <v>4</v>
      </c>
      <c r="F4209" s="6">
        <v>25182</v>
      </c>
      <c r="G4209" s="6" t="s">
        <v>687</v>
      </c>
    </row>
    <row r="4210" spans="2:7" ht="17.25" x14ac:dyDescent="0.35">
      <c r="B4210" s="5">
        <v>21194</v>
      </c>
      <c r="C4210" s="6">
        <v>40704</v>
      </c>
      <c r="D4210" s="6">
        <v>89</v>
      </c>
      <c r="E4210" s="6">
        <v>4</v>
      </c>
      <c r="F4210" s="6">
        <v>25182</v>
      </c>
      <c r="G4210" s="6" t="s">
        <v>688</v>
      </c>
    </row>
    <row r="4211" spans="2:7" ht="17.25" x14ac:dyDescent="0.35">
      <c r="B4211" s="5">
        <v>21195</v>
      </c>
      <c r="C4211" s="6">
        <v>40204</v>
      </c>
      <c r="D4211" s="6">
        <v>89</v>
      </c>
      <c r="E4211" s="6">
        <v>4</v>
      </c>
      <c r="F4211" s="6">
        <v>25182</v>
      </c>
      <c r="G4211" s="6" t="s">
        <v>689</v>
      </c>
    </row>
    <row r="4212" spans="2:7" ht="17.25" x14ac:dyDescent="0.35">
      <c r="B4212" s="5">
        <v>21196</v>
      </c>
      <c r="C4212" s="6">
        <v>40604</v>
      </c>
      <c r="D4212" s="6">
        <v>89</v>
      </c>
      <c r="E4212" s="6">
        <v>4</v>
      </c>
      <c r="F4212" s="6">
        <v>25182</v>
      </c>
      <c r="G4212" s="6" t="s">
        <v>690</v>
      </c>
    </row>
    <row r="4213" spans="2:7" ht="17.25" x14ac:dyDescent="0.35">
      <c r="B4213" s="5">
        <v>21201</v>
      </c>
      <c r="C4213" s="6">
        <v>40404</v>
      </c>
      <c r="D4213" s="6">
        <v>90</v>
      </c>
      <c r="E4213" s="6">
        <v>4</v>
      </c>
      <c r="F4213" s="6">
        <v>26893</v>
      </c>
      <c r="G4213" s="6" t="s">
        <v>691</v>
      </c>
    </row>
    <row r="4214" spans="2:7" ht="17.25" x14ac:dyDescent="0.35">
      <c r="B4214" s="5">
        <v>21202</v>
      </c>
      <c r="C4214" s="6">
        <v>40304</v>
      </c>
      <c r="D4214" s="6">
        <v>94</v>
      </c>
      <c r="E4214" s="6">
        <v>4</v>
      </c>
      <c r="F4214" s="6">
        <v>26893</v>
      </c>
      <c r="G4214" s="6" t="s">
        <v>692</v>
      </c>
    </row>
    <row r="4215" spans="2:7" ht="17.25" x14ac:dyDescent="0.35">
      <c r="B4215" s="5">
        <v>21204</v>
      </c>
      <c r="C4215" s="6">
        <v>40704</v>
      </c>
      <c r="D4215" s="6">
        <v>89</v>
      </c>
      <c r="E4215" s="6">
        <v>4</v>
      </c>
      <c r="F4215" s="6">
        <v>26893</v>
      </c>
      <c r="G4215" s="6" t="s">
        <v>693</v>
      </c>
    </row>
    <row r="4216" spans="2:7" ht="17.25" x14ac:dyDescent="0.35">
      <c r="B4216" s="5">
        <v>21205</v>
      </c>
      <c r="C4216" s="6">
        <v>40204</v>
      </c>
      <c r="D4216" s="6">
        <v>92</v>
      </c>
      <c r="E4216" s="6">
        <v>4</v>
      </c>
      <c r="F4216" s="6">
        <v>26893</v>
      </c>
      <c r="G4216" s="6" t="s">
        <v>694</v>
      </c>
    </row>
    <row r="4217" spans="2:7" ht="17.25" x14ac:dyDescent="0.35">
      <c r="B4217" s="5">
        <v>21206</v>
      </c>
      <c r="C4217" s="6">
        <v>40604</v>
      </c>
      <c r="D4217" s="6">
        <v>94</v>
      </c>
      <c r="E4217" s="6">
        <v>4</v>
      </c>
      <c r="F4217" s="6">
        <v>26893</v>
      </c>
      <c r="G4217" s="6" t="s">
        <v>695</v>
      </c>
    </row>
    <row r="4218" spans="2:7" ht="17.25" x14ac:dyDescent="0.35">
      <c r="B4218" s="5">
        <v>21211</v>
      </c>
      <c r="C4218" s="6">
        <v>50304</v>
      </c>
      <c r="D4218" s="6">
        <v>89</v>
      </c>
      <c r="E4218" s="6">
        <v>4</v>
      </c>
      <c r="F4218" s="6">
        <v>25548</v>
      </c>
      <c r="G4218" s="6" t="s">
        <v>696</v>
      </c>
    </row>
    <row r="4219" spans="2:7" ht="17.25" x14ac:dyDescent="0.35">
      <c r="B4219" s="5">
        <v>21214</v>
      </c>
      <c r="C4219" s="6">
        <v>10204</v>
      </c>
      <c r="D4219" s="6">
        <v>89</v>
      </c>
      <c r="E4219" s="6">
        <v>4</v>
      </c>
      <c r="F4219" s="6">
        <v>25548</v>
      </c>
      <c r="G4219" s="6" t="s">
        <v>697</v>
      </c>
    </row>
    <row r="4220" spans="2:7" ht="17.25" x14ac:dyDescent="0.35">
      <c r="B4220" s="5">
        <v>21215</v>
      </c>
      <c r="C4220" s="6">
        <v>40204</v>
      </c>
      <c r="D4220" s="6">
        <v>92</v>
      </c>
      <c r="E4220" s="6">
        <v>4</v>
      </c>
      <c r="F4220" s="6">
        <v>25548</v>
      </c>
      <c r="G4220" s="6" t="s">
        <v>698</v>
      </c>
    </row>
    <row r="4221" spans="2:7" ht="17.25" x14ac:dyDescent="0.35">
      <c r="B4221" s="5">
        <v>21216</v>
      </c>
      <c r="C4221" s="6">
        <v>20104</v>
      </c>
      <c r="D4221" s="6">
        <v>90</v>
      </c>
      <c r="E4221" s="6">
        <v>4</v>
      </c>
      <c r="F4221" s="6">
        <v>25548</v>
      </c>
      <c r="G4221" s="6" t="s">
        <v>699</v>
      </c>
    </row>
    <row r="4222" spans="2:7" ht="17.25" x14ac:dyDescent="0.35">
      <c r="B4222" s="5">
        <v>21221</v>
      </c>
      <c r="C4222" s="6">
        <v>31004</v>
      </c>
      <c r="D4222" s="6">
        <v>96</v>
      </c>
      <c r="E4222" s="6">
        <v>4</v>
      </c>
      <c r="F4222" s="6">
        <v>26624</v>
      </c>
      <c r="G4222" s="6" t="s">
        <v>700</v>
      </c>
    </row>
    <row r="4223" spans="2:7" ht="17.25" x14ac:dyDescent="0.35">
      <c r="B4223" s="5">
        <v>21222</v>
      </c>
      <c r="C4223" s="6">
        <v>30904</v>
      </c>
      <c r="D4223" s="6">
        <v>91</v>
      </c>
      <c r="E4223" s="6">
        <v>4</v>
      </c>
      <c r="F4223" s="6">
        <v>26624</v>
      </c>
      <c r="G4223" s="6" t="s">
        <v>701</v>
      </c>
    </row>
    <row r="4224" spans="2:7" ht="17.25" x14ac:dyDescent="0.35">
      <c r="B4224" s="5">
        <v>21223</v>
      </c>
      <c r="C4224" s="6">
        <v>50104</v>
      </c>
      <c r="D4224" s="6">
        <v>96</v>
      </c>
      <c r="E4224" s="6">
        <v>4</v>
      </c>
      <c r="F4224" s="6">
        <v>26624</v>
      </c>
      <c r="G4224" s="6" t="s">
        <v>702</v>
      </c>
    </row>
    <row r="4225" spans="2:7" ht="17.25" x14ac:dyDescent="0.35">
      <c r="B4225" s="5">
        <v>21224</v>
      </c>
      <c r="C4225" s="6">
        <v>10104</v>
      </c>
      <c r="D4225" s="6">
        <v>94</v>
      </c>
      <c r="E4225" s="6">
        <v>4</v>
      </c>
      <c r="F4225" s="6">
        <v>26624</v>
      </c>
      <c r="G4225" s="6" t="s">
        <v>703</v>
      </c>
    </row>
    <row r="4226" spans="2:7" ht="17.25" x14ac:dyDescent="0.35">
      <c r="B4226" s="5">
        <v>21225</v>
      </c>
      <c r="C4226" s="6">
        <v>20104</v>
      </c>
      <c r="D4226" s="6">
        <v>95</v>
      </c>
      <c r="E4226" s="6">
        <v>4</v>
      </c>
      <c r="F4226" s="6">
        <v>26624</v>
      </c>
      <c r="G4226" s="6" t="s">
        <v>704</v>
      </c>
    </row>
    <row r="4227" spans="2:7" ht="17.25" x14ac:dyDescent="0.35">
      <c r="B4227" s="5">
        <v>21226</v>
      </c>
      <c r="C4227" s="6">
        <v>82604</v>
      </c>
      <c r="D4227" s="6">
        <v>96</v>
      </c>
      <c r="E4227" s="6">
        <v>4</v>
      </c>
      <c r="F4227" s="6">
        <v>26624</v>
      </c>
      <c r="G4227" s="6" t="s">
        <v>705</v>
      </c>
    </row>
    <row r="4228" spans="2:7" ht="17.25" x14ac:dyDescent="0.35">
      <c r="B4228" s="5">
        <v>21231</v>
      </c>
      <c r="C4228" s="6">
        <v>30504</v>
      </c>
      <c r="D4228" s="6">
        <v>94</v>
      </c>
      <c r="E4228" s="6">
        <v>4</v>
      </c>
      <c r="F4228" s="6">
        <v>27430</v>
      </c>
      <c r="G4228" s="6" t="s">
        <v>706</v>
      </c>
    </row>
    <row r="4229" spans="2:7" ht="17.25" x14ac:dyDescent="0.35">
      <c r="B4229" s="5">
        <v>21232</v>
      </c>
      <c r="C4229" s="6">
        <v>10604</v>
      </c>
      <c r="D4229" s="6">
        <v>95</v>
      </c>
      <c r="E4229" s="6">
        <v>4</v>
      </c>
      <c r="F4229" s="6">
        <v>27430</v>
      </c>
      <c r="G4229" s="6" t="s">
        <v>707</v>
      </c>
    </row>
    <row r="4230" spans="2:7" ht="17.25" x14ac:dyDescent="0.35">
      <c r="B4230" s="5">
        <v>21233</v>
      </c>
      <c r="C4230" s="6">
        <v>10404</v>
      </c>
      <c r="D4230" s="6">
        <v>92</v>
      </c>
      <c r="E4230" s="6">
        <v>4</v>
      </c>
      <c r="F4230" s="6">
        <v>27430</v>
      </c>
      <c r="G4230" s="6" t="s">
        <v>708</v>
      </c>
    </row>
    <row r="4231" spans="2:7" ht="17.25" x14ac:dyDescent="0.35">
      <c r="B4231" s="5">
        <v>21234</v>
      </c>
      <c r="C4231" s="6">
        <v>10204</v>
      </c>
      <c r="D4231" s="6">
        <v>95</v>
      </c>
      <c r="E4231" s="6">
        <v>4</v>
      </c>
      <c r="F4231" s="6">
        <v>27430</v>
      </c>
      <c r="G4231" s="6" t="s">
        <v>709</v>
      </c>
    </row>
    <row r="4232" spans="2:7" ht="17.25" x14ac:dyDescent="0.35">
      <c r="B4232" s="5">
        <v>21235</v>
      </c>
      <c r="C4232" s="6">
        <v>30104</v>
      </c>
      <c r="D4232" s="6">
        <v>96</v>
      </c>
      <c r="E4232" s="6">
        <v>4</v>
      </c>
      <c r="F4232" s="6">
        <v>27430</v>
      </c>
      <c r="G4232" s="6" t="s">
        <v>710</v>
      </c>
    </row>
    <row r="4233" spans="2:7" ht="17.25" x14ac:dyDescent="0.35">
      <c r="B4233" s="5">
        <v>21236</v>
      </c>
      <c r="C4233" s="6">
        <v>40204</v>
      </c>
      <c r="D4233" s="6">
        <v>94</v>
      </c>
      <c r="E4233" s="6">
        <v>4</v>
      </c>
      <c r="F4233" s="6">
        <v>27430</v>
      </c>
      <c r="G4233" s="6" t="s">
        <v>711</v>
      </c>
    </row>
    <row r="4234" spans="2:7" ht="17.25" x14ac:dyDescent="0.35">
      <c r="B4234" s="5">
        <v>21241</v>
      </c>
      <c r="C4234" s="6">
        <v>50204</v>
      </c>
      <c r="D4234" s="6">
        <v>94</v>
      </c>
      <c r="E4234" s="6">
        <v>4</v>
      </c>
      <c r="F4234" s="6">
        <v>27699</v>
      </c>
      <c r="G4234" s="6" t="s">
        <v>712</v>
      </c>
    </row>
    <row r="4235" spans="2:7" ht="17.25" x14ac:dyDescent="0.35">
      <c r="B4235" s="5">
        <v>21242</v>
      </c>
      <c r="C4235" s="6">
        <v>20304</v>
      </c>
      <c r="D4235" s="6">
        <v>95</v>
      </c>
      <c r="E4235" s="6">
        <v>4</v>
      </c>
      <c r="F4235" s="6">
        <v>27699</v>
      </c>
      <c r="G4235" s="6" t="s">
        <v>713</v>
      </c>
    </row>
    <row r="4236" spans="2:7" ht="17.25" x14ac:dyDescent="0.35">
      <c r="B4236" s="5">
        <v>21244</v>
      </c>
      <c r="C4236" s="6">
        <v>20504</v>
      </c>
      <c r="D4236" s="6">
        <v>96</v>
      </c>
      <c r="E4236" s="6">
        <v>4</v>
      </c>
      <c r="F4236" s="6">
        <v>27699</v>
      </c>
      <c r="G4236" s="6" t="s">
        <v>714</v>
      </c>
    </row>
    <row r="4237" spans="2:7" ht="17.25" x14ac:dyDescent="0.35">
      <c r="B4237" s="5">
        <v>21246</v>
      </c>
      <c r="C4237" s="6">
        <v>21404</v>
      </c>
      <c r="D4237" s="6">
        <v>96</v>
      </c>
      <c r="E4237" s="6">
        <v>4</v>
      </c>
      <c r="F4237" s="6">
        <v>27699</v>
      </c>
      <c r="G4237" s="6" t="s">
        <v>715</v>
      </c>
    </row>
    <row r="4238" spans="2:7" ht="17.25" x14ac:dyDescent="0.35">
      <c r="B4238" s="5">
        <v>21251</v>
      </c>
      <c r="C4238" s="6">
        <v>50104</v>
      </c>
      <c r="D4238" s="6">
        <v>95</v>
      </c>
      <c r="E4238" s="6">
        <v>4</v>
      </c>
      <c r="F4238" s="6">
        <v>29582</v>
      </c>
      <c r="G4238" s="6" t="s">
        <v>716</v>
      </c>
    </row>
    <row r="4239" spans="2:7" ht="17.25" x14ac:dyDescent="0.35">
      <c r="B4239" s="5">
        <v>21252</v>
      </c>
      <c r="C4239" s="6">
        <v>31104</v>
      </c>
      <c r="D4239" s="6">
        <v>92</v>
      </c>
      <c r="E4239" s="6">
        <v>4</v>
      </c>
      <c r="F4239" s="6">
        <v>29582</v>
      </c>
      <c r="G4239" s="6" t="s">
        <v>717</v>
      </c>
    </row>
    <row r="4240" spans="2:7" ht="17.25" x14ac:dyDescent="0.35">
      <c r="B4240" s="5">
        <v>21253</v>
      </c>
      <c r="C4240" s="6">
        <v>31004</v>
      </c>
      <c r="D4240" s="6">
        <v>94</v>
      </c>
      <c r="E4240" s="6">
        <v>4</v>
      </c>
      <c r="F4240" s="6">
        <v>29582</v>
      </c>
      <c r="G4240" s="6" t="s">
        <v>718</v>
      </c>
    </row>
    <row r="4241" spans="2:7" ht="17.25" x14ac:dyDescent="0.35">
      <c r="B4241" s="5">
        <v>21254</v>
      </c>
      <c r="C4241" s="6">
        <v>10604</v>
      </c>
      <c r="D4241" s="6">
        <v>94</v>
      </c>
      <c r="E4241" s="6">
        <v>4</v>
      </c>
      <c r="F4241" s="6">
        <v>29582</v>
      </c>
      <c r="G4241" s="6" t="s">
        <v>719</v>
      </c>
    </row>
    <row r="4242" spans="2:7" ht="17.25" x14ac:dyDescent="0.35">
      <c r="B4242" s="5">
        <v>21256</v>
      </c>
      <c r="C4242" s="6">
        <v>10404</v>
      </c>
      <c r="D4242" s="6">
        <v>97</v>
      </c>
      <c r="E4242" s="6">
        <v>4</v>
      </c>
      <c r="F4242" s="6">
        <v>29582</v>
      </c>
      <c r="G4242" s="6" t="s">
        <v>720</v>
      </c>
    </row>
    <row r="4243" spans="2:7" ht="17.25" x14ac:dyDescent="0.35">
      <c r="B4243" s="5">
        <v>21261</v>
      </c>
      <c r="C4243" s="6">
        <v>31104</v>
      </c>
      <c r="D4243" s="6">
        <v>96</v>
      </c>
      <c r="E4243" s="6">
        <v>4</v>
      </c>
      <c r="F4243" s="6">
        <v>28102</v>
      </c>
      <c r="G4243" s="6" t="s">
        <v>721</v>
      </c>
    </row>
    <row r="4244" spans="2:7" ht="17.25" x14ac:dyDescent="0.35">
      <c r="B4244" s="5">
        <v>21262</v>
      </c>
      <c r="C4244" s="6">
        <v>82404</v>
      </c>
      <c r="D4244" s="6">
        <v>94</v>
      </c>
      <c r="E4244" s="6">
        <v>4</v>
      </c>
      <c r="F4244" s="6">
        <v>28102</v>
      </c>
      <c r="G4244" s="6" t="s">
        <v>722</v>
      </c>
    </row>
    <row r="4245" spans="2:7" ht="17.25" x14ac:dyDescent="0.35">
      <c r="B4245" s="5">
        <v>21263</v>
      </c>
      <c r="C4245" s="6">
        <v>10804</v>
      </c>
      <c r="D4245" s="6">
        <v>95</v>
      </c>
      <c r="E4245" s="6">
        <v>4</v>
      </c>
      <c r="F4245" s="6">
        <v>28102</v>
      </c>
      <c r="G4245" s="6" t="s">
        <v>723</v>
      </c>
    </row>
    <row r="4246" spans="2:7" ht="17.25" x14ac:dyDescent="0.35">
      <c r="B4246" s="5">
        <v>21264</v>
      </c>
      <c r="C4246" s="6">
        <v>20104</v>
      </c>
      <c r="D4246" s="6">
        <v>96</v>
      </c>
      <c r="E4246" s="6">
        <v>4</v>
      </c>
      <c r="F4246" s="6">
        <v>28102</v>
      </c>
      <c r="G4246" s="6" t="s">
        <v>724</v>
      </c>
    </row>
    <row r="4247" spans="2:7" ht="17.25" x14ac:dyDescent="0.35">
      <c r="B4247" s="5">
        <v>21265</v>
      </c>
      <c r="C4247" s="6">
        <v>60104</v>
      </c>
      <c r="D4247" s="6">
        <v>94</v>
      </c>
      <c r="E4247" s="6">
        <v>4</v>
      </c>
      <c r="F4247" s="6">
        <v>28102</v>
      </c>
      <c r="G4247" s="6" t="s">
        <v>725</v>
      </c>
    </row>
    <row r="4248" spans="2:7" ht="17.25" x14ac:dyDescent="0.35">
      <c r="B4248" s="5">
        <v>21271</v>
      </c>
      <c r="C4248" s="6">
        <v>30404</v>
      </c>
      <c r="D4248" s="6">
        <v>94</v>
      </c>
      <c r="E4248" s="6">
        <v>4</v>
      </c>
      <c r="F4248" s="6">
        <v>29286</v>
      </c>
      <c r="G4248" s="6" t="s">
        <v>726</v>
      </c>
    </row>
    <row r="4249" spans="2:7" ht="17.25" x14ac:dyDescent="0.35">
      <c r="B4249" s="5">
        <v>21272</v>
      </c>
      <c r="C4249" s="6">
        <v>40504</v>
      </c>
      <c r="D4249" s="6">
        <v>95</v>
      </c>
      <c r="E4249" s="6">
        <v>4</v>
      </c>
      <c r="F4249" s="6">
        <v>29286</v>
      </c>
      <c r="G4249" s="6" t="s">
        <v>727</v>
      </c>
    </row>
    <row r="4250" spans="2:7" ht="17.25" x14ac:dyDescent="0.35">
      <c r="B4250" s="5">
        <v>21273</v>
      </c>
      <c r="C4250" s="6">
        <v>40604</v>
      </c>
      <c r="D4250" s="6">
        <v>96</v>
      </c>
      <c r="E4250" s="6">
        <v>4</v>
      </c>
      <c r="F4250" s="6">
        <v>29286</v>
      </c>
      <c r="G4250" s="6" t="s">
        <v>728</v>
      </c>
    </row>
    <row r="4251" spans="2:7" ht="17.25" x14ac:dyDescent="0.35">
      <c r="B4251" s="5">
        <v>21274</v>
      </c>
      <c r="C4251" s="6">
        <v>40904</v>
      </c>
      <c r="D4251" s="6">
        <v>96</v>
      </c>
      <c r="E4251" s="6">
        <v>4</v>
      </c>
      <c r="F4251" s="6">
        <v>29286</v>
      </c>
      <c r="G4251" s="6" t="s">
        <v>729</v>
      </c>
    </row>
    <row r="4252" spans="2:7" ht="17.25" x14ac:dyDescent="0.35">
      <c r="B4252" s="5">
        <v>21275</v>
      </c>
      <c r="C4252" s="6">
        <v>50204</v>
      </c>
      <c r="D4252" s="6">
        <v>95</v>
      </c>
      <c r="E4252" s="6">
        <v>4</v>
      </c>
      <c r="F4252" s="6">
        <v>29286</v>
      </c>
      <c r="G4252" s="6" t="s">
        <v>730</v>
      </c>
    </row>
    <row r="4253" spans="2:7" ht="17.25" x14ac:dyDescent="0.35">
      <c r="B4253" s="5">
        <v>21276</v>
      </c>
      <c r="C4253" s="6">
        <v>30804</v>
      </c>
      <c r="D4253" s="6">
        <v>96</v>
      </c>
      <c r="E4253" s="6">
        <v>4</v>
      </c>
      <c r="F4253" s="6">
        <v>29286</v>
      </c>
      <c r="G4253" s="6" t="s">
        <v>731</v>
      </c>
    </row>
    <row r="4254" spans="2:7" ht="17.25" x14ac:dyDescent="0.35">
      <c r="B4254" s="5">
        <v>21281</v>
      </c>
      <c r="C4254" s="6">
        <v>82404</v>
      </c>
      <c r="D4254" s="6">
        <v>98</v>
      </c>
      <c r="E4254" s="6">
        <v>4</v>
      </c>
      <c r="F4254" s="6">
        <v>30173</v>
      </c>
      <c r="G4254" s="6" t="s">
        <v>732</v>
      </c>
    </row>
    <row r="4255" spans="2:7" ht="17.25" x14ac:dyDescent="0.35">
      <c r="B4255" s="5">
        <v>21282</v>
      </c>
      <c r="C4255" s="6">
        <v>82104</v>
      </c>
      <c r="D4255" s="6">
        <v>97</v>
      </c>
      <c r="E4255" s="6">
        <v>4</v>
      </c>
      <c r="F4255" s="6">
        <v>30173</v>
      </c>
      <c r="G4255" s="6" t="s">
        <v>733</v>
      </c>
    </row>
    <row r="4256" spans="2:7" ht="17.25" x14ac:dyDescent="0.35">
      <c r="B4256" s="5">
        <v>21284</v>
      </c>
      <c r="C4256" s="6">
        <v>82604</v>
      </c>
      <c r="D4256" s="6">
        <v>94</v>
      </c>
      <c r="E4256" s="6">
        <v>4</v>
      </c>
      <c r="F4256" s="6">
        <v>30173</v>
      </c>
      <c r="G4256" s="6" t="s">
        <v>734</v>
      </c>
    </row>
    <row r="4257" spans="2:7" ht="17.25" x14ac:dyDescent="0.35">
      <c r="B4257" s="5">
        <v>21285</v>
      </c>
      <c r="C4257" s="6">
        <v>82704</v>
      </c>
      <c r="D4257" s="6">
        <v>97</v>
      </c>
      <c r="E4257" s="6">
        <v>4</v>
      </c>
      <c r="F4257" s="6">
        <v>30173</v>
      </c>
      <c r="G4257" s="6" t="s">
        <v>735</v>
      </c>
    </row>
    <row r="4258" spans="2:7" ht="17.25" x14ac:dyDescent="0.35">
      <c r="B4258" s="5">
        <v>21291</v>
      </c>
      <c r="C4258" s="6">
        <v>40504</v>
      </c>
      <c r="D4258" s="6">
        <v>96</v>
      </c>
      <c r="E4258" s="6">
        <v>4</v>
      </c>
      <c r="F4258" s="6">
        <v>30469</v>
      </c>
      <c r="G4258" s="6" t="s">
        <v>736</v>
      </c>
    </row>
    <row r="4259" spans="2:7" ht="17.25" x14ac:dyDescent="0.35">
      <c r="B4259" s="5">
        <v>21292</v>
      </c>
      <c r="C4259" s="6">
        <v>40304</v>
      </c>
      <c r="D4259" s="6">
        <v>97</v>
      </c>
      <c r="E4259" s="6">
        <v>4</v>
      </c>
      <c r="F4259" s="6">
        <v>30469</v>
      </c>
      <c r="G4259" s="6" t="s">
        <v>737</v>
      </c>
    </row>
    <row r="4260" spans="2:7" ht="17.25" x14ac:dyDescent="0.35">
      <c r="B4260" s="5">
        <v>21294</v>
      </c>
      <c r="C4260" s="6">
        <v>41104</v>
      </c>
      <c r="D4260" s="6">
        <v>97</v>
      </c>
      <c r="E4260" s="6">
        <v>4</v>
      </c>
      <c r="F4260" s="6">
        <v>30469</v>
      </c>
      <c r="G4260" s="6" t="s">
        <v>738</v>
      </c>
    </row>
    <row r="4261" spans="2:7" ht="17.25" x14ac:dyDescent="0.35">
      <c r="B4261" s="5">
        <v>21295</v>
      </c>
      <c r="C4261" s="6">
        <v>40204</v>
      </c>
      <c r="D4261" s="6">
        <v>97</v>
      </c>
      <c r="E4261" s="6">
        <v>4</v>
      </c>
      <c r="F4261" s="6">
        <v>30469</v>
      </c>
      <c r="G4261" s="6" t="s">
        <v>739</v>
      </c>
    </row>
    <row r="4262" spans="2:7" ht="17.25" x14ac:dyDescent="0.35">
      <c r="B4262" s="5">
        <v>21301</v>
      </c>
      <c r="C4262" s="6">
        <v>30304</v>
      </c>
      <c r="D4262" s="6">
        <v>98</v>
      </c>
      <c r="E4262" s="6">
        <v>4</v>
      </c>
      <c r="F4262" s="6">
        <v>32540</v>
      </c>
      <c r="G4262" s="6" t="s">
        <v>740</v>
      </c>
    </row>
    <row r="4263" spans="2:7" ht="17.25" x14ac:dyDescent="0.35">
      <c r="B4263" s="5">
        <v>21302</v>
      </c>
      <c r="C4263" s="6">
        <v>40504</v>
      </c>
      <c r="D4263" s="6">
        <v>97</v>
      </c>
      <c r="E4263" s="6">
        <v>4</v>
      </c>
      <c r="F4263" s="6">
        <v>32540</v>
      </c>
      <c r="G4263" s="6" t="s">
        <v>741</v>
      </c>
    </row>
    <row r="4264" spans="2:7" ht="17.25" x14ac:dyDescent="0.35">
      <c r="B4264" s="5">
        <v>21304</v>
      </c>
      <c r="C4264" s="6">
        <v>30804</v>
      </c>
      <c r="D4264" s="6">
        <v>98</v>
      </c>
      <c r="E4264" s="6">
        <v>4</v>
      </c>
      <c r="F4264" s="6">
        <v>32540</v>
      </c>
      <c r="G4264" s="6" t="s">
        <v>742</v>
      </c>
    </row>
    <row r="4265" spans="2:7" ht="17.25" x14ac:dyDescent="0.35">
      <c r="B4265" s="5">
        <v>21305</v>
      </c>
      <c r="C4265" s="6">
        <v>50204</v>
      </c>
      <c r="D4265" s="6">
        <v>94</v>
      </c>
      <c r="E4265" s="6">
        <v>4</v>
      </c>
      <c r="F4265" s="6">
        <v>32540</v>
      </c>
      <c r="G4265" s="6" t="s">
        <v>743</v>
      </c>
    </row>
    <row r="4266" spans="2:7" ht="17.25" x14ac:dyDescent="0.35">
      <c r="B4266" s="5">
        <v>21306</v>
      </c>
      <c r="C4266" s="6">
        <v>20304</v>
      </c>
      <c r="D4266" s="6">
        <v>94</v>
      </c>
      <c r="E4266" s="6">
        <v>4</v>
      </c>
      <c r="F4266" s="6">
        <v>32540</v>
      </c>
      <c r="G4266" s="6" t="s">
        <v>744</v>
      </c>
    </row>
    <row r="4267" spans="2:7" ht="17.25" x14ac:dyDescent="0.35">
      <c r="B4267" s="5">
        <v>21311</v>
      </c>
      <c r="C4267" s="6">
        <v>82104</v>
      </c>
      <c r="D4267" s="6">
        <v>97</v>
      </c>
      <c r="E4267" s="6">
        <v>4</v>
      </c>
      <c r="F4267" s="6">
        <v>30913</v>
      </c>
      <c r="G4267" s="6" t="s">
        <v>745</v>
      </c>
    </row>
    <row r="4268" spans="2:7" ht="17.25" x14ac:dyDescent="0.35">
      <c r="B4268" s="5">
        <v>21312</v>
      </c>
      <c r="C4268" s="6">
        <v>20704</v>
      </c>
      <c r="D4268" s="6">
        <v>98</v>
      </c>
      <c r="E4268" s="6">
        <v>4</v>
      </c>
      <c r="F4268" s="6">
        <v>30913</v>
      </c>
      <c r="G4268" s="6" t="s">
        <v>746</v>
      </c>
    </row>
    <row r="4269" spans="2:7" ht="17.25" x14ac:dyDescent="0.35">
      <c r="B4269" s="5">
        <v>21315</v>
      </c>
      <c r="C4269" s="6">
        <v>82604</v>
      </c>
      <c r="D4269" s="6">
        <v>95</v>
      </c>
      <c r="E4269" s="6">
        <v>4</v>
      </c>
      <c r="F4269" s="6">
        <v>30913</v>
      </c>
      <c r="G4269" s="6" t="s">
        <v>747</v>
      </c>
    </row>
    <row r="4270" spans="2:7" ht="17.25" x14ac:dyDescent="0.35">
      <c r="B4270" s="5">
        <v>21316</v>
      </c>
      <c r="C4270" s="6">
        <v>20604</v>
      </c>
      <c r="D4270" s="6">
        <v>99</v>
      </c>
      <c r="E4270" s="6">
        <v>4</v>
      </c>
      <c r="F4270" s="6">
        <v>30913</v>
      </c>
      <c r="G4270" s="6" t="s">
        <v>748</v>
      </c>
    </row>
    <row r="4271" spans="2:7" ht="17.25" x14ac:dyDescent="0.35">
      <c r="B4271" s="5">
        <v>21321</v>
      </c>
      <c r="C4271" s="6">
        <v>31004</v>
      </c>
      <c r="D4271" s="6">
        <v>95</v>
      </c>
      <c r="E4271" s="6">
        <v>4</v>
      </c>
      <c r="F4271" s="6">
        <v>32214</v>
      </c>
      <c r="G4271" s="6" t="s">
        <v>749</v>
      </c>
    </row>
    <row r="4272" spans="2:7" ht="17.25" x14ac:dyDescent="0.35">
      <c r="B4272" s="5">
        <v>21322</v>
      </c>
      <c r="C4272" s="6">
        <v>30905</v>
      </c>
      <c r="D4272" s="6">
        <v>100</v>
      </c>
      <c r="E4272" s="6">
        <v>5</v>
      </c>
      <c r="F4272" s="6">
        <v>32214</v>
      </c>
      <c r="G4272" s="6" t="s">
        <v>750</v>
      </c>
    </row>
    <row r="4273" spans="2:7" ht="17.25" x14ac:dyDescent="0.35">
      <c r="B4273" s="5">
        <v>21323</v>
      </c>
      <c r="C4273" s="6">
        <v>31104</v>
      </c>
      <c r="D4273" s="6">
        <v>97</v>
      </c>
      <c r="E4273" s="6">
        <v>4</v>
      </c>
      <c r="F4273" s="6">
        <v>32214</v>
      </c>
      <c r="G4273" s="6" t="s">
        <v>751</v>
      </c>
    </row>
    <row r="4274" spans="2:7" ht="17.25" x14ac:dyDescent="0.35">
      <c r="B4274" s="5">
        <v>21324</v>
      </c>
      <c r="C4274" s="6">
        <v>50104</v>
      </c>
      <c r="D4274" s="6">
        <v>98</v>
      </c>
      <c r="E4274" s="6">
        <v>4</v>
      </c>
      <c r="F4274" s="6">
        <v>32214</v>
      </c>
      <c r="G4274" s="6" t="s">
        <v>752</v>
      </c>
    </row>
    <row r="4275" spans="2:7" ht="17.25" x14ac:dyDescent="0.35">
      <c r="B4275" s="5">
        <v>21325</v>
      </c>
      <c r="C4275" s="6">
        <v>10804</v>
      </c>
      <c r="D4275" s="6">
        <v>98</v>
      </c>
      <c r="E4275" s="6">
        <v>4</v>
      </c>
      <c r="F4275" s="6">
        <v>32214</v>
      </c>
      <c r="G4275" s="6" t="s">
        <v>753</v>
      </c>
    </row>
    <row r="4276" spans="2:7" ht="17.25" x14ac:dyDescent="0.35">
      <c r="B4276" s="5">
        <v>21331</v>
      </c>
      <c r="C4276" s="6">
        <v>20504</v>
      </c>
      <c r="D4276" s="6">
        <v>96</v>
      </c>
      <c r="E4276" s="6">
        <v>4</v>
      </c>
      <c r="F4276" s="6">
        <v>33190</v>
      </c>
      <c r="G4276" s="6" t="s">
        <v>754</v>
      </c>
    </row>
    <row r="4277" spans="2:7" ht="17.25" x14ac:dyDescent="0.35">
      <c r="B4277" s="5">
        <v>21332</v>
      </c>
      <c r="C4277" s="6">
        <v>20304</v>
      </c>
      <c r="D4277" s="6">
        <v>95</v>
      </c>
      <c r="E4277" s="6">
        <v>4</v>
      </c>
      <c r="F4277" s="6">
        <v>33190</v>
      </c>
      <c r="G4277" s="6" t="s">
        <v>755</v>
      </c>
    </row>
    <row r="4278" spans="2:7" ht="17.25" x14ac:dyDescent="0.35">
      <c r="B4278" s="5">
        <v>21334</v>
      </c>
      <c r="C4278" s="6">
        <v>21405</v>
      </c>
      <c r="D4278" s="6">
        <v>100</v>
      </c>
      <c r="E4278" s="6">
        <v>5</v>
      </c>
      <c r="F4278" s="6">
        <v>33190</v>
      </c>
      <c r="G4278" s="6" t="s">
        <v>756</v>
      </c>
    </row>
    <row r="4279" spans="2:7" ht="17.25" x14ac:dyDescent="0.35">
      <c r="B4279" s="5">
        <v>21341</v>
      </c>
      <c r="C4279" s="6">
        <v>10704</v>
      </c>
      <c r="D4279" s="6">
        <v>99</v>
      </c>
      <c r="E4279" s="6">
        <v>4</v>
      </c>
      <c r="F4279" s="6">
        <v>33516</v>
      </c>
      <c r="G4279" s="6" t="s">
        <v>757</v>
      </c>
    </row>
    <row r="4280" spans="2:7" ht="17.25" x14ac:dyDescent="0.35">
      <c r="B4280" s="5">
        <v>21342</v>
      </c>
      <c r="C4280" s="6">
        <v>10804</v>
      </c>
      <c r="D4280" s="6">
        <v>97</v>
      </c>
      <c r="E4280" s="6">
        <v>4</v>
      </c>
      <c r="F4280" s="6">
        <v>33516</v>
      </c>
      <c r="G4280" s="6" t="s">
        <v>758</v>
      </c>
    </row>
    <row r="4281" spans="2:7" ht="17.25" x14ac:dyDescent="0.35">
      <c r="B4281" s="5">
        <v>21343</v>
      </c>
      <c r="C4281" s="6">
        <v>10504</v>
      </c>
      <c r="D4281" s="6">
        <v>98</v>
      </c>
      <c r="E4281" s="6">
        <v>4</v>
      </c>
      <c r="F4281" s="6">
        <v>33516</v>
      </c>
      <c r="G4281" s="6" t="s">
        <v>759</v>
      </c>
    </row>
    <row r="4282" spans="2:7" ht="17.25" x14ac:dyDescent="0.35">
      <c r="B4282" s="5">
        <v>21345</v>
      </c>
      <c r="C4282" s="6">
        <v>11304</v>
      </c>
      <c r="D4282" s="6">
        <v>98</v>
      </c>
      <c r="E4282" s="6">
        <v>4</v>
      </c>
      <c r="F4282" s="6">
        <v>33516</v>
      </c>
      <c r="G4282" s="6" t="s">
        <v>760</v>
      </c>
    </row>
    <row r="4283" spans="2:7" ht="17.25" x14ac:dyDescent="0.35">
      <c r="B4283" s="5">
        <v>21351</v>
      </c>
      <c r="C4283" s="6">
        <v>20505</v>
      </c>
      <c r="D4283" s="6">
        <v>102</v>
      </c>
      <c r="E4283" s="6">
        <v>5</v>
      </c>
      <c r="F4283" s="6">
        <v>35794</v>
      </c>
      <c r="G4283" s="6" t="s">
        <v>761</v>
      </c>
    </row>
    <row r="4284" spans="2:7" ht="17.25" x14ac:dyDescent="0.35">
      <c r="B4284" s="5">
        <v>21352</v>
      </c>
      <c r="C4284" s="6">
        <v>20304</v>
      </c>
      <c r="D4284" s="6">
        <v>99</v>
      </c>
      <c r="E4284" s="6">
        <v>4</v>
      </c>
      <c r="F4284" s="6">
        <v>35794</v>
      </c>
      <c r="G4284" s="6" t="s">
        <v>762</v>
      </c>
    </row>
    <row r="4285" spans="2:7" ht="17.25" x14ac:dyDescent="0.35">
      <c r="B4285" s="5">
        <v>21353</v>
      </c>
      <c r="C4285" s="6">
        <v>11004</v>
      </c>
      <c r="D4285" s="6">
        <v>99</v>
      </c>
      <c r="E4285" s="6">
        <v>4</v>
      </c>
      <c r="F4285" s="6">
        <v>35794</v>
      </c>
      <c r="G4285" s="6" t="s">
        <v>763</v>
      </c>
    </row>
    <row r="4286" spans="2:7" ht="17.25" x14ac:dyDescent="0.35">
      <c r="B4286" s="5">
        <v>21354</v>
      </c>
      <c r="C4286" s="6">
        <v>30705</v>
      </c>
      <c r="D4286" s="6">
        <v>100</v>
      </c>
      <c r="E4286" s="6">
        <v>5</v>
      </c>
      <c r="F4286" s="6">
        <v>35794</v>
      </c>
      <c r="G4286" s="6" t="s">
        <v>764</v>
      </c>
    </row>
    <row r="4287" spans="2:7" ht="17.25" x14ac:dyDescent="0.35">
      <c r="B4287" s="5">
        <v>21355</v>
      </c>
      <c r="C4287" s="6">
        <v>40905</v>
      </c>
      <c r="D4287" s="6">
        <v>100</v>
      </c>
      <c r="E4287" s="6">
        <v>5</v>
      </c>
      <c r="F4287" s="6">
        <v>35794</v>
      </c>
      <c r="G4287" s="6" t="s">
        <v>765</v>
      </c>
    </row>
    <row r="4288" spans="2:7" ht="17.25" x14ac:dyDescent="0.35">
      <c r="B4288" s="5">
        <v>21356</v>
      </c>
      <c r="C4288" s="6">
        <v>50204</v>
      </c>
      <c r="D4288" s="6">
        <v>99</v>
      </c>
      <c r="E4288" s="6">
        <v>4</v>
      </c>
      <c r="F4288" s="6">
        <v>35794</v>
      </c>
      <c r="G4288" s="6" t="s">
        <v>766</v>
      </c>
    </row>
    <row r="4289" spans="2:7" ht="17.25" x14ac:dyDescent="0.35">
      <c r="B4289" s="5">
        <v>21361</v>
      </c>
      <c r="C4289" s="6">
        <v>10404</v>
      </c>
      <c r="D4289" s="6">
        <v>99</v>
      </c>
      <c r="E4289" s="6">
        <v>4</v>
      </c>
      <c r="F4289" s="6">
        <v>34004</v>
      </c>
      <c r="G4289" s="6" t="s">
        <v>767</v>
      </c>
    </row>
    <row r="4290" spans="2:7" ht="17.25" x14ac:dyDescent="0.35">
      <c r="B4290" s="5">
        <v>21363</v>
      </c>
      <c r="C4290" s="6">
        <v>10804</v>
      </c>
      <c r="D4290" s="6">
        <v>98</v>
      </c>
      <c r="E4290" s="6">
        <v>4</v>
      </c>
      <c r="F4290" s="6">
        <v>34004</v>
      </c>
      <c r="G4290" s="6" t="s">
        <v>768</v>
      </c>
    </row>
    <row r="4291" spans="2:7" ht="17.25" x14ac:dyDescent="0.35">
      <c r="B4291" s="5">
        <v>21364</v>
      </c>
      <c r="C4291" s="6">
        <v>10605</v>
      </c>
      <c r="D4291" s="6">
        <v>100</v>
      </c>
      <c r="E4291" s="6">
        <v>5</v>
      </c>
      <c r="F4291" s="6">
        <v>34004</v>
      </c>
      <c r="G4291" s="6" t="s">
        <v>769</v>
      </c>
    </row>
    <row r="4292" spans="2:7" ht="17.25" x14ac:dyDescent="0.35">
      <c r="B4292" s="5">
        <v>21365</v>
      </c>
      <c r="C4292" s="6">
        <v>11104</v>
      </c>
      <c r="D4292" s="6">
        <v>96</v>
      </c>
      <c r="E4292" s="6">
        <v>4</v>
      </c>
      <c r="F4292" s="6">
        <v>34004</v>
      </c>
      <c r="G4292" s="6" t="s">
        <v>770</v>
      </c>
    </row>
    <row r="4293" spans="2:7" ht="17.25" x14ac:dyDescent="0.35">
      <c r="B4293" s="5">
        <v>21366</v>
      </c>
      <c r="C4293" s="6">
        <v>11004</v>
      </c>
      <c r="D4293" s="6">
        <v>99</v>
      </c>
      <c r="E4293" s="6">
        <v>4</v>
      </c>
      <c r="F4293" s="6">
        <v>34004</v>
      </c>
      <c r="G4293" s="6" t="s">
        <v>771</v>
      </c>
    </row>
    <row r="4294" spans="2:7" ht="17.25" x14ac:dyDescent="0.35">
      <c r="B4294" s="5">
        <v>21371</v>
      </c>
      <c r="C4294" s="6">
        <v>82104</v>
      </c>
      <c r="D4294" s="6">
        <v>98</v>
      </c>
      <c r="E4294" s="6">
        <v>4</v>
      </c>
      <c r="F4294" s="6">
        <v>35436</v>
      </c>
      <c r="G4294" s="6" t="s">
        <v>772</v>
      </c>
    </row>
    <row r="4295" spans="2:7" ht="17.25" x14ac:dyDescent="0.35">
      <c r="B4295" s="5">
        <v>21372</v>
      </c>
      <c r="C4295" s="6">
        <v>20604</v>
      </c>
      <c r="D4295" s="6">
        <v>98</v>
      </c>
      <c r="E4295" s="6">
        <v>4</v>
      </c>
      <c r="F4295" s="6">
        <v>35436</v>
      </c>
      <c r="G4295" s="6" t="s">
        <v>773</v>
      </c>
    </row>
    <row r="4296" spans="2:7" ht="17.25" x14ac:dyDescent="0.35">
      <c r="B4296" s="5">
        <v>21373</v>
      </c>
      <c r="C4296" s="6">
        <v>10505</v>
      </c>
      <c r="D4296" s="6">
        <v>101</v>
      </c>
      <c r="E4296" s="6">
        <v>5</v>
      </c>
      <c r="F4296" s="6">
        <v>35436</v>
      </c>
      <c r="G4296" s="6" t="s">
        <v>774</v>
      </c>
    </row>
    <row r="4297" spans="2:7" ht="17.25" x14ac:dyDescent="0.35">
      <c r="B4297" s="5">
        <v>21374</v>
      </c>
      <c r="C4297" s="6">
        <v>30505</v>
      </c>
      <c r="D4297" s="6">
        <v>102</v>
      </c>
      <c r="E4297" s="6">
        <v>5</v>
      </c>
      <c r="F4297" s="6">
        <v>35436</v>
      </c>
      <c r="G4297" s="6" t="s">
        <v>775</v>
      </c>
    </row>
    <row r="4298" spans="2:7" ht="17.25" x14ac:dyDescent="0.35">
      <c r="B4298" s="5">
        <v>21375</v>
      </c>
      <c r="C4298" s="6">
        <v>20705</v>
      </c>
      <c r="D4298" s="6">
        <v>103</v>
      </c>
      <c r="E4298" s="6">
        <v>5</v>
      </c>
      <c r="F4298" s="6">
        <v>35436</v>
      </c>
      <c r="G4298" s="6" t="s">
        <v>776</v>
      </c>
    </row>
    <row r="4299" spans="2:7" ht="17.25" x14ac:dyDescent="0.35">
      <c r="B4299" s="5">
        <v>21376</v>
      </c>
      <c r="C4299" s="6">
        <v>40705</v>
      </c>
      <c r="D4299" s="6">
        <v>101</v>
      </c>
      <c r="E4299" s="6">
        <v>5</v>
      </c>
      <c r="F4299" s="6">
        <v>35436</v>
      </c>
      <c r="G4299" s="6" t="s">
        <v>777</v>
      </c>
    </row>
    <row r="4300" spans="2:7" ht="17.25" x14ac:dyDescent="0.35">
      <c r="B4300" s="5">
        <v>21381</v>
      </c>
      <c r="C4300" s="6">
        <v>50205</v>
      </c>
      <c r="D4300" s="6">
        <v>102</v>
      </c>
      <c r="E4300" s="6">
        <v>5</v>
      </c>
      <c r="F4300" s="6">
        <v>36509</v>
      </c>
      <c r="G4300" s="6" t="s">
        <v>778</v>
      </c>
    </row>
    <row r="4301" spans="2:7" ht="17.25" x14ac:dyDescent="0.35">
      <c r="B4301" s="5">
        <v>21382</v>
      </c>
      <c r="C4301" s="6">
        <v>50305</v>
      </c>
      <c r="D4301" s="6">
        <v>101</v>
      </c>
      <c r="E4301" s="6">
        <v>5</v>
      </c>
      <c r="F4301" s="6">
        <v>36509</v>
      </c>
      <c r="G4301" s="6" t="s">
        <v>779</v>
      </c>
    </row>
    <row r="4302" spans="2:7" ht="17.25" x14ac:dyDescent="0.35">
      <c r="B4302" s="5">
        <v>21385</v>
      </c>
      <c r="C4302" s="6">
        <v>60105</v>
      </c>
      <c r="D4302" s="6">
        <v>100</v>
      </c>
      <c r="E4302" s="6">
        <v>5</v>
      </c>
      <c r="F4302" s="6">
        <v>36509</v>
      </c>
      <c r="G4302" s="6" t="s">
        <v>780</v>
      </c>
    </row>
    <row r="4303" spans="2:7" ht="17.25" x14ac:dyDescent="0.35">
      <c r="B4303" s="5">
        <v>21391</v>
      </c>
      <c r="C4303" s="6">
        <v>31004</v>
      </c>
      <c r="D4303" s="6">
        <v>99</v>
      </c>
      <c r="E4303" s="6">
        <v>4</v>
      </c>
      <c r="F4303" s="6">
        <v>36867</v>
      </c>
      <c r="G4303" s="6" t="s">
        <v>781</v>
      </c>
    </row>
    <row r="4304" spans="2:7" ht="17.25" x14ac:dyDescent="0.35">
      <c r="B4304" s="5">
        <v>21392</v>
      </c>
      <c r="C4304" s="6">
        <v>30905</v>
      </c>
      <c r="D4304" s="6">
        <v>100</v>
      </c>
      <c r="E4304" s="6">
        <v>5</v>
      </c>
      <c r="F4304" s="6">
        <v>36867</v>
      </c>
      <c r="G4304" s="6" t="s">
        <v>782</v>
      </c>
    </row>
    <row r="4305" spans="2:7" ht="17.25" x14ac:dyDescent="0.35">
      <c r="B4305" s="5">
        <v>21393</v>
      </c>
      <c r="C4305" s="6">
        <v>31105</v>
      </c>
      <c r="D4305" s="6">
        <v>101</v>
      </c>
      <c r="E4305" s="6">
        <v>5</v>
      </c>
      <c r="F4305" s="6">
        <v>36867</v>
      </c>
      <c r="G4305" s="6" t="s">
        <v>783</v>
      </c>
    </row>
    <row r="4306" spans="2:7" ht="17.25" x14ac:dyDescent="0.35">
      <c r="B4306" s="5">
        <v>21394</v>
      </c>
      <c r="C4306" s="6">
        <v>50105</v>
      </c>
      <c r="D4306" s="6">
        <v>102</v>
      </c>
      <c r="E4306" s="6">
        <v>5</v>
      </c>
      <c r="F4306" s="6">
        <v>36867</v>
      </c>
      <c r="G4306" s="6" t="s">
        <v>784</v>
      </c>
    </row>
    <row r="4307" spans="2:7" ht="17.25" x14ac:dyDescent="0.35">
      <c r="B4307" s="5">
        <v>21395</v>
      </c>
      <c r="C4307" s="6">
        <v>10805</v>
      </c>
      <c r="D4307" s="6">
        <v>103</v>
      </c>
      <c r="E4307" s="6">
        <v>5</v>
      </c>
      <c r="F4307" s="6">
        <v>36867</v>
      </c>
      <c r="G4307" s="6" t="s">
        <v>785</v>
      </c>
    </row>
    <row r="4308" spans="2:7" ht="17.25" x14ac:dyDescent="0.35">
      <c r="B4308" s="5">
        <v>21401</v>
      </c>
      <c r="C4308" s="6">
        <v>10404</v>
      </c>
      <c r="D4308" s="6">
        <v>99</v>
      </c>
      <c r="E4308" s="6">
        <v>4</v>
      </c>
      <c r="F4308" s="6">
        <v>39373</v>
      </c>
      <c r="G4308" s="6" t="s">
        <v>786</v>
      </c>
    </row>
    <row r="4309" spans="2:7" ht="17.25" x14ac:dyDescent="0.35">
      <c r="B4309" s="5">
        <v>21402</v>
      </c>
      <c r="C4309" s="6">
        <v>10704</v>
      </c>
      <c r="D4309" s="6">
        <v>99</v>
      </c>
      <c r="E4309" s="6">
        <v>4</v>
      </c>
      <c r="F4309" s="6">
        <v>39373</v>
      </c>
      <c r="G4309" s="6" t="s">
        <v>787</v>
      </c>
    </row>
    <row r="4310" spans="2:7" ht="17.25" x14ac:dyDescent="0.35">
      <c r="B4310" s="5">
        <v>21403</v>
      </c>
      <c r="C4310" s="6">
        <v>10505</v>
      </c>
      <c r="D4310" s="6">
        <v>102</v>
      </c>
      <c r="E4310" s="6">
        <v>5</v>
      </c>
      <c r="F4310" s="6">
        <v>39373</v>
      </c>
      <c r="G4310" s="6" t="s">
        <v>788</v>
      </c>
    </row>
    <row r="4311" spans="2:7" ht="17.25" x14ac:dyDescent="0.35">
      <c r="B4311" s="5">
        <v>21405</v>
      </c>
      <c r="C4311" s="6">
        <v>10105</v>
      </c>
      <c r="D4311" s="6">
        <v>105</v>
      </c>
      <c r="E4311" s="6">
        <v>5</v>
      </c>
      <c r="F4311" s="6">
        <v>39373</v>
      </c>
      <c r="G4311" s="6" t="s">
        <v>789</v>
      </c>
    </row>
    <row r="4312" spans="2:7" ht="17.25" x14ac:dyDescent="0.35">
      <c r="B4312" s="5">
        <v>21406</v>
      </c>
      <c r="C4312" s="6">
        <v>11105</v>
      </c>
      <c r="D4312" s="6">
        <v>102</v>
      </c>
      <c r="E4312" s="6">
        <v>5</v>
      </c>
      <c r="F4312" s="6">
        <v>39373</v>
      </c>
      <c r="G4312" s="6" t="s">
        <v>790</v>
      </c>
    </row>
    <row r="4313" spans="2:7" ht="17.25" x14ac:dyDescent="0.35">
      <c r="B4313" s="5">
        <v>21411</v>
      </c>
      <c r="C4313" s="6">
        <v>20704</v>
      </c>
      <c r="D4313" s="6">
        <v>99</v>
      </c>
      <c r="E4313" s="6">
        <v>4</v>
      </c>
      <c r="F4313" s="6">
        <v>37404</v>
      </c>
      <c r="G4313" s="6" t="s">
        <v>791</v>
      </c>
    </row>
    <row r="4314" spans="2:7" ht="17.25" x14ac:dyDescent="0.35">
      <c r="B4314" s="5">
        <v>21412</v>
      </c>
      <c r="C4314" s="6">
        <v>82404</v>
      </c>
      <c r="D4314" s="6">
        <v>99</v>
      </c>
      <c r="E4314" s="6">
        <v>4</v>
      </c>
      <c r="F4314" s="6">
        <v>37404</v>
      </c>
      <c r="G4314" s="6" t="s">
        <v>792</v>
      </c>
    </row>
    <row r="4315" spans="2:7" ht="17.25" x14ac:dyDescent="0.35">
      <c r="B4315" s="5">
        <v>21414</v>
      </c>
      <c r="C4315" s="6">
        <v>82705</v>
      </c>
      <c r="D4315" s="6">
        <v>100</v>
      </c>
      <c r="E4315" s="6">
        <v>5</v>
      </c>
      <c r="F4315" s="6">
        <v>37404</v>
      </c>
      <c r="G4315" s="6" t="s">
        <v>793</v>
      </c>
    </row>
    <row r="4316" spans="2:7" ht="17.25" x14ac:dyDescent="0.35">
      <c r="B4316" s="5">
        <v>21415</v>
      </c>
      <c r="C4316" s="6">
        <v>20204</v>
      </c>
      <c r="D4316" s="6">
        <v>99</v>
      </c>
      <c r="E4316" s="6">
        <v>4</v>
      </c>
      <c r="F4316" s="6">
        <v>37404</v>
      </c>
      <c r="G4316" s="6" t="s">
        <v>794</v>
      </c>
    </row>
    <row r="4317" spans="2:7" ht="17.25" x14ac:dyDescent="0.35">
      <c r="B4317" s="5">
        <v>21421</v>
      </c>
      <c r="C4317" s="6">
        <v>20505</v>
      </c>
      <c r="D4317" s="6">
        <v>101</v>
      </c>
      <c r="E4317" s="6">
        <v>5</v>
      </c>
      <c r="F4317" s="6">
        <v>38979</v>
      </c>
      <c r="G4317" s="6" t="s">
        <v>795</v>
      </c>
    </row>
    <row r="4318" spans="2:7" ht="17.25" x14ac:dyDescent="0.35">
      <c r="B4318" s="5">
        <v>21422</v>
      </c>
      <c r="C4318" s="6">
        <v>20305</v>
      </c>
      <c r="D4318" s="6">
        <v>102</v>
      </c>
      <c r="E4318" s="6">
        <v>5</v>
      </c>
      <c r="F4318" s="6">
        <v>38979</v>
      </c>
      <c r="G4318" s="6" t="s">
        <v>796</v>
      </c>
    </row>
    <row r="4319" spans="2:7" ht="17.25" x14ac:dyDescent="0.35">
      <c r="B4319" s="5">
        <v>21423</v>
      </c>
      <c r="C4319" s="6">
        <v>11005</v>
      </c>
      <c r="D4319" s="6">
        <v>103</v>
      </c>
      <c r="E4319" s="6">
        <v>5</v>
      </c>
      <c r="F4319" s="6">
        <v>38979</v>
      </c>
      <c r="G4319" s="6" t="s">
        <v>797</v>
      </c>
    </row>
    <row r="4320" spans="2:7" ht="17.25" x14ac:dyDescent="0.35">
      <c r="B4320" s="5">
        <v>21424</v>
      </c>
      <c r="C4320" s="6">
        <v>30705</v>
      </c>
      <c r="D4320" s="6">
        <v>102</v>
      </c>
      <c r="E4320" s="6">
        <v>5</v>
      </c>
      <c r="F4320" s="6">
        <v>38979</v>
      </c>
      <c r="G4320" s="6" t="s">
        <v>798</v>
      </c>
    </row>
    <row r="4321" spans="2:7" ht="17.25" x14ac:dyDescent="0.35">
      <c r="B4321" s="5">
        <v>21425</v>
      </c>
      <c r="C4321" s="6">
        <v>40905</v>
      </c>
      <c r="D4321" s="6">
        <v>105</v>
      </c>
      <c r="E4321" s="6">
        <v>5</v>
      </c>
      <c r="F4321" s="6">
        <v>38979</v>
      </c>
      <c r="G4321" s="6" t="s">
        <v>799</v>
      </c>
    </row>
    <row r="4322" spans="2:7" ht="17.25" x14ac:dyDescent="0.35">
      <c r="B4322" s="5">
        <v>21426</v>
      </c>
      <c r="C4322" s="6">
        <v>50205</v>
      </c>
      <c r="D4322" s="6">
        <v>102</v>
      </c>
      <c r="E4322" s="6">
        <v>5</v>
      </c>
      <c r="F4322" s="6">
        <v>38979</v>
      </c>
      <c r="G4322" s="6" t="s">
        <v>800</v>
      </c>
    </row>
    <row r="4323" spans="2:7" ht="17.25" x14ac:dyDescent="0.35">
      <c r="B4323" s="5">
        <v>21431</v>
      </c>
      <c r="C4323" s="6">
        <v>82405</v>
      </c>
      <c r="D4323" s="6">
        <v>101</v>
      </c>
      <c r="E4323" s="6">
        <v>5</v>
      </c>
      <c r="F4323" s="6">
        <v>40160</v>
      </c>
      <c r="G4323" s="6" t="s">
        <v>801</v>
      </c>
    </row>
    <row r="4324" spans="2:7" ht="17.25" x14ac:dyDescent="0.35">
      <c r="B4324" s="5">
        <v>21432</v>
      </c>
      <c r="C4324" s="6">
        <v>82105</v>
      </c>
      <c r="D4324" s="6">
        <v>103</v>
      </c>
      <c r="E4324" s="6">
        <v>5</v>
      </c>
      <c r="F4324" s="6">
        <v>40160</v>
      </c>
      <c r="G4324" s="6" t="s">
        <v>802</v>
      </c>
    </row>
    <row r="4325" spans="2:7" ht="17.25" x14ac:dyDescent="0.35">
      <c r="B4325" s="5">
        <v>21434</v>
      </c>
      <c r="C4325" s="6">
        <v>82605</v>
      </c>
      <c r="D4325" s="6">
        <v>104</v>
      </c>
      <c r="E4325" s="6">
        <v>5</v>
      </c>
      <c r="F4325" s="6">
        <v>40160</v>
      </c>
      <c r="G4325" s="6" t="s">
        <v>803</v>
      </c>
    </row>
    <row r="4326" spans="2:7" ht="17.25" x14ac:dyDescent="0.35">
      <c r="B4326" s="5">
        <v>21435</v>
      </c>
      <c r="C4326" s="6">
        <v>82705</v>
      </c>
      <c r="D4326" s="6">
        <v>106</v>
      </c>
      <c r="E4326" s="6">
        <v>5</v>
      </c>
      <c r="F4326" s="6">
        <v>40160</v>
      </c>
      <c r="G4326" s="6" t="s">
        <v>804</v>
      </c>
    </row>
    <row r="4327" spans="2:7" ht="17.25" x14ac:dyDescent="0.35">
      <c r="B4327" s="5">
        <v>21441</v>
      </c>
      <c r="C4327" s="6">
        <v>50305</v>
      </c>
      <c r="D4327" s="6">
        <v>105</v>
      </c>
      <c r="E4327" s="6">
        <v>5</v>
      </c>
      <c r="F4327" s="6">
        <v>40554</v>
      </c>
      <c r="G4327" s="6" t="s">
        <v>805</v>
      </c>
    </row>
    <row r="4328" spans="2:7" ht="17.25" x14ac:dyDescent="0.35">
      <c r="B4328" s="5">
        <v>21442</v>
      </c>
      <c r="C4328" s="6">
        <v>30705</v>
      </c>
      <c r="D4328" s="6">
        <v>103</v>
      </c>
      <c r="E4328" s="6">
        <v>5</v>
      </c>
      <c r="F4328" s="6">
        <v>40554</v>
      </c>
      <c r="G4328" s="6" t="s">
        <v>806</v>
      </c>
    </row>
    <row r="4329" spans="2:7" ht="17.25" x14ac:dyDescent="0.35">
      <c r="B4329" s="5">
        <v>21443</v>
      </c>
      <c r="C4329" s="6">
        <v>20505</v>
      </c>
      <c r="D4329" s="6">
        <v>106</v>
      </c>
      <c r="E4329" s="6">
        <v>5</v>
      </c>
      <c r="F4329" s="6">
        <v>40554</v>
      </c>
      <c r="G4329" s="6" t="s">
        <v>807</v>
      </c>
    </row>
    <row r="4330" spans="2:7" ht="17.25" x14ac:dyDescent="0.35">
      <c r="B4330" s="5">
        <v>21444</v>
      </c>
      <c r="C4330" s="6">
        <v>20205</v>
      </c>
      <c r="D4330" s="6">
        <v>106</v>
      </c>
      <c r="E4330" s="6">
        <v>5</v>
      </c>
      <c r="F4330" s="6">
        <v>40554</v>
      </c>
      <c r="G4330" s="6" t="s">
        <v>808</v>
      </c>
    </row>
    <row r="4331" spans="2:7" ht="17.25" x14ac:dyDescent="0.35">
      <c r="B4331" s="5">
        <v>21445</v>
      </c>
      <c r="C4331" s="6">
        <v>10105</v>
      </c>
      <c r="D4331" s="6">
        <v>101</v>
      </c>
      <c r="E4331" s="6">
        <v>5</v>
      </c>
      <c r="F4331" s="6">
        <v>40554</v>
      </c>
      <c r="G4331" s="6" t="s">
        <v>809</v>
      </c>
    </row>
    <row r="4332" spans="2:7" ht="17.25" x14ac:dyDescent="0.35">
      <c r="B4332" s="5">
        <v>21446</v>
      </c>
      <c r="C4332" s="6">
        <v>60105</v>
      </c>
      <c r="D4332" s="6">
        <v>102</v>
      </c>
      <c r="E4332" s="6">
        <v>5</v>
      </c>
      <c r="F4332" s="6">
        <v>40554</v>
      </c>
      <c r="G4332" s="6" t="s">
        <v>810</v>
      </c>
    </row>
    <row r="4333" spans="2:7" ht="17.25" x14ac:dyDescent="0.35">
      <c r="B4333" s="5">
        <v>21451</v>
      </c>
      <c r="C4333" s="6">
        <v>20705</v>
      </c>
      <c r="D4333" s="6">
        <v>101</v>
      </c>
      <c r="E4333" s="6">
        <v>5</v>
      </c>
      <c r="F4333" s="6">
        <v>43310</v>
      </c>
      <c r="G4333" s="6" t="s">
        <v>811</v>
      </c>
    </row>
    <row r="4334" spans="2:7" ht="17.25" x14ac:dyDescent="0.35">
      <c r="B4334" s="5">
        <v>21452</v>
      </c>
      <c r="C4334" s="6">
        <v>82405</v>
      </c>
      <c r="D4334" s="6">
        <v>105</v>
      </c>
      <c r="E4334" s="6">
        <v>5</v>
      </c>
      <c r="F4334" s="6">
        <v>43310</v>
      </c>
      <c r="G4334" s="6" t="s">
        <v>812</v>
      </c>
    </row>
    <row r="4335" spans="2:7" ht="17.25" x14ac:dyDescent="0.35">
      <c r="B4335" s="5">
        <v>21454</v>
      </c>
      <c r="C4335" s="6">
        <v>82705</v>
      </c>
      <c r="D4335" s="6">
        <v>101</v>
      </c>
      <c r="E4335" s="6">
        <v>5</v>
      </c>
      <c r="F4335" s="6">
        <v>43310</v>
      </c>
      <c r="G4335" s="6" t="s">
        <v>813</v>
      </c>
    </row>
    <row r="4336" spans="2:7" ht="17.25" x14ac:dyDescent="0.35">
      <c r="B4336" s="5">
        <v>21455</v>
      </c>
      <c r="C4336" s="6">
        <v>20205</v>
      </c>
      <c r="D4336" s="6">
        <v>101</v>
      </c>
      <c r="E4336" s="6">
        <v>5</v>
      </c>
      <c r="F4336" s="6">
        <v>43310</v>
      </c>
      <c r="G4336" s="6" t="s">
        <v>814</v>
      </c>
    </row>
    <row r="4337" spans="2:7" ht="17.25" x14ac:dyDescent="0.35">
      <c r="B4337" s="5">
        <v>21461</v>
      </c>
      <c r="C4337" s="6">
        <v>10305</v>
      </c>
      <c r="D4337" s="6">
        <v>105</v>
      </c>
      <c r="E4337" s="6">
        <v>5</v>
      </c>
      <c r="F4337" s="6">
        <v>41144</v>
      </c>
      <c r="G4337" s="6" t="s">
        <v>815</v>
      </c>
    </row>
    <row r="4338" spans="2:7" ht="17.25" x14ac:dyDescent="0.35">
      <c r="B4338" s="5">
        <v>21462</v>
      </c>
      <c r="C4338" s="6">
        <v>10605</v>
      </c>
      <c r="D4338" s="6">
        <v>106</v>
      </c>
      <c r="E4338" s="6">
        <v>5</v>
      </c>
      <c r="F4338" s="6">
        <v>41144</v>
      </c>
      <c r="G4338" s="6" t="s">
        <v>816</v>
      </c>
    </row>
    <row r="4339" spans="2:7" ht="17.25" x14ac:dyDescent="0.35">
      <c r="B4339" s="5">
        <v>21464</v>
      </c>
      <c r="C4339" s="6">
        <v>10205</v>
      </c>
      <c r="D4339" s="6">
        <v>108</v>
      </c>
      <c r="E4339" s="6">
        <v>5</v>
      </c>
      <c r="F4339" s="6">
        <v>41144</v>
      </c>
      <c r="G4339" s="6" t="s">
        <v>817</v>
      </c>
    </row>
    <row r="4340" spans="2:7" ht="17.25" x14ac:dyDescent="0.35">
      <c r="B4340" s="5">
        <v>21465</v>
      </c>
      <c r="C4340" s="6">
        <v>10505</v>
      </c>
      <c r="D4340" s="6">
        <v>103</v>
      </c>
      <c r="E4340" s="6">
        <v>5</v>
      </c>
      <c r="F4340" s="6">
        <v>41144</v>
      </c>
      <c r="G4340" s="6" t="s">
        <v>818</v>
      </c>
    </row>
    <row r="4341" spans="2:7" ht="17.25" x14ac:dyDescent="0.35">
      <c r="B4341" s="5">
        <v>21466</v>
      </c>
      <c r="C4341" s="6">
        <v>11005</v>
      </c>
      <c r="D4341" s="6">
        <v>103</v>
      </c>
      <c r="E4341" s="6">
        <v>5</v>
      </c>
      <c r="F4341" s="6">
        <v>41144</v>
      </c>
      <c r="G4341" s="6" t="s">
        <v>819</v>
      </c>
    </row>
    <row r="4342" spans="2:7" ht="17.25" x14ac:dyDescent="0.35">
      <c r="B4342" s="5">
        <v>21471</v>
      </c>
      <c r="C4342" s="6">
        <v>50205</v>
      </c>
      <c r="D4342" s="6">
        <v>108</v>
      </c>
      <c r="E4342" s="6">
        <v>5</v>
      </c>
      <c r="F4342" s="6">
        <v>42876</v>
      </c>
      <c r="G4342" s="6" t="s">
        <v>820</v>
      </c>
    </row>
    <row r="4343" spans="2:7" ht="17.25" x14ac:dyDescent="0.35">
      <c r="B4343" s="5">
        <v>21473</v>
      </c>
      <c r="C4343" s="6">
        <v>11105</v>
      </c>
      <c r="D4343" s="6">
        <v>108</v>
      </c>
      <c r="E4343" s="6">
        <v>5</v>
      </c>
      <c r="F4343" s="6">
        <v>42876</v>
      </c>
      <c r="G4343" s="6" t="s">
        <v>821</v>
      </c>
    </row>
    <row r="4344" spans="2:7" ht="17.25" x14ac:dyDescent="0.35">
      <c r="B4344" s="5">
        <v>21474</v>
      </c>
      <c r="C4344" s="6">
        <v>20205</v>
      </c>
      <c r="D4344" s="6">
        <v>102</v>
      </c>
      <c r="E4344" s="6">
        <v>5</v>
      </c>
      <c r="F4344" s="6">
        <v>42876</v>
      </c>
      <c r="G4344" s="6" t="s">
        <v>822</v>
      </c>
    </row>
    <row r="4345" spans="2:7" ht="17.25" x14ac:dyDescent="0.35">
      <c r="B4345" s="5">
        <v>21475</v>
      </c>
      <c r="C4345" s="6">
        <v>40205</v>
      </c>
      <c r="D4345" s="6">
        <v>102</v>
      </c>
      <c r="E4345" s="6">
        <v>5</v>
      </c>
      <c r="F4345" s="6">
        <v>42876</v>
      </c>
      <c r="G4345" s="6" t="s">
        <v>823</v>
      </c>
    </row>
    <row r="4346" spans="2:7" ht="17.25" x14ac:dyDescent="0.35">
      <c r="B4346" s="5">
        <v>21476</v>
      </c>
      <c r="C4346" s="6">
        <v>10105</v>
      </c>
      <c r="D4346" s="6">
        <v>108</v>
      </c>
      <c r="E4346" s="6">
        <v>5</v>
      </c>
      <c r="F4346" s="6">
        <v>42876</v>
      </c>
      <c r="G4346" s="6" t="s">
        <v>824</v>
      </c>
    </row>
    <row r="4347" spans="2:7" ht="17.25" x14ac:dyDescent="0.35">
      <c r="B4347" s="5">
        <v>21481</v>
      </c>
      <c r="C4347" s="6">
        <v>82105</v>
      </c>
      <c r="D4347" s="6">
        <v>105</v>
      </c>
      <c r="E4347" s="6">
        <v>5</v>
      </c>
      <c r="F4347" s="6">
        <v>44176</v>
      </c>
      <c r="G4347" s="6" t="s">
        <v>825</v>
      </c>
    </row>
    <row r="4348" spans="2:7" ht="17.25" x14ac:dyDescent="0.35">
      <c r="B4348" s="5">
        <v>21482</v>
      </c>
      <c r="C4348" s="6">
        <v>20705</v>
      </c>
      <c r="D4348" s="6">
        <v>106</v>
      </c>
      <c r="E4348" s="6">
        <v>5</v>
      </c>
      <c r="F4348" s="6">
        <v>44176</v>
      </c>
      <c r="G4348" s="6" t="s">
        <v>826</v>
      </c>
    </row>
    <row r="4349" spans="2:7" ht="17.25" x14ac:dyDescent="0.35">
      <c r="B4349" s="5">
        <v>21485</v>
      </c>
      <c r="C4349" s="6">
        <v>82605</v>
      </c>
      <c r="D4349" s="6">
        <v>105</v>
      </c>
      <c r="E4349" s="6">
        <v>5</v>
      </c>
      <c r="F4349" s="6">
        <v>44176</v>
      </c>
      <c r="G4349" s="6" t="s">
        <v>827</v>
      </c>
    </row>
    <row r="4350" spans="2:7" ht="17.25" x14ac:dyDescent="0.35">
      <c r="B4350" s="5">
        <v>21486</v>
      </c>
      <c r="C4350" s="6">
        <v>20605</v>
      </c>
      <c r="D4350" s="6">
        <v>108</v>
      </c>
      <c r="E4350" s="6">
        <v>5</v>
      </c>
      <c r="F4350" s="6">
        <v>44176</v>
      </c>
      <c r="G4350" s="6" t="s">
        <v>828</v>
      </c>
    </row>
    <row r="4351" spans="2:7" ht="17.25" x14ac:dyDescent="0.35">
      <c r="B4351" s="5">
        <v>21491</v>
      </c>
      <c r="C4351" s="6">
        <v>20605</v>
      </c>
      <c r="D4351" s="6">
        <v>105</v>
      </c>
      <c r="E4351" s="6">
        <v>5</v>
      </c>
      <c r="F4351" s="6">
        <v>44609</v>
      </c>
      <c r="G4351" s="6" t="s">
        <v>829</v>
      </c>
    </row>
    <row r="4352" spans="2:7" ht="17.25" x14ac:dyDescent="0.35">
      <c r="B4352" s="5">
        <v>21492</v>
      </c>
      <c r="C4352" s="6">
        <v>50105</v>
      </c>
      <c r="D4352" s="6">
        <v>106</v>
      </c>
      <c r="E4352" s="6">
        <v>5</v>
      </c>
      <c r="F4352" s="6">
        <v>44609</v>
      </c>
      <c r="G4352" s="6" t="s">
        <v>830</v>
      </c>
    </row>
    <row r="4353" spans="2:7" ht="17.25" x14ac:dyDescent="0.35">
      <c r="B4353" s="5">
        <v>21494</v>
      </c>
      <c r="C4353" s="6">
        <v>20105</v>
      </c>
      <c r="D4353" s="6">
        <v>109</v>
      </c>
      <c r="E4353" s="6">
        <v>5</v>
      </c>
      <c r="F4353" s="6">
        <v>44609</v>
      </c>
      <c r="G4353" s="6" t="s">
        <v>831</v>
      </c>
    </row>
    <row r="4354" spans="2:7" ht="17.25" x14ac:dyDescent="0.35">
      <c r="B4354" s="5">
        <v>21495</v>
      </c>
      <c r="C4354" s="6">
        <v>20305</v>
      </c>
      <c r="D4354" s="6">
        <v>105</v>
      </c>
      <c r="E4354" s="6">
        <v>5</v>
      </c>
      <c r="F4354" s="6">
        <v>44609</v>
      </c>
      <c r="G4354" s="6" t="s">
        <v>832</v>
      </c>
    </row>
    <row r="4355" spans="2:7" ht="17.25" x14ac:dyDescent="0.35">
      <c r="B4355" s="5">
        <v>21496</v>
      </c>
      <c r="C4355" s="6">
        <v>20205</v>
      </c>
      <c r="D4355" s="6">
        <v>107</v>
      </c>
      <c r="E4355" s="6">
        <v>5</v>
      </c>
      <c r="F4355" s="6">
        <v>44609</v>
      </c>
      <c r="G4355" s="6" t="s">
        <v>833</v>
      </c>
    </row>
    <row r="4356" spans="2:7" ht="17.25" x14ac:dyDescent="0.35">
      <c r="B4356" s="5">
        <v>21501</v>
      </c>
      <c r="C4356" s="6">
        <v>40705</v>
      </c>
      <c r="D4356" s="6">
        <v>108</v>
      </c>
      <c r="E4356" s="6">
        <v>5</v>
      </c>
      <c r="F4356" s="6">
        <v>47641</v>
      </c>
      <c r="G4356" s="6" t="s">
        <v>834</v>
      </c>
    </row>
    <row r="4357" spans="2:7" ht="17.25" x14ac:dyDescent="0.35">
      <c r="B4357" s="5">
        <v>21502</v>
      </c>
      <c r="C4357" s="6">
        <v>30505</v>
      </c>
      <c r="D4357" s="6">
        <v>106</v>
      </c>
      <c r="E4357" s="6">
        <v>5</v>
      </c>
      <c r="F4357" s="6">
        <v>47641</v>
      </c>
      <c r="G4357" s="6" t="s">
        <v>835</v>
      </c>
    </row>
    <row r="4358" spans="2:7" ht="17.25" x14ac:dyDescent="0.35">
      <c r="B4358" s="5">
        <v>21503</v>
      </c>
      <c r="C4358" s="6">
        <v>82105</v>
      </c>
      <c r="D4358" s="6">
        <v>106</v>
      </c>
      <c r="E4358" s="6">
        <v>5</v>
      </c>
      <c r="F4358" s="6">
        <v>47641</v>
      </c>
      <c r="G4358" s="6" t="s">
        <v>836</v>
      </c>
    </row>
    <row r="4359" spans="2:7" ht="17.25" x14ac:dyDescent="0.35">
      <c r="B4359" s="5">
        <v>21504</v>
      </c>
      <c r="C4359" s="6">
        <v>60105</v>
      </c>
      <c r="D4359" s="6">
        <v>109</v>
      </c>
      <c r="E4359" s="6">
        <v>5</v>
      </c>
      <c r="F4359" s="6">
        <v>47641</v>
      </c>
      <c r="G4359" s="6" t="s">
        <v>837</v>
      </c>
    </row>
    <row r="4360" spans="2:7" ht="17.25" x14ac:dyDescent="0.35">
      <c r="B4360" s="5">
        <v>21505</v>
      </c>
      <c r="C4360" s="6">
        <v>20205</v>
      </c>
      <c r="D4360" s="6">
        <v>106</v>
      </c>
      <c r="E4360" s="6">
        <v>5</v>
      </c>
      <c r="F4360" s="6">
        <v>47641</v>
      </c>
      <c r="G4360" s="6" t="s">
        <v>838</v>
      </c>
    </row>
    <row r="4361" spans="2:7" ht="17.25" x14ac:dyDescent="0.35">
      <c r="B4361" s="5">
        <v>21511</v>
      </c>
      <c r="C4361" s="6">
        <v>30505</v>
      </c>
      <c r="D4361" s="6">
        <v>104</v>
      </c>
      <c r="E4361" s="6">
        <v>5</v>
      </c>
      <c r="F4361" s="6">
        <v>45258</v>
      </c>
      <c r="G4361" s="6" t="s">
        <v>839</v>
      </c>
    </row>
    <row r="4362" spans="2:7" ht="17.25" x14ac:dyDescent="0.35">
      <c r="B4362" s="5">
        <v>21512</v>
      </c>
      <c r="C4362" s="6">
        <v>30305</v>
      </c>
      <c r="D4362" s="6">
        <v>107</v>
      </c>
      <c r="E4362" s="6">
        <v>5</v>
      </c>
      <c r="F4362" s="6">
        <v>45258</v>
      </c>
      <c r="G4362" s="6" t="s">
        <v>840</v>
      </c>
    </row>
    <row r="4363" spans="2:7" ht="17.25" x14ac:dyDescent="0.35">
      <c r="B4363" s="5">
        <v>21513</v>
      </c>
      <c r="C4363" s="6">
        <v>10605</v>
      </c>
      <c r="D4363" s="6">
        <v>108</v>
      </c>
      <c r="E4363" s="6">
        <v>5</v>
      </c>
      <c r="F4363" s="6">
        <v>45258</v>
      </c>
      <c r="G4363" s="6" t="s">
        <v>841</v>
      </c>
    </row>
    <row r="4364" spans="2:7" ht="17.25" x14ac:dyDescent="0.35">
      <c r="B4364" s="5">
        <v>21514</v>
      </c>
      <c r="C4364" s="6">
        <v>30805</v>
      </c>
      <c r="D4364" s="6">
        <v>109</v>
      </c>
      <c r="E4364" s="6">
        <v>5</v>
      </c>
      <c r="F4364" s="6">
        <v>45258</v>
      </c>
      <c r="G4364" s="6" t="s">
        <v>842</v>
      </c>
    </row>
    <row r="4365" spans="2:7" ht="17.25" x14ac:dyDescent="0.35">
      <c r="B4365" s="5">
        <v>21515</v>
      </c>
      <c r="C4365" s="6">
        <v>20305</v>
      </c>
      <c r="D4365" s="6">
        <v>108</v>
      </c>
      <c r="E4365" s="6">
        <v>5</v>
      </c>
      <c r="F4365" s="6">
        <v>45258</v>
      </c>
      <c r="G4365" s="6" t="s">
        <v>843</v>
      </c>
    </row>
    <row r="4366" spans="2:7" ht="17.25" x14ac:dyDescent="0.35">
      <c r="B4366" s="5">
        <v>21521</v>
      </c>
      <c r="C4366" s="6">
        <v>20705</v>
      </c>
      <c r="D4366" s="6">
        <v>111</v>
      </c>
      <c r="E4366" s="6">
        <v>5</v>
      </c>
      <c r="F4366" s="6">
        <v>47164</v>
      </c>
      <c r="G4366" s="6" t="s">
        <v>844</v>
      </c>
    </row>
    <row r="4367" spans="2:7" ht="17.25" x14ac:dyDescent="0.35">
      <c r="B4367" s="5">
        <v>21522</v>
      </c>
      <c r="C4367" s="6">
        <v>21405</v>
      </c>
      <c r="D4367" s="6">
        <v>105</v>
      </c>
      <c r="E4367" s="6">
        <v>5</v>
      </c>
      <c r="F4367" s="6">
        <v>47164</v>
      </c>
      <c r="G4367" s="6" t="s">
        <v>845</v>
      </c>
    </row>
    <row r="4368" spans="2:7" ht="17.25" x14ac:dyDescent="0.35">
      <c r="B4368" s="5">
        <v>21523</v>
      </c>
      <c r="C4368" s="6">
        <v>20505</v>
      </c>
      <c r="D4368" s="6">
        <v>109</v>
      </c>
      <c r="E4368" s="6">
        <v>5</v>
      </c>
      <c r="F4368" s="6">
        <v>47164</v>
      </c>
      <c r="G4368" s="6" t="s">
        <v>846</v>
      </c>
    </row>
    <row r="4369" spans="2:7" ht="17.25" x14ac:dyDescent="0.35">
      <c r="B4369" s="5">
        <v>21526</v>
      </c>
      <c r="C4369" s="6">
        <v>20205</v>
      </c>
      <c r="D4369" s="6">
        <v>108</v>
      </c>
      <c r="E4369" s="6">
        <v>5</v>
      </c>
      <c r="F4369" s="6">
        <v>47164</v>
      </c>
      <c r="G4369" s="6" t="s">
        <v>847</v>
      </c>
    </row>
    <row r="4370" spans="2:7" ht="17.25" x14ac:dyDescent="0.35">
      <c r="B4370" s="5">
        <v>21531</v>
      </c>
      <c r="C4370" s="6">
        <v>31205</v>
      </c>
      <c r="D4370" s="6">
        <v>106</v>
      </c>
      <c r="E4370" s="6">
        <v>5</v>
      </c>
      <c r="F4370" s="6">
        <v>48593</v>
      </c>
      <c r="G4370" s="6" t="s">
        <v>848</v>
      </c>
    </row>
    <row r="4371" spans="2:7" ht="17.25" x14ac:dyDescent="0.35">
      <c r="B4371" s="5">
        <v>21532</v>
      </c>
      <c r="C4371" s="6">
        <v>30705</v>
      </c>
      <c r="D4371" s="6">
        <v>106</v>
      </c>
      <c r="E4371" s="6">
        <v>5</v>
      </c>
      <c r="F4371" s="6">
        <v>48593</v>
      </c>
      <c r="G4371" s="6" t="s">
        <v>849</v>
      </c>
    </row>
    <row r="4372" spans="2:7" ht="17.25" x14ac:dyDescent="0.35">
      <c r="B4372" s="5">
        <v>21533</v>
      </c>
      <c r="C4372" s="6">
        <v>31005</v>
      </c>
      <c r="D4372" s="6">
        <v>107</v>
      </c>
      <c r="E4372" s="6">
        <v>5</v>
      </c>
      <c r="F4372" s="6">
        <v>48593</v>
      </c>
      <c r="G4372" s="6" t="s">
        <v>850</v>
      </c>
    </row>
    <row r="4373" spans="2:7" ht="17.25" x14ac:dyDescent="0.35">
      <c r="B4373" s="5">
        <v>21534</v>
      </c>
      <c r="C4373" s="6">
        <v>30305</v>
      </c>
      <c r="D4373" s="6">
        <v>107</v>
      </c>
      <c r="E4373" s="6">
        <v>5</v>
      </c>
      <c r="F4373" s="6">
        <v>48593</v>
      </c>
      <c r="G4373" s="6" t="s">
        <v>851</v>
      </c>
    </row>
    <row r="4374" spans="2:7" ht="17.25" x14ac:dyDescent="0.35">
      <c r="B4374" s="5">
        <v>21535</v>
      </c>
      <c r="C4374" s="6">
        <v>30505</v>
      </c>
      <c r="D4374" s="6">
        <v>111</v>
      </c>
      <c r="E4374" s="6">
        <v>5</v>
      </c>
      <c r="F4374" s="6">
        <v>48593</v>
      </c>
      <c r="G4374" s="6" t="s">
        <v>852</v>
      </c>
    </row>
    <row r="4375" spans="2:7" ht="17.25" x14ac:dyDescent="0.35">
      <c r="B4375" s="5">
        <v>21536</v>
      </c>
      <c r="C4375" s="6">
        <v>30405</v>
      </c>
      <c r="D4375" s="6">
        <v>105</v>
      </c>
      <c r="E4375" s="6">
        <v>5</v>
      </c>
      <c r="F4375" s="6">
        <v>48593</v>
      </c>
      <c r="G4375" s="6" t="s">
        <v>853</v>
      </c>
    </row>
    <row r="4376" spans="2:7" ht="17.25" x14ac:dyDescent="0.35">
      <c r="B4376" s="5">
        <v>21541</v>
      </c>
      <c r="C4376" s="6">
        <v>31005</v>
      </c>
      <c r="D4376" s="6">
        <v>111</v>
      </c>
      <c r="E4376" s="6">
        <v>5</v>
      </c>
      <c r="F4376" s="6">
        <v>49070</v>
      </c>
      <c r="G4376" s="6" t="s">
        <v>854</v>
      </c>
    </row>
    <row r="4377" spans="2:7" ht="17.25" x14ac:dyDescent="0.35">
      <c r="B4377" s="5">
        <v>21542</v>
      </c>
      <c r="C4377" s="6">
        <v>30705</v>
      </c>
      <c r="D4377" s="6">
        <v>109</v>
      </c>
      <c r="E4377" s="6">
        <v>5</v>
      </c>
      <c r="F4377" s="6">
        <v>49070</v>
      </c>
      <c r="G4377" s="6" t="s">
        <v>855</v>
      </c>
    </row>
    <row r="4378" spans="2:7" ht="17.25" x14ac:dyDescent="0.35">
      <c r="B4378" s="5">
        <v>21543</v>
      </c>
      <c r="C4378" s="6">
        <v>30905</v>
      </c>
      <c r="D4378" s="6">
        <v>109</v>
      </c>
      <c r="E4378" s="6">
        <v>5</v>
      </c>
      <c r="F4378" s="6">
        <v>49070</v>
      </c>
      <c r="G4378" s="6" t="s">
        <v>856</v>
      </c>
    </row>
    <row r="4379" spans="2:7" ht="17.25" x14ac:dyDescent="0.35">
      <c r="B4379" s="5">
        <v>21544</v>
      </c>
      <c r="C4379" s="6">
        <v>30105</v>
      </c>
      <c r="D4379" s="6">
        <v>105</v>
      </c>
      <c r="E4379" s="6">
        <v>5</v>
      </c>
      <c r="F4379" s="6">
        <v>49070</v>
      </c>
      <c r="G4379" s="6" t="s">
        <v>857</v>
      </c>
    </row>
    <row r="4380" spans="2:7" ht="17.25" x14ac:dyDescent="0.35">
      <c r="B4380" s="5">
        <v>21545</v>
      </c>
      <c r="C4380" s="6">
        <v>31205</v>
      </c>
      <c r="D4380" s="6">
        <v>109</v>
      </c>
      <c r="E4380" s="6">
        <v>5</v>
      </c>
      <c r="F4380" s="6">
        <v>49070</v>
      </c>
      <c r="G4380" s="6" t="s">
        <v>858</v>
      </c>
    </row>
    <row r="4381" spans="2:7" ht="17.25" x14ac:dyDescent="0.35">
      <c r="B4381" s="5">
        <v>21546</v>
      </c>
      <c r="C4381" s="6">
        <v>30205</v>
      </c>
      <c r="D4381" s="6">
        <v>111</v>
      </c>
      <c r="E4381" s="6">
        <v>5</v>
      </c>
      <c r="F4381" s="6">
        <v>49070</v>
      </c>
      <c r="G4381" s="6" t="s">
        <v>859</v>
      </c>
    </row>
    <row r="4382" spans="2:7" ht="17.25" x14ac:dyDescent="0.35">
      <c r="B4382" s="5">
        <v>21551</v>
      </c>
      <c r="C4382" s="6">
        <v>20305</v>
      </c>
      <c r="D4382" s="6">
        <v>112</v>
      </c>
      <c r="E4382" s="6">
        <v>5</v>
      </c>
      <c r="F4382" s="6">
        <v>52405</v>
      </c>
      <c r="G4382" s="6" t="s">
        <v>860</v>
      </c>
    </row>
    <row r="4383" spans="2:7" ht="17.25" x14ac:dyDescent="0.35">
      <c r="B4383" s="5">
        <v>21553</v>
      </c>
      <c r="C4383" s="6">
        <v>50305</v>
      </c>
      <c r="D4383" s="6">
        <v>112</v>
      </c>
      <c r="E4383" s="6">
        <v>5</v>
      </c>
      <c r="F4383" s="6">
        <v>52405</v>
      </c>
      <c r="G4383" s="6" t="s">
        <v>861</v>
      </c>
    </row>
    <row r="4384" spans="2:7" ht="17.25" x14ac:dyDescent="0.35">
      <c r="B4384" s="5">
        <v>21554</v>
      </c>
      <c r="C4384" s="6">
        <v>30705</v>
      </c>
      <c r="D4384" s="6">
        <v>109</v>
      </c>
      <c r="E4384" s="6">
        <v>5</v>
      </c>
      <c r="F4384" s="6">
        <v>52405</v>
      </c>
      <c r="G4384" s="6" t="s">
        <v>862</v>
      </c>
    </row>
    <row r="4385" spans="2:7" ht="17.25" x14ac:dyDescent="0.35">
      <c r="B4385" s="5">
        <v>21555</v>
      </c>
      <c r="C4385" s="6">
        <v>30805</v>
      </c>
      <c r="D4385" s="6">
        <v>112</v>
      </c>
      <c r="E4385" s="6">
        <v>5</v>
      </c>
      <c r="F4385" s="6">
        <v>52405</v>
      </c>
      <c r="G4385" s="6" t="s">
        <v>863</v>
      </c>
    </row>
    <row r="4386" spans="2:7" ht="17.25" x14ac:dyDescent="0.35">
      <c r="B4386" s="5">
        <v>21561</v>
      </c>
      <c r="C4386" s="6">
        <v>31005</v>
      </c>
      <c r="D4386" s="6">
        <v>111</v>
      </c>
      <c r="E4386" s="6">
        <v>5</v>
      </c>
      <c r="F4386" s="6">
        <v>49784</v>
      </c>
      <c r="G4386" s="6" t="s">
        <v>864</v>
      </c>
    </row>
    <row r="4387" spans="2:7" ht="17.25" x14ac:dyDescent="0.35">
      <c r="B4387" s="5">
        <v>21562</v>
      </c>
      <c r="C4387" s="6">
        <v>30905</v>
      </c>
      <c r="D4387" s="6">
        <v>108</v>
      </c>
      <c r="E4387" s="6">
        <v>5</v>
      </c>
      <c r="F4387" s="6">
        <v>49784</v>
      </c>
      <c r="G4387" s="6" t="s">
        <v>865</v>
      </c>
    </row>
    <row r="4388" spans="2:7" ht="17.25" x14ac:dyDescent="0.35">
      <c r="B4388" s="5">
        <v>21563</v>
      </c>
      <c r="C4388" s="6">
        <v>50105</v>
      </c>
      <c r="D4388" s="6">
        <v>109</v>
      </c>
      <c r="E4388" s="6">
        <v>5</v>
      </c>
      <c r="F4388" s="6">
        <v>49784</v>
      </c>
      <c r="G4388" s="6" t="s">
        <v>866</v>
      </c>
    </row>
    <row r="4389" spans="2:7" ht="17.25" x14ac:dyDescent="0.35">
      <c r="B4389" s="5">
        <v>21564</v>
      </c>
      <c r="C4389" s="6">
        <v>10105</v>
      </c>
      <c r="D4389" s="6">
        <v>106</v>
      </c>
      <c r="E4389" s="6">
        <v>5</v>
      </c>
      <c r="F4389" s="6">
        <v>49784</v>
      </c>
      <c r="G4389" s="6" t="s">
        <v>867</v>
      </c>
    </row>
    <row r="4390" spans="2:7" ht="17.25" x14ac:dyDescent="0.35">
      <c r="B4390" s="5">
        <v>21565</v>
      </c>
      <c r="C4390" s="6">
        <v>20105</v>
      </c>
      <c r="D4390" s="6">
        <v>106</v>
      </c>
      <c r="E4390" s="6">
        <v>5</v>
      </c>
      <c r="F4390" s="6">
        <v>49784</v>
      </c>
      <c r="G4390" s="6" t="s">
        <v>868</v>
      </c>
    </row>
    <row r="4391" spans="2:7" ht="17.25" x14ac:dyDescent="0.35">
      <c r="B4391" s="5">
        <v>21566</v>
      </c>
      <c r="C4391" s="6">
        <v>82605</v>
      </c>
      <c r="D4391" s="6">
        <v>109</v>
      </c>
      <c r="E4391" s="6">
        <v>5</v>
      </c>
      <c r="F4391" s="6">
        <v>49784</v>
      </c>
      <c r="G4391" s="6" t="s">
        <v>869</v>
      </c>
    </row>
    <row r="4392" spans="2:7" ht="17.25" x14ac:dyDescent="0.35">
      <c r="B4392" s="5">
        <v>21571</v>
      </c>
      <c r="C4392" s="6">
        <v>30505</v>
      </c>
      <c r="D4392" s="6">
        <v>106</v>
      </c>
      <c r="E4392" s="6">
        <v>5</v>
      </c>
      <c r="F4392" s="6">
        <v>51880</v>
      </c>
      <c r="G4392" s="6" t="s">
        <v>870</v>
      </c>
    </row>
    <row r="4393" spans="2:7" ht="17.25" x14ac:dyDescent="0.35">
      <c r="B4393" s="5">
        <v>21572</v>
      </c>
      <c r="C4393" s="6">
        <v>30205</v>
      </c>
      <c r="D4393" s="6">
        <v>108</v>
      </c>
      <c r="E4393" s="6">
        <v>5</v>
      </c>
      <c r="F4393" s="6">
        <v>51880</v>
      </c>
      <c r="G4393" s="6" t="s">
        <v>871</v>
      </c>
    </row>
    <row r="4394" spans="2:7" ht="17.25" x14ac:dyDescent="0.35">
      <c r="B4394" s="5">
        <v>21573</v>
      </c>
      <c r="C4394" s="6">
        <v>31205</v>
      </c>
      <c r="D4394" s="6">
        <v>110</v>
      </c>
      <c r="E4394" s="6">
        <v>5</v>
      </c>
      <c r="F4394" s="6">
        <v>51880</v>
      </c>
      <c r="G4394" s="6" t="s">
        <v>872</v>
      </c>
    </row>
    <row r="4395" spans="2:7" ht="17.25" x14ac:dyDescent="0.35">
      <c r="B4395" s="5">
        <v>21574</v>
      </c>
      <c r="C4395" s="6">
        <v>30805</v>
      </c>
      <c r="D4395" s="6">
        <v>106</v>
      </c>
      <c r="E4395" s="6">
        <v>5</v>
      </c>
      <c r="F4395" s="6">
        <v>51880</v>
      </c>
      <c r="G4395" s="6" t="s">
        <v>873</v>
      </c>
    </row>
    <row r="4396" spans="2:7" ht="17.25" x14ac:dyDescent="0.35">
      <c r="B4396" s="5">
        <v>21576</v>
      </c>
      <c r="C4396" s="6">
        <v>31105</v>
      </c>
      <c r="D4396" s="6">
        <v>112</v>
      </c>
      <c r="E4396" s="6">
        <v>5</v>
      </c>
      <c r="F4396" s="6">
        <v>51880</v>
      </c>
      <c r="G4396" s="6" t="s">
        <v>874</v>
      </c>
    </row>
    <row r="4397" spans="2:7" ht="17.25" x14ac:dyDescent="0.35">
      <c r="B4397" s="5">
        <v>21581</v>
      </c>
      <c r="C4397" s="6">
        <v>10305</v>
      </c>
      <c r="D4397" s="6">
        <v>114</v>
      </c>
      <c r="E4397" s="6">
        <v>5</v>
      </c>
      <c r="F4397" s="6">
        <v>53453</v>
      </c>
      <c r="G4397" s="6" t="s">
        <v>875</v>
      </c>
    </row>
    <row r="4398" spans="2:7" ht="17.25" x14ac:dyDescent="0.35">
      <c r="B4398" s="5">
        <v>21582</v>
      </c>
      <c r="C4398" s="6">
        <v>40505</v>
      </c>
      <c r="D4398" s="6">
        <v>108</v>
      </c>
      <c r="E4398" s="6">
        <v>5</v>
      </c>
      <c r="F4398" s="6">
        <v>53453</v>
      </c>
      <c r="G4398" s="6" t="s">
        <v>876</v>
      </c>
    </row>
    <row r="4399" spans="2:7" ht="17.25" x14ac:dyDescent="0.35">
      <c r="B4399" s="5">
        <v>21583</v>
      </c>
      <c r="C4399" s="6">
        <v>10505</v>
      </c>
      <c r="D4399" s="6">
        <v>112</v>
      </c>
      <c r="E4399" s="6">
        <v>5</v>
      </c>
      <c r="F4399" s="6">
        <v>53453</v>
      </c>
      <c r="G4399" s="6" t="s">
        <v>877</v>
      </c>
    </row>
    <row r="4400" spans="2:7" ht="17.25" x14ac:dyDescent="0.35">
      <c r="B4400" s="5">
        <v>21584</v>
      </c>
      <c r="C4400" s="6">
        <v>30805</v>
      </c>
      <c r="D4400" s="6">
        <v>108</v>
      </c>
      <c r="E4400" s="6">
        <v>5</v>
      </c>
      <c r="F4400" s="6">
        <v>53453</v>
      </c>
      <c r="G4400" s="6" t="s">
        <v>878</v>
      </c>
    </row>
    <row r="4401" spans="2:7" ht="17.25" x14ac:dyDescent="0.35">
      <c r="B4401" s="5">
        <v>21585</v>
      </c>
      <c r="C4401" s="6">
        <v>50305</v>
      </c>
      <c r="D4401" s="6">
        <v>108</v>
      </c>
      <c r="E4401" s="6">
        <v>5</v>
      </c>
      <c r="F4401" s="6">
        <v>53453</v>
      </c>
      <c r="G4401" s="6" t="s">
        <v>879</v>
      </c>
    </row>
    <row r="4402" spans="2:7" ht="17.25" x14ac:dyDescent="0.35">
      <c r="B4402" s="5">
        <v>21586</v>
      </c>
      <c r="C4402" s="6">
        <v>11105</v>
      </c>
      <c r="D4402" s="6">
        <v>112</v>
      </c>
      <c r="E4402" s="6">
        <v>5</v>
      </c>
      <c r="F4402" s="6">
        <v>53453</v>
      </c>
      <c r="G4402" s="6" t="s">
        <v>880</v>
      </c>
    </row>
    <row r="4403" spans="2:7" ht="17.25" x14ac:dyDescent="0.35">
      <c r="B4403" s="5">
        <v>21591</v>
      </c>
      <c r="C4403" s="6">
        <v>82405</v>
      </c>
      <c r="D4403" s="6">
        <v>108</v>
      </c>
      <c r="E4403" s="6">
        <v>5</v>
      </c>
      <c r="F4403" s="6">
        <v>53977</v>
      </c>
      <c r="G4403" s="6" t="s">
        <v>881</v>
      </c>
    </row>
    <row r="4404" spans="2:7" ht="17.25" x14ac:dyDescent="0.35">
      <c r="B4404" s="5">
        <v>21592</v>
      </c>
      <c r="C4404" s="6">
        <v>82105</v>
      </c>
      <c r="D4404" s="6">
        <v>109</v>
      </c>
      <c r="E4404" s="6">
        <v>5</v>
      </c>
      <c r="F4404" s="6">
        <v>53977</v>
      </c>
      <c r="G4404" s="6" t="s">
        <v>882</v>
      </c>
    </row>
    <row r="4405" spans="2:7" ht="17.25" x14ac:dyDescent="0.35">
      <c r="B4405" s="5">
        <v>21594</v>
      </c>
      <c r="C4405" s="6">
        <v>82605</v>
      </c>
      <c r="D4405" s="6">
        <v>111</v>
      </c>
      <c r="E4405" s="6">
        <v>5</v>
      </c>
      <c r="F4405" s="6">
        <v>53977</v>
      </c>
      <c r="G4405" s="6" t="s">
        <v>883</v>
      </c>
    </row>
    <row r="4406" spans="2:7" ht="17.25" x14ac:dyDescent="0.35">
      <c r="B4406" s="5">
        <v>21595</v>
      </c>
      <c r="C4406" s="6">
        <v>82705</v>
      </c>
      <c r="D4406" s="6">
        <v>109</v>
      </c>
      <c r="E4406" s="6">
        <v>5</v>
      </c>
      <c r="F4406" s="6">
        <v>53977</v>
      </c>
      <c r="G4406" s="6" t="s">
        <v>884</v>
      </c>
    </row>
    <row r="4407" spans="2:7" ht="17.25" x14ac:dyDescent="0.35">
      <c r="B4407" s="5">
        <v>21601</v>
      </c>
      <c r="C4407" s="6">
        <v>50105</v>
      </c>
      <c r="D4407" s="6">
        <v>110</v>
      </c>
      <c r="E4407" s="6">
        <v>5</v>
      </c>
      <c r="F4407" s="6">
        <v>57645</v>
      </c>
      <c r="G4407" s="6" t="s">
        <v>885</v>
      </c>
    </row>
    <row r="4408" spans="2:7" ht="17.25" x14ac:dyDescent="0.35">
      <c r="B4408" s="5">
        <v>21602</v>
      </c>
      <c r="C4408" s="6">
        <v>31105</v>
      </c>
      <c r="D4408" s="6">
        <v>108</v>
      </c>
      <c r="E4408" s="6">
        <v>5</v>
      </c>
      <c r="F4408" s="6">
        <v>57645</v>
      </c>
      <c r="G4408" s="6" t="s">
        <v>886</v>
      </c>
    </row>
    <row r="4409" spans="2:7" ht="17.25" x14ac:dyDescent="0.35">
      <c r="B4409" s="5">
        <v>21603</v>
      </c>
      <c r="C4409" s="6">
        <v>31005</v>
      </c>
      <c r="D4409" s="6">
        <v>108</v>
      </c>
      <c r="E4409" s="6">
        <v>5</v>
      </c>
      <c r="F4409" s="6">
        <v>57645</v>
      </c>
      <c r="G4409" s="6" t="s">
        <v>887</v>
      </c>
    </row>
    <row r="4410" spans="2:7" ht="17.25" x14ac:dyDescent="0.35">
      <c r="B4410" s="5">
        <v>21604</v>
      </c>
      <c r="C4410" s="6">
        <v>10605</v>
      </c>
      <c r="D4410" s="6">
        <v>109</v>
      </c>
      <c r="E4410" s="6">
        <v>5</v>
      </c>
      <c r="F4410" s="6">
        <v>57645</v>
      </c>
      <c r="G4410" s="6" t="s">
        <v>888</v>
      </c>
    </row>
    <row r="4411" spans="2:7" ht="17.25" x14ac:dyDescent="0.35">
      <c r="B4411" s="5">
        <v>21606</v>
      </c>
      <c r="C4411" s="6">
        <v>10405</v>
      </c>
      <c r="D4411" s="6">
        <v>108</v>
      </c>
      <c r="E4411" s="6">
        <v>5</v>
      </c>
      <c r="F4411" s="6">
        <v>57645</v>
      </c>
      <c r="G4411" s="6" t="s">
        <v>889</v>
      </c>
    </row>
    <row r="4412" spans="2:7" ht="17.25" x14ac:dyDescent="0.35">
      <c r="B4412" s="5">
        <v>21611</v>
      </c>
      <c r="C4412" s="6">
        <v>40305</v>
      </c>
      <c r="D4412" s="6">
        <v>115</v>
      </c>
      <c r="E4412" s="6">
        <v>5</v>
      </c>
      <c r="F4412" s="6">
        <v>54762</v>
      </c>
      <c r="G4412" s="6" t="s">
        <v>890</v>
      </c>
    </row>
    <row r="4413" spans="2:7" ht="17.25" x14ac:dyDescent="0.35">
      <c r="B4413" s="5">
        <v>21612</v>
      </c>
      <c r="C4413" s="6">
        <v>40405</v>
      </c>
      <c r="D4413" s="6">
        <v>112</v>
      </c>
      <c r="E4413" s="6">
        <v>5</v>
      </c>
      <c r="F4413" s="6">
        <v>54762</v>
      </c>
      <c r="G4413" s="6" t="s">
        <v>891</v>
      </c>
    </row>
    <row r="4414" spans="2:7" ht="17.25" x14ac:dyDescent="0.35">
      <c r="B4414" s="5">
        <v>21615</v>
      </c>
      <c r="C4414" s="6">
        <v>40705</v>
      </c>
      <c r="D4414" s="6">
        <v>110</v>
      </c>
      <c r="E4414" s="6">
        <v>5</v>
      </c>
      <c r="F4414" s="6">
        <v>54762</v>
      </c>
      <c r="G4414" s="6" t="s">
        <v>892</v>
      </c>
    </row>
    <row r="4415" spans="2:7" ht="17.25" x14ac:dyDescent="0.35">
      <c r="B4415" s="5">
        <v>21616</v>
      </c>
      <c r="C4415" s="6">
        <v>40905</v>
      </c>
      <c r="D4415" s="6">
        <v>109</v>
      </c>
      <c r="E4415" s="6">
        <v>5</v>
      </c>
      <c r="F4415" s="6">
        <v>54762</v>
      </c>
      <c r="G4415" s="6" t="s">
        <v>893</v>
      </c>
    </row>
    <row r="4416" spans="2:7" ht="17.25" x14ac:dyDescent="0.35">
      <c r="B4416" s="5">
        <v>21621</v>
      </c>
      <c r="C4416" s="6">
        <v>30305</v>
      </c>
      <c r="D4416" s="6">
        <v>112</v>
      </c>
      <c r="E4416" s="6">
        <v>5</v>
      </c>
      <c r="F4416" s="6">
        <v>57068</v>
      </c>
      <c r="G4416" s="6" t="s">
        <v>894</v>
      </c>
    </row>
    <row r="4417" spans="2:7" ht="17.25" x14ac:dyDescent="0.35">
      <c r="B4417" s="5">
        <v>21622</v>
      </c>
      <c r="C4417" s="6">
        <v>40505</v>
      </c>
      <c r="D4417" s="6">
        <v>109</v>
      </c>
      <c r="E4417" s="6">
        <v>5</v>
      </c>
      <c r="F4417" s="6">
        <v>57068</v>
      </c>
      <c r="G4417" s="6" t="s">
        <v>895</v>
      </c>
    </row>
    <row r="4418" spans="2:7" ht="17.25" x14ac:dyDescent="0.35">
      <c r="B4418" s="5">
        <v>21624</v>
      </c>
      <c r="C4418" s="5">
        <v>30805</v>
      </c>
      <c r="D4418" s="5">
        <v>115</v>
      </c>
      <c r="E4418" s="5">
        <v>5</v>
      </c>
      <c r="F4418" s="5">
        <v>57068</v>
      </c>
      <c r="G4418" s="5" t="s">
        <v>896</v>
      </c>
    </row>
    <row r="4419" spans="2:7" ht="17.25" x14ac:dyDescent="0.35">
      <c r="B4419" s="5">
        <v>21625</v>
      </c>
      <c r="C4419" s="5">
        <v>50205</v>
      </c>
      <c r="D4419" s="5">
        <v>113</v>
      </c>
      <c r="E4419" s="5">
        <v>5</v>
      </c>
      <c r="F4419" s="5">
        <v>57068</v>
      </c>
      <c r="G4419" s="5" t="s">
        <v>897</v>
      </c>
    </row>
    <row r="4420" spans="2:7" ht="17.25" x14ac:dyDescent="0.35">
      <c r="B4420" s="5">
        <v>21626</v>
      </c>
      <c r="C4420" s="5">
        <v>20305</v>
      </c>
      <c r="D4420" s="5">
        <v>112</v>
      </c>
      <c r="E4420" s="5">
        <v>5</v>
      </c>
      <c r="F4420" s="5">
        <v>57068</v>
      </c>
      <c r="G4420" s="5" t="s">
        <v>898</v>
      </c>
    </row>
    <row r="4421" spans="2:7" ht="17.25" x14ac:dyDescent="0.35">
      <c r="B4421" s="5">
        <v>21631</v>
      </c>
      <c r="C4421" s="5">
        <v>20705</v>
      </c>
      <c r="D4421" s="5">
        <v>109</v>
      </c>
      <c r="E4421" s="5">
        <v>5</v>
      </c>
      <c r="F4421" s="5">
        <v>58797</v>
      </c>
      <c r="G4421" s="5" t="s">
        <v>899</v>
      </c>
    </row>
    <row r="4422" spans="2:7" ht="17.25" x14ac:dyDescent="0.35">
      <c r="B4422" s="5">
        <v>21633</v>
      </c>
      <c r="C4422" s="5">
        <v>20605</v>
      </c>
      <c r="D4422" s="5">
        <v>109</v>
      </c>
      <c r="E4422" s="5">
        <v>5</v>
      </c>
      <c r="F4422" s="5">
        <v>58797</v>
      </c>
      <c r="G4422" s="5" t="s">
        <v>900</v>
      </c>
    </row>
    <row r="4423" spans="2:7" ht="17.25" x14ac:dyDescent="0.35">
      <c r="B4423" s="5">
        <v>21634</v>
      </c>
      <c r="C4423" s="5">
        <v>20105</v>
      </c>
      <c r="D4423" s="5">
        <v>114</v>
      </c>
      <c r="E4423" s="5">
        <v>5</v>
      </c>
      <c r="F4423" s="5">
        <v>58797</v>
      </c>
      <c r="G4423" s="5" t="s">
        <v>901</v>
      </c>
    </row>
    <row r="4424" spans="2:7" ht="17.25" x14ac:dyDescent="0.35">
      <c r="B4424" s="5">
        <v>21636</v>
      </c>
      <c r="C4424" s="5">
        <v>21405</v>
      </c>
      <c r="D4424" s="5">
        <v>114</v>
      </c>
      <c r="E4424" s="5">
        <v>5</v>
      </c>
      <c r="F4424" s="5">
        <v>58797</v>
      </c>
      <c r="G4424" s="5" t="s">
        <v>902</v>
      </c>
    </row>
    <row r="4425" spans="2:7" ht="17.25" x14ac:dyDescent="0.35">
      <c r="B4425" s="5">
        <v>21641</v>
      </c>
      <c r="C4425" s="5">
        <v>20605</v>
      </c>
      <c r="D4425" s="5">
        <v>113</v>
      </c>
      <c r="E4425" s="5">
        <v>5</v>
      </c>
      <c r="F4425" s="5">
        <v>59374</v>
      </c>
      <c r="G4425" s="5" t="s">
        <v>903</v>
      </c>
    </row>
    <row r="4426" spans="2:7" ht="17.25" x14ac:dyDescent="0.35">
      <c r="B4426" s="5">
        <v>21642</v>
      </c>
      <c r="C4426" s="5">
        <v>50205</v>
      </c>
      <c r="D4426" s="5">
        <v>113</v>
      </c>
      <c r="E4426" s="5">
        <v>5</v>
      </c>
      <c r="F4426" s="5">
        <v>59374</v>
      </c>
      <c r="G4426" s="5" t="s">
        <v>904</v>
      </c>
    </row>
    <row r="4427" spans="2:7" ht="17.25" x14ac:dyDescent="0.35">
      <c r="B4427" s="5">
        <v>21643</v>
      </c>
      <c r="C4427" s="5">
        <v>50105</v>
      </c>
      <c r="D4427" s="5">
        <v>113</v>
      </c>
      <c r="E4427" s="5">
        <v>5</v>
      </c>
      <c r="F4427" s="5">
        <v>59374</v>
      </c>
      <c r="G4427" s="5" t="s">
        <v>905</v>
      </c>
    </row>
    <row r="4428" spans="2:7" ht="17.25" x14ac:dyDescent="0.35">
      <c r="B4428" s="5">
        <v>21644</v>
      </c>
      <c r="C4428" s="5">
        <v>60105</v>
      </c>
      <c r="D4428" s="5">
        <v>114</v>
      </c>
      <c r="E4428" s="5">
        <v>5</v>
      </c>
      <c r="F4428" s="5">
        <v>59374</v>
      </c>
      <c r="G4428" s="5" t="s">
        <v>906</v>
      </c>
    </row>
    <row r="4429" spans="2:7" ht="17.25" x14ac:dyDescent="0.35">
      <c r="B4429" s="5">
        <v>21645</v>
      </c>
      <c r="C4429" s="5">
        <v>50305</v>
      </c>
      <c r="D4429" s="5">
        <v>111</v>
      </c>
      <c r="E4429" s="5">
        <v>5</v>
      </c>
      <c r="F4429" s="5">
        <v>59374</v>
      </c>
      <c r="G4429" s="5" t="s">
        <v>907</v>
      </c>
    </row>
    <row r="4430" spans="2:7" ht="17.25" x14ac:dyDescent="0.35">
      <c r="B4430" s="5">
        <v>21646</v>
      </c>
      <c r="C4430" s="5">
        <v>20505</v>
      </c>
      <c r="D4430" s="5">
        <v>114</v>
      </c>
      <c r="E4430" s="5">
        <v>5</v>
      </c>
      <c r="F4430" s="5">
        <v>59374</v>
      </c>
      <c r="G4430" s="5" t="s">
        <v>908</v>
      </c>
    </row>
    <row r="4431" spans="2:7" ht="17.25" x14ac:dyDescent="0.35">
      <c r="B4431" s="5">
        <v>21651</v>
      </c>
      <c r="C4431" s="5">
        <v>50105</v>
      </c>
      <c r="D4431" s="5">
        <v>111</v>
      </c>
      <c r="E4431" s="5">
        <v>5</v>
      </c>
      <c r="F4431" s="5">
        <v>63409</v>
      </c>
      <c r="G4431" s="5" t="s">
        <v>909</v>
      </c>
    </row>
    <row r="4432" spans="2:7" ht="17.25" x14ac:dyDescent="0.35">
      <c r="B4432" s="5">
        <v>21652</v>
      </c>
      <c r="C4432" s="5">
        <v>31105</v>
      </c>
      <c r="D4432" s="5">
        <v>117</v>
      </c>
      <c r="E4432" s="5">
        <v>5</v>
      </c>
      <c r="F4432" s="5">
        <v>63409</v>
      </c>
      <c r="G4432" s="5" t="s">
        <v>910</v>
      </c>
    </row>
    <row r="4433" spans="2:7" ht="17.25" x14ac:dyDescent="0.35">
      <c r="B4433" s="5">
        <v>21653</v>
      </c>
      <c r="C4433" s="5">
        <v>10705</v>
      </c>
      <c r="D4433" s="5">
        <v>113</v>
      </c>
      <c r="E4433" s="5">
        <v>5</v>
      </c>
      <c r="F4433" s="5">
        <v>63409</v>
      </c>
      <c r="G4433" s="5" t="s">
        <v>911</v>
      </c>
    </row>
    <row r="4434" spans="2:7" ht="17.25" x14ac:dyDescent="0.35">
      <c r="B4434" s="5">
        <v>21654</v>
      </c>
      <c r="C4434" s="5">
        <v>40205</v>
      </c>
      <c r="D4434" s="5">
        <v>117</v>
      </c>
      <c r="E4434" s="5">
        <v>5</v>
      </c>
      <c r="F4434" s="5">
        <v>63409</v>
      </c>
      <c r="G4434" s="5" t="s">
        <v>912</v>
      </c>
    </row>
    <row r="4435" spans="2:7" ht="17.25" x14ac:dyDescent="0.35">
      <c r="B4435" s="5">
        <v>21655</v>
      </c>
      <c r="C4435" s="5">
        <v>82605</v>
      </c>
      <c r="D4435" s="5">
        <v>111</v>
      </c>
      <c r="E4435" s="5">
        <v>5</v>
      </c>
      <c r="F4435" s="5">
        <v>63409</v>
      </c>
      <c r="G4435" s="5" t="s">
        <v>913</v>
      </c>
    </row>
    <row r="4436" spans="2:7" ht="17.25" x14ac:dyDescent="0.35">
      <c r="B4436" s="5">
        <v>21656</v>
      </c>
      <c r="C4436" s="5">
        <v>10205</v>
      </c>
      <c r="D4436" s="5">
        <v>115</v>
      </c>
      <c r="E4436" s="5">
        <v>5</v>
      </c>
      <c r="F4436" s="5">
        <v>63409</v>
      </c>
      <c r="G4436" s="5" t="s">
        <v>914</v>
      </c>
    </row>
    <row r="4437" spans="2:7" ht="17.25" x14ac:dyDescent="0.35">
      <c r="B4437" s="5">
        <v>21661</v>
      </c>
      <c r="C4437" s="5">
        <v>40305</v>
      </c>
      <c r="D4437" s="5">
        <v>114</v>
      </c>
      <c r="E4437" s="5">
        <v>5</v>
      </c>
      <c r="F4437" s="5">
        <v>60238</v>
      </c>
      <c r="G4437" s="5" t="s">
        <v>915</v>
      </c>
    </row>
    <row r="4438" spans="2:7" ht="17.25" x14ac:dyDescent="0.35">
      <c r="B4438" s="5">
        <v>21662</v>
      </c>
      <c r="C4438" s="5">
        <v>40405</v>
      </c>
      <c r="D4438" s="5">
        <v>112</v>
      </c>
      <c r="E4438" s="5">
        <v>5</v>
      </c>
      <c r="F4438" s="5">
        <v>60238</v>
      </c>
      <c r="G4438" s="5" t="s">
        <v>916</v>
      </c>
    </row>
    <row r="4439" spans="2:7" ht="17.25" x14ac:dyDescent="0.35">
      <c r="B4439" s="5">
        <v>21665</v>
      </c>
      <c r="C4439" s="5">
        <v>40705</v>
      </c>
      <c r="D4439" s="5">
        <v>111</v>
      </c>
      <c r="E4439" s="5">
        <v>5</v>
      </c>
      <c r="F4439" s="5">
        <v>60238</v>
      </c>
      <c r="G4439" s="5" t="s">
        <v>917</v>
      </c>
    </row>
    <row r="4440" spans="2:7" ht="17.25" x14ac:dyDescent="0.35">
      <c r="B4440" s="5">
        <v>21666</v>
      </c>
      <c r="C4440" s="5">
        <v>40905</v>
      </c>
      <c r="D4440" s="5">
        <v>113</v>
      </c>
      <c r="E4440" s="5">
        <v>5</v>
      </c>
      <c r="F4440" s="5">
        <v>60238</v>
      </c>
      <c r="G4440" s="5" t="s">
        <v>918</v>
      </c>
    </row>
    <row r="4441" spans="2:7" ht="17.25" x14ac:dyDescent="0.35">
      <c r="B4441" s="5">
        <v>21671</v>
      </c>
      <c r="C4441" s="5">
        <v>31005</v>
      </c>
      <c r="D4441" s="5">
        <v>117</v>
      </c>
      <c r="E4441" s="5">
        <v>5</v>
      </c>
      <c r="F4441" s="5">
        <v>62774</v>
      </c>
      <c r="G4441" s="5" t="s">
        <v>919</v>
      </c>
    </row>
    <row r="4442" spans="2:7" ht="17.25" x14ac:dyDescent="0.35">
      <c r="B4442" s="5">
        <v>21672</v>
      </c>
      <c r="C4442" s="5">
        <v>30905</v>
      </c>
      <c r="D4442" s="5">
        <v>118</v>
      </c>
      <c r="E4442" s="5">
        <v>5</v>
      </c>
      <c r="F4442" s="5">
        <v>62774</v>
      </c>
      <c r="G4442" s="5" t="s">
        <v>920</v>
      </c>
    </row>
    <row r="4443" spans="2:7" ht="17.25" x14ac:dyDescent="0.35">
      <c r="B4443" s="5">
        <v>21673</v>
      </c>
      <c r="C4443" s="5">
        <v>50105</v>
      </c>
      <c r="D4443" s="5">
        <v>112</v>
      </c>
      <c r="E4443" s="5">
        <v>5</v>
      </c>
      <c r="F4443" s="5">
        <v>62774</v>
      </c>
      <c r="G4443" s="5" t="s">
        <v>921</v>
      </c>
    </row>
    <row r="4444" spans="2:7" ht="17.25" x14ac:dyDescent="0.35">
      <c r="B4444" s="5">
        <v>21674</v>
      </c>
      <c r="C4444" s="5">
        <v>10105</v>
      </c>
      <c r="D4444" s="5">
        <v>116</v>
      </c>
      <c r="E4444" s="5">
        <v>5</v>
      </c>
      <c r="F4444" s="5">
        <v>62774</v>
      </c>
      <c r="G4444" s="5" t="s">
        <v>922</v>
      </c>
    </row>
    <row r="4445" spans="2:7" ht="17.25" x14ac:dyDescent="0.35">
      <c r="B4445" s="5">
        <v>21675</v>
      </c>
      <c r="C4445" s="5">
        <v>20105</v>
      </c>
      <c r="D4445" s="5">
        <v>113</v>
      </c>
      <c r="E4445" s="5">
        <v>5</v>
      </c>
      <c r="F4445" s="5">
        <v>62774</v>
      </c>
      <c r="G4445" s="5" t="s">
        <v>923</v>
      </c>
    </row>
    <row r="4446" spans="2:7" ht="17.25" x14ac:dyDescent="0.35">
      <c r="B4446" s="5">
        <v>21676</v>
      </c>
      <c r="C4446" s="5">
        <v>82605</v>
      </c>
      <c r="D4446" s="5">
        <v>113</v>
      </c>
      <c r="E4446" s="5">
        <v>5</v>
      </c>
      <c r="F4446" s="5">
        <v>62774</v>
      </c>
      <c r="G4446" s="5" t="s">
        <v>924</v>
      </c>
    </row>
    <row r="4447" spans="2:7" ht="17.25" x14ac:dyDescent="0.35">
      <c r="B4447" s="5">
        <v>21681</v>
      </c>
      <c r="C4447" s="5">
        <v>31205</v>
      </c>
      <c r="D4447" s="5">
        <v>117</v>
      </c>
      <c r="E4447" s="5">
        <v>5</v>
      </c>
      <c r="F4447" s="5">
        <v>64677</v>
      </c>
      <c r="G4447" s="5" t="s">
        <v>925</v>
      </c>
    </row>
    <row r="4448" spans="2:7" ht="17.25" x14ac:dyDescent="0.35">
      <c r="B4448" s="5">
        <v>21682</v>
      </c>
      <c r="C4448" s="5">
        <v>10805</v>
      </c>
      <c r="D4448" s="5">
        <v>118</v>
      </c>
      <c r="E4448" s="5">
        <v>5</v>
      </c>
      <c r="F4448" s="5">
        <v>64677</v>
      </c>
      <c r="G4448" s="5" t="s">
        <v>926</v>
      </c>
    </row>
    <row r="4449" spans="2:7" ht="17.25" x14ac:dyDescent="0.35">
      <c r="B4449" s="5">
        <v>21683</v>
      </c>
      <c r="C4449" s="5">
        <v>30905</v>
      </c>
      <c r="D4449" s="5">
        <v>117</v>
      </c>
      <c r="E4449" s="5">
        <v>5</v>
      </c>
      <c r="F4449" s="5">
        <v>64677</v>
      </c>
      <c r="G4449" s="5" t="s">
        <v>927</v>
      </c>
    </row>
    <row r="4450" spans="2:7" ht="17.25" x14ac:dyDescent="0.35">
      <c r="B4450" s="5">
        <v>21684</v>
      </c>
      <c r="C4450" s="5">
        <v>40705</v>
      </c>
      <c r="D4450" s="5">
        <v>112</v>
      </c>
      <c r="E4450" s="5">
        <v>5</v>
      </c>
      <c r="F4450" s="5">
        <v>64677</v>
      </c>
      <c r="G4450" s="5" t="s">
        <v>928</v>
      </c>
    </row>
    <row r="4451" spans="2:7" ht="17.25" x14ac:dyDescent="0.35">
      <c r="B4451" s="5">
        <v>21686</v>
      </c>
      <c r="C4451" s="5">
        <v>10505</v>
      </c>
      <c r="D4451" s="5">
        <v>116</v>
      </c>
      <c r="E4451" s="5">
        <v>5</v>
      </c>
      <c r="F4451" s="5">
        <v>64677</v>
      </c>
      <c r="G4451" s="5" t="s">
        <v>929</v>
      </c>
    </row>
    <row r="4452" spans="2:7" ht="17.25" x14ac:dyDescent="0.35">
      <c r="B4452" s="5">
        <v>21691</v>
      </c>
      <c r="C4452" s="5">
        <v>50205</v>
      </c>
      <c r="D4452" s="5">
        <v>118</v>
      </c>
      <c r="E4452" s="5">
        <v>5</v>
      </c>
      <c r="F4452" s="5">
        <v>65311</v>
      </c>
      <c r="G4452" s="5" t="s">
        <v>930</v>
      </c>
    </row>
    <row r="4453" spans="2:7" ht="17.25" x14ac:dyDescent="0.35">
      <c r="B4453" s="5">
        <v>21692</v>
      </c>
      <c r="C4453" s="5">
        <v>50305</v>
      </c>
      <c r="D4453" s="5">
        <v>113</v>
      </c>
      <c r="E4453" s="5">
        <v>5</v>
      </c>
      <c r="F4453" s="5">
        <v>65311</v>
      </c>
      <c r="G4453" s="5" t="s">
        <v>931</v>
      </c>
    </row>
    <row r="4454" spans="2:7" ht="17.25" x14ac:dyDescent="0.35">
      <c r="B4454" s="5">
        <v>21695</v>
      </c>
      <c r="C4454" s="5">
        <v>60105</v>
      </c>
      <c r="D4454" s="5">
        <v>116</v>
      </c>
      <c r="E4454" s="5">
        <v>5</v>
      </c>
      <c r="F4454" s="5">
        <v>65311</v>
      </c>
      <c r="G4454" s="5" t="s">
        <v>932</v>
      </c>
    </row>
    <row r="4455" spans="2:7" ht="17.25" x14ac:dyDescent="0.35">
      <c r="B4455" s="5">
        <v>21701</v>
      </c>
      <c r="C4455" s="5">
        <v>30805</v>
      </c>
      <c r="D4455" s="5">
        <v>114</v>
      </c>
      <c r="E4455" s="5">
        <v>5</v>
      </c>
      <c r="F4455" s="5">
        <v>67324</v>
      </c>
      <c r="G4455" s="5" t="s">
        <v>933</v>
      </c>
    </row>
    <row r="4456" spans="2:7" ht="17.25" x14ac:dyDescent="0.35">
      <c r="B4456" s="5">
        <v>21702</v>
      </c>
      <c r="C4456" s="5">
        <v>20305</v>
      </c>
      <c r="D4456" s="5">
        <v>114</v>
      </c>
      <c r="E4456" s="5">
        <v>5</v>
      </c>
      <c r="F4456" s="5">
        <v>67324</v>
      </c>
      <c r="G4456" s="5" t="s">
        <v>934</v>
      </c>
    </row>
    <row r="4457" spans="2:7" ht="17.25" x14ac:dyDescent="0.35">
      <c r="B4457" s="5">
        <v>21704</v>
      </c>
      <c r="C4457" s="5">
        <v>50305</v>
      </c>
      <c r="D4457" s="5">
        <v>114</v>
      </c>
      <c r="E4457" s="5">
        <v>5</v>
      </c>
      <c r="F4457" s="5">
        <v>67324</v>
      </c>
      <c r="G4457" s="5" t="s">
        <v>935</v>
      </c>
    </row>
    <row r="4458" spans="2:7" ht="17.25" x14ac:dyDescent="0.35">
      <c r="B4458" s="5">
        <v>21705</v>
      </c>
      <c r="C4458" s="5">
        <v>11005</v>
      </c>
      <c r="D4458" s="5">
        <v>115</v>
      </c>
      <c r="E4458" s="5">
        <v>5</v>
      </c>
      <c r="F4458" s="5">
        <v>67324</v>
      </c>
      <c r="G4458" s="5" t="s">
        <v>936</v>
      </c>
    </row>
    <row r="4459" spans="2:7" ht="17.25" x14ac:dyDescent="0.35">
      <c r="B4459" s="5">
        <v>21706</v>
      </c>
      <c r="C4459" s="5">
        <v>50206</v>
      </c>
      <c r="D4459" s="5">
        <v>120</v>
      </c>
      <c r="E4459" s="5">
        <v>6</v>
      </c>
      <c r="F4459" s="5">
        <v>67324</v>
      </c>
      <c r="G4459" s="5" t="s">
        <v>937</v>
      </c>
    </row>
    <row r="4460" spans="2:7" ht="17.25" x14ac:dyDescent="0.35">
      <c r="B4460" s="5">
        <v>21711</v>
      </c>
      <c r="C4460" s="5">
        <v>10705</v>
      </c>
      <c r="D4460" s="5">
        <v>114</v>
      </c>
      <c r="E4460" s="5">
        <v>5</v>
      </c>
      <c r="F4460" s="5">
        <v>66261</v>
      </c>
      <c r="G4460" s="5" t="s">
        <v>938</v>
      </c>
    </row>
    <row r="4461" spans="2:7" ht="17.25" x14ac:dyDescent="0.35">
      <c r="B4461" s="5">
        <v>21712</v>
      </c>
      <c r="C4461" s="5">
        <v>31206</v>
      </c>
      <c r="D4461" s="5">
        <v>120</v>
      </c>
      <c r="E4461" s="5">
        <v>6</v>
      </c>
      <c r="F4461" s="5">
        <v>66261</v>
      </c>
      <c r="G4461" s="5" t="s">
        <v>939</v>
      </c>
    </row>
    <row r="4462" spans="2:7" ht="17.25" x14ac:dyDescent="0.35">
      <c r="B4462" s="5">
        <v>21713</v>
      </c>
      <c r="C4462" s="5">
        <v>31105</v>
      </c>
      <c r="D4462" s="5">
        <v>116</v>
      </c>
      <c r="E4462" s="5">
        <v>5</v>
      </c>
      <c r="F4462" s="5">
        <v>66261</v>
      </c>
      <c r="G4462" s="5" t="s">
        <v>940</v>
      </c>
    </row>
    <row r="4463" spans="2:7" ht="17.25" x14ac:dyDescent="0.35">
      <c r="B4463" s="5">
        <v>21714</v>
      </c>
      <c r="C4463" s="5">
        <v>10806</v>
      </c>
      <c r="D4463" s="5">
        <v>120</v>
      </c>
      <c r="E4463" s="5">
        <v>6</v>
      </c>
      <c r="F4463" s="5">
        <v>66261</v>
      </c>
      <c r="G4463" s="5" t="s">
        <v>941</v>
      </c>
    </row>
    <row r="4464" spans="2:7" ht="17.25" x14ac:dyDescent="0.35">
      <c r="B4464" s="5">
        <v>21715</v>
      </c>
      <c r="C4464" s="5">
        <v>31005</v>
      </c>
      <c r="D4464" s="5">
        <v>114</v>
      </c>
      <c r="E4464" s="5">
        <v>5</v>
      </c>
      <c r="F4464" s="5">
        <v>66261</v>
      </c>
      <c r="G4464" s="5" t="s">
        <v>942</v>
      </c>
    </row>
    <row r="4465" spans="2:7" ht="17.25" x14ac:dyDescent="0.35">
      <c r="B4465" s="5">
        <v>21721</v>
      </c>
      <c r="C4465" s="5">
        <v>10305</v>
      </c>
      <c r="D4465" s="5">
        <v>115</v>
      </c>
      <c r="E4465" s="5">
        <v>5</v>
      </c>
      <c r="F4465" s="5">
        <v>67451</v>
      </c>
      <c r="G4465" s="5" t="s">
        <v>943</v>
      </c>
    </row>
    <row r="4466" spans="2:7" ht="17.25" x14ac:dyDescent="0.35">
      <c r="B4466" s="5">
        <v>21722</v>
      </c>
      <c r="C4466" s="5">
        <v>10606</v>
      </c>
      <c r="D4466" s="5">
        <v>120</v>
      </c>
      <c r="E4466" s="5">
        <v>6</v>
      </c>
      <c r="F4466" s="5">
        <v>67451</v>
      </c>
      <c r="G4466" s="5" t="s">
        <v>944</v>
      </c>
    </row>
    <row r="4467" spans="2:7" ht="17.25" x14ac:dyDescent="0.35">
      <c r="B4467" s="5">
        <v>21724</v>
      </c>
      <c r="C4467" s="5">
        <v>10206</v>
      </c>
      <c r="D4467" s="5">
        <v>120</v>
      </c>
      <c r="E4467" s="5">
        <v>6</v>
      </c>
      <c r="F4467" s="5">
        <v>67451</v>
      </c>
      <c r="G4467" s="5" t="s">
        <v>945</v>
      </c>
    </row>
    <row r="4468" spans="2:7" ht="17.25" x14ac:dyDescent="0.35">
      <c r="B4468" s="5">
        <v>21725</v>
      </c>
      <c r="C4468" s="5">
        <v>10506</v>
      </c>
      <c r="D4468" s="5">
        <v>120</v>
      </c>
      <c r="E4468" s="5">
        <v>6</v>
      </c>
      <c r="F4468" s="5">
        <v>67451</v>
      </c>
      <c r="G4468" s="5" t="s">
        <v>946</v>
      </c>
    </row>
    <row r="4469" spans="2:7" ht="17.25" x14ac:dyDescent="0.35">
      <c r="B4469" s="5">
        <v>21726</v>
      </c>
      <c r="C4469" s="5">
        <v>11005</v>
      </c>
      <c r="D4469" s="5">
        <v>118</v>
      </c>
      <c r="E4469" s="5">
        <v>5</v>
      </c>
      <c r="F4469" s="5">
        <v>67451</v>
      </c>
      <c r="G4469" s="5" t="s">
        <v>947</v>
      </c>
    </row>
    <row r="4470" spans="2:7" ht="17.25" x14ac:dyDescent="0.35">
      <c r="B4470" s="5">
        <v>21731</v>
      </c>
      <c r="C4470" s="5">
        <v>31005</v>
      </c>
      <c r="D4470" s="5">
        <v>115</v>
      </c>
      <c r="E4470" s="5">
        <v>5</v>
      </c>
      <c r="F4470" s="5">
        <v>69000</v>
      </c>
      <c r="G4470" s="5" t="s">
        <v>948</v>
      </c>
    </row>
    <row r="4471" spans="2:7" ht="17.25" x14ac:dyDescent="0.35">
      <c r="B4471" s="5">
        <v>21732</v>
      </c>
      <c r="C4471" s="5">
        <v>82405</v>
      </c>
      <c r="D4471" s="5">
        <v>117</v>
      </c>
      <c r="E4471" s="5">
        <v>5</v>
      </c>
      <c r="F4471" s="5">
        <v>69000</v>
      </c>
      <c r="G4471" s="5" t="s">
        <v>949</v>
      </c>
    </row>
    <row r="4472" spans="2:7" ht="17.25" x14ac:dyDescent="0.35">
      <c r="B4472" s="5">
        <v>21734</v>
      </c>
      <c r="C4472" s="5">
        <v>30705</v>
      </c>
      <c r="D4472" s="5">
        <v>115</v>
      </c>
      <c r="E4472" s="5">
        <v>5</v>
      </c>
      <c r="F4472" s="5">
        <v>69000</v>
      </c>
      <c r="G4472" s="5" t="s">
        <v>950</v>
      </c>
    </row>
    <row r="4473" spans="2:7" ht="17.25" x14ac:dyDescent="0.35">
      <c r="B4473" s="5">
        <v>21735</v>
      </c>
      <c r="C4473" s="5">
        <v>20505</v>
      </c>
      <c r="D4473" s="5">
        <v>119</v>
      </c>
      <c r="E4473" s="5">
        <v>5</v>
      </c>
      <c r="F4473" s="5">
        <v>69000</v>
      </c>
      <c r="G4473" s="5" t="s">
        <v>951</v>
      </c>
    </row>
    <row r="4474" spans="2:7" ht="17.25" x14ac:dyDescent="0.35">
      <c r="B4474" s="5">
        <v>21741</v>
      </c>
      <c r="C4474" s="5">
        <v>31206</v>
      </c>
      <c r="D4474" s="5">
        <v>121</v>
      </c>
      <c r="E4474" s="5">
        <v>6</v>
      </c>
      <c r="F4474" s="5">
        <v>69900</v>
      </c>
      <c r="G4474" s="5" t="s">
        <v>952</v>
      </c>
    </row>
    <row r="4475" spans="2:7" ht="17.25" x14ac:dyDescent="0.35">
      <c r="B4475" s="5">
        <v>21742</v>
      </c>
      <c r="C4475" s="5">
        <v>10706</v>
      </c>
      <c r="D4475" s="5">
        <v>121</v>
      </c>
      <c r="E4475" s="5">
        <v>6</v>
      </c>
      <c r="F4475" s="5">
        <v>69900</v>
      </c>
      <c r="G4475" s="5" t="s">
        <v>953</v>
      </c>
    </row>
    <row r="4476" spans="2:7" ht="17.25" x14ac:dyDescent="0.35">
      <c r="B4476" s="5">
        <v>21743</v>
      </c>
      <c r="C4476" s="5">
        <v>31005</v>
      </c>
      <c r="D4476" s="5">
        <v>116</v>
      </c>
      <c r="E4476" s="5">
        <v>5</v>
      </c>
      <c r="F4476" s="5">
        <v>69900</v>
      </c>
      <c r="G4476" s="5" t="s">
        <v>954</v>
      </c>
    </row>
    <row r="4477" spans="2:7" ht="17.25" x14ac:dyDescent="0.35">
      <c r="B4477" s="5">
        <v>21744</v>
      </c>
      <c r="C4477" s="5">
        <v>30805</v>
      </c>
      <c r="D4477" s="5">
        <v>119</v>
      </c>
      <c r="E4477" s="5">
        <v>5</v>
      </c>
      <c r="F4477" s="5">
        <v>69900</v>
      </c>
      <c r="G4477" s="5" t="s">
        <v>955</v>
      </c>
    </row>
    <row r="4478" spans="2:7" ht="17.25" x14ac:dyDescent="0.35">
      <c r="B4478" s="5">
        <v>21745</v>
      </c>
      <c r="C4478" s="5">
        <v>50305</v>
      </c>
      <c r="D4478" s="5">
        <v>117</v>
      </c>
      <c r="E4478" s="5">
        <v>5</v>
      </c>
      <c r="F4478" s="5">
        <v>69900</v>
      </c>
      <c r="G4478" s="5" t="s">
        <v>956</v>
      </c>
    </row>
    <row r="4479" spans="2:7" ht="17.25" x14ac:dyDescent="0.35">
      <c r="B4479" s="5">
        <v>21746</v>
      </c>
      <c r="C4479" s="5">
        <v>30705</v>
      </c>
      <c r="D4479" s="5">
        <v>115</v>
      </c>
      <c r="E4479" s="5">
        <v>5</v>
      </c>
      <c r="F4479" s="5">
        <v>69900</v>
      </c>
      <c r="G4479" s="5" t="s">
        <v>957</v>
      </c>
    </row>
    <row r="4480" spans="2:7" ht="17.25" x14ac:dyDescent="0.35">
      <c r="B4480" s="5">
        <v>21751</v>
      </c>
      <c r="C4480" s="5">
        <v>40505</v>
      </c>
      <c r="D4480" s="5">
        <v>117</v>
      </c>
      <c r="E4480" s="5">
        <v>5</v>
      </c>
      <c r="F4480" s="5">
        <v>72300</v>
      </c>
      <c r="G4480" s="5" t="s">
        <v>958</v>
      </c>
    </row>
    <row r="4481" spans="2:7" ht="17.25" x14ac:dyDescent="0.35">
      <c r="B4481" s="5">
        <v>21752</v>
      </c>
      <c r="C4481" s="5">
        <v>82105</v>
      </c>
      <c r="D4481" s="5">
        <v>116</v>
      </c>
      <c r="E4481" s="5">
        <v>5</v>
      </c>
      <c r="F4481" s="5">
        <v>72300</v>
      </c>
      <c r="G4481" s="5" t="s">
        <v>959</v>
      </c>
    </row>
    <row r="4482" spans="2:7" ht="17.25" x14ac:dyDescent="0.35">
      <c r="B4482" s="5">
        <v>21753</v>
      </c>
      <c r="C4482" s="5">
        <v>40606</v>
      </c>
      <c r="D4482" s="5">
        <v>120</v>
      </c>
      <c r="E4482" s="5">
        <v>6</v>
      </c>
      <c r="F4482" s="5">
        <v>72300</v>
      </c>
      <c r="G4482" s="5" t="s">
        <v>960</v>
      </c>
    </row>
    <row r="4483" spans="2:7" ht="17.25" x14ac:dyDescent="0.35">
      <c r="B4483" s="5">
        <v>21754</v>
      </c>
      <c r="C4483" s="5">
        <v>50305</v>
      </c>
      <c r="D4483" s="5">
        <v>116</v>
      </c>
      <c r="E4483" s="5">
        <v>5</v>
      </c>
      <c r="F4483" s="5">
        <v>72300</v>
      </c>
      <c r="G4483" s="5" t="s">
        <v>961</v>
      </c>
    </row>
    <row r="4484" spans="2:7" ht="17.25" x14ac:dyDescent="0.35">
      <c r="B4484" s="5">
        <v>21755</v>
      </c>
      <c r="C4484" s="5">
        <v>20306</v>
      </c>
      <c r="D4484" s="5">
        <v>121</v>
      </c>
      <c r="E4484" s="5">
        <v>6</v>
      </c>
      <c r="F4484" s="5">
        <v>72300</v>
      </c>
      <c r="G4484" s="5" t="s">
        <v>962</v>
      </c>
    </row>
    <row r="4485" spans="2:7" ht="17.25" x14ac:dyDescent="0.35">
      <c r="B4485" s="5">
        <v>21761</v>
      </c>
      <c r="C4485" s="5">
        <v>10306</v>
      </c>
      <c r="D4485" s="5">
        <v>121</v>
      </c>
      <c r="E4485" s="5">
        <v>6</v>
      </c>
      <c r="F4485" s="5">
        <v>72886</v>
      </c>
      <c r="G4485" s="5" t="s">
        <v>963</v>
      </c>
    </row>
    <row r="4486" spans="2:7" ht="17.25" x14ac:dyDescent="0.35">
      <c r="B4486" s="5">
        <v>21762</v>
      </c>
      <c r="C4486" s="5">
        <v>40506</v>
      </c>
      <c r="D4486" s="5">
        <v>121</v>
      </c>
      <c r="E4486" s="5">
        <v>6</v>
      </c>
      <c r="F4486" s="5">
        <v>72886</v>
      </c>
      <c r="G4486" s="5" t="s">
        <v>964</v>
      </c>
    </row>
    <row r="4487" spans="2:7" ht="17.25" x14ac:dyDescent="0.35">
      <c r="B4487" s="5">
        <v>21763</v>
      </c>
      <c r="C4487" s="5">
        <v>10506</v>
      </c>
      <c r="D4487" s="5">
        <v>121</v>
      </c>
      <c r="E4487" s="5">
        <v>6</v>
      </c>
      <c r="F4487" s="5">
        <v>72886</v>
      </c>
      <c r="G4487" s="5" t="s">
        <v>965</v>
      </c>
    </row>
    <row r="4488" spans="2:7" ht="17.25" x14ac:dyDescent="0.35">
      <c r="B4488" s="5">
        <v>21764</v>
      </c>
      <c r="C4488" s="5">
        <v>30806</v>
      </c>
      <c r="D4488" s="5">
        <v>121</v>
      </c>
      <c r="E4488" s="5">
        <v>6</v>
      </c>
      <c r="F4488" s="5">
        <v>72886</v>
      </c>
      <c r="G4488" s="5" t="s">
        <v>966</v>
      </c>
    </row>
    <row r="4489" spans="2:7" ht="17.25" x14ac:dyDescent="0.35">
      <c r="B4489" s="5">
        <v>21765</v>
      </c>
      <c r="C4489" s="5">
        <v>50305</v>
      </c>
      <c r="D4489" s="5">
        <v>119</v>
      </c>
      <c r="E4489" s="5">
        <v>5</v>
      </c>
      <c r="F4489" s="5">
        <v>72886</v>
      </c>
      <c r="G4489" s="5" t="s">
        <v>967</v>
      </c>
    </row>
    <row r="4490" spans="2:7" ht="17.25" x14ac:dyDescent="0.35">
      <c r="B4490" s="5">
        <v>21766</v>
      </c>
      <c r="C4490" s="5">
        <v>11105</v>
      </c>
      <c r="D4490" s="5">
        <v>116</v>
      </c>
      <c r="E4490" s="5">
        <v>5</v>
      </c>
      <c r="F4490" s="5">
        <v>72886</v>
      </c>
      <c r="G4490" s="5" t="s">
        <v>968</v>
      </c>
    </row>
    <row r="4491" spans="2:7" ht="17.25" x14ac:dyDescent="0.35">
      <c r="B4491" s="5">
        <v>21771</v>
      </c>
      <c r="C4491" s="5">
        <v>30405</v>
      </c>
      <c r="D4491" s="5">
        <v>116</v>
      </c>
      <c r="E4491" s="5">
        <v>5</v>
      </c>
      <c r="F4491" s="5">
        <v>74000</v>
      </c>
      <c r="G4491" s="5" t="s">
        <v>969</v>
      </c>
    </row>
    <row r="4492" spans="2:7" ht="17.25" x14ac:dyDescent="0.35">
      <c r="B4492" s="5">
        <v>21772</v>
      </c>
      <c r="C4492" s="5">
        <v>40505</v>
      </c>
      <c r="D4492" s="5">
        <v>119</v>
      </c>
      <c r="E4492" s="5">
        <v>5</v>
      </c>
      <c r="F4492" s="5">
        <v>74000</v>
      </c>
      <c r="G4492" s="5" t="s">
        <v>970</v>
      </c>
    </row>
    <row r="4493" spans="2:7" ht="17.25" x14ac:dyDescent="0.35">
      <c r="B4493" s="5">
        <v>21773</v>
      </c>
      <c r="C4493" s="5">
        <v>40605</v>
      </c>
      <c r="D4493" s="5">
        <v>118</v>
      </c>
      <c r="E4493" s="5">
        <v>5</v>
      </c>
      <c r="F4493" s="5">
        <v>74000</v>
      </c>
      <c r="G4493" s="5" t="s">
        <v>971</v>
      </c>
    </row>
    <row r="4494" spans="2:7" ht="17.25" x14ac:dyDescent="0.35">
      <c r="B4494" s="5">
        <v>21774</v>
      </c>
      <c r="C4494" s="5">
        <v>40906</v>
      </c>
      <c r="D4494" s="5">
        <v>120</v>
      </c>
      <c r="E4494" s="5">
        <v>6</v>
      </c>
      <c r="F4494" s="5">
        <v>74000</v>
      </c>
      <c r="G4494" s="5" t="s">
        <v>972</v>
      </c>
    </row>
    <row r="4495" spans="2:7" ht="17.25" x14ac:dyDescent="0.35">
      <c r="B4495" s="5">
        <v>21775</v>
      </c>
      <c r="C4495" s="5">
        <v>50205</v>
      </c>
      <c r="D4495" s="5">
        <v>116</v>
      </c>
      <c r="E4495" s="5">
        <v>5</v>
      </c>
      <c r="F4495" s="5">
        <v>74000</v>
      </c>
      <c r="G4495" s="5" t="s">
        <v>973</v>
      </c>
    </row>
    <row r="4496" spans="2:7" ht="17.25" x14ac:dyDescent="0.35">
      <c r="B4496" s="5">
        <v>21776</v>
      </c>
      <c r="C4496" s="5">
        <v>30805</v>
      </c>
      <c r="D4496" s="5">
        <v>119</v>
      </c>
      <c r="E4496" s="5">
        <v>5</v>
      </c>
      <c r="F4496" s="5">
        <v>74000</v>
      </c>
      <c r="G4496" s="5" t="s">
        <v>974</v>
      </c>
    </row>
    <row r="4497" spans="2:7" ht="17.25" x14ac:dyDescent="0.35">
      <c r="B4497" s="5">
        <v>21781</v>
      </c>
      <c r="C4497" s="5">
        <v>30906</v>
      </c>
      <c r="D4497" s="5">
        <v>120</v>
      </c>
      <c r="E4497" s="5">
        <v>6</v>
      </c>
      <c r="F4497" s="5">
        <v>74085</v>
      </c>
      <c r="G4497" s="5" t="s">
        <v>975</v>
      </c>
    </row>
    <row r="4498" spans="2:7" ht="17.25" x14ac:dyDescent="0.35">
      <c r="B4498" s="5">
        <v>21782</v>
      </c>
      <c r="C4498" s="5">
        <v>31106</v>
      </c>
      <c r="D4498" s="5">
        <v>123</v>
      </c>
      <c r="E4498" s="5">
        <v>6</v>
      </c>
      <c r="F4498" s="5">
        <v>74085</v>
      </c>
      <c r="G4498" s="5" t="s">
        <v>976</v>
      </c>
    </row>
    <row r="4499" spans="2:7" ht="17.25" x14ac:dyDescent="0.35">
      <c r="B4499" s="5">
        <v>21784</v>
      </c>
      <c r="C4499" s="5">
        <v>30405</v>
      </c>
      <c r="D4499" s="5">
        <v>118</v>
      </c>
      <c r="E4499" s="5">
        <v>5</v>
      </c>
      <c r="F4499" s="5">
        <v>74085</v>
      </c>
      <c r="G4499" s="5" t="s">
        <v>977</v>
      </c>
    </row>
    <row r="4500" spans="2:7" ht="17.25" x14ac:dyDescent="0.35">
      <c r="B4500" s="5">
        <v>21786</v>
      </c>
      <c r="C4500" s="5">
        <v>31006</v>
      </c>
      <c r="D4500" s="5">
        <v>123</v>
      </c>
      <c r="E4500" s="5">
        <v>6</v>
      </c>
      <c r="F4500" s="5">
        <v>74085</v>
      </c>
      <c r="G4500" s="5" t="s">
        <v>978</v>
      </c>
    </row>
    <row r="4501" spans="2:7" ht="17.25" x14ac:dyDescent="0.35">
      <c r="B4501" s="5">
        <v>21791</v>
      </c>
      <c r="C4501" s="5">
        <v>20506</v>
      </c>
      <c r="D4501" s="5">
        <v>122</v>
      </c>
      <c r="E4501" s="5">
        <v>6</v>
      </c>
      <c r="F4501" s="5">
        <v>74174</v>
      </c>
      <c r="G4501" s="5" t="s">
        <v>979</v>
      </c>
    </row>
    <row r="4502" spans="2:7" ht="17.25" x14ac:dyDescent="0.35">
      <c r="B4502" s="5">
        <v>21792</v>
      </c>
      <c r="C4502" s="5">
        <v>20306</v>
      </c>
      <c r="D4502" s="5">
        <v>120</v>
      </c>
      <c r="E4502" s="5">
        <v>6</v>
      </c>
      <c r="F4502" s="5">
        <v>74174</v>
      </c>
      <c r="G4502" s="5" t="s">
        <v>980</v>
      </c>
    </row>
    <row r="4503" spans="2:7" ht="17.25" x14ac:dyDescent="0.35">
      <c r="B4503" s="5">
        <v>21794</v>
      </c>
      <c r="C4503" s="5">
        <v>21406</v>
      </c>
      <c r="D4503" s="5">
        <v>124</v>
      </c>
      <c r="E4503" s="5">
        <v>6</v>
      </c>
      <c r="F4503" s="5">
        <v>74174</v>
      </c>
      <c r="G4503" s="5" t="s">
        <v>981</v>
      </c>
    </row>
    <row r="4504" spans="2:7" ht="17.25" x14ac:dyDescent="0.35">
      <c r="B4504" s="5">
        <v>21801</v>
      </c>
      <c r="C4504" s="5">
        <v>10605</v>
      </c>
      <c r="D4504" s="5">
        <v>119</v>
      </c>
      <c r="E4504" s="5">
        <v>5</v>
      </c>
      <c r="F4504" s="5">
        <v>75767</v>
      </c>
      <c r="G4504" s="5" t="s">
        <v>982</v>
      </c>
    </row>
    <row r="4505" spans="2:7" ht="17.25" x14ac:dyDescent="0.35">
      <c r="B4505" s="5">
        <v>21802</v>
      </c>
      <c r="C4505" s="5">
        <v>10806</v>
      </c>
      <c r="D4505" s="5">
        <v>120</v>
      </c>
      <c r="E4505" s="5">
        <v>6</v>
      </c>
      <c r="F4505" s="5">
        <v>75767</v>
      </c>
      <c r="G4505" s="5" t="s">
        <v>983</v>
      </c>
    </row>
    <row r="4506" spans="2:7" ht="17.25" x14ac:dyDescent="0.35">
      <c r="B4506" s="5">
        <v>21803</v>
      </c>
      <c r="C4506" s="5">
        <v>11006</v>
      </c>
      <c r="D4506" s="5">
        <v>124</v>
      </c>
      <c r="E4506" s="5">
        <v>6</v>
      </c>
      <c r="F4506" s="5">
        <v>75767</v>
      </c>
      <c r="G4506" s="5" t="s">
        <v>984</v>
      </c>
    </row>
    <row r="4507" spans="2:7" ht="17.25" x14ac:dyDescent="0.35">
      <c r="B4507" s="5">
        <v>21804</v>
      </c>
      <c r="C4507" s="5">
        <v>10106</v>
      </c>
      <c r="D4507" s="5">
        <v>123</v>
      </c>
      <c r="E4507" s="5">
        <v>6</v>
      </c>
      <c r="F4507" s="5">
        <v>75767</v>
      </c>
      <c r="G4507" s="5" t="s">
        <v>985</v>
      </c>
    </row>
    <row r="4508" spans="2:7" ht="17.25" x14ac:dyDescent="0.35">
      <c r="B4508" s="5">
        <v>21805</v>
      </c>
      <c r="C4508" s="5">
        <v>10506</v>
      </c>
      <c r="D4508" s="5">
        <v>122</v>
      </c>
      <c r="E4508" s="5">
        <v>6</v>
      </c>
      <c r="F4508" s="5">
        <v>75767</v>
      </c>
      <c r="G4508" s="5" t="s">
        <v>986</v>
      </c>
    </row>
    <row r="4509" spans="2:7" ht="17.25" x14ac:dyDescent="0.35">
      <c r="B4509" s="5">
        <v>21806</v>
      </c>
      <c r="C4509" s="5">
        <v>10706</v>
      </c>
      <c r="D4509" s="5">
        <v>122</v>
      </c>
      <c r="E4509" s="5">
        <v>6</v>
      </c>
      <c r="F4509" s="5">
        <v>75767</v>
      </c>
      <c r="G4509" s="5" t="s">
        <v>987</v>
      </c>
    </row>
    <row r="4510" spans="2:7" ht="17.25" x14ac:dyDescent="0.35">
      <c r="B4510" s="5">
        <v>21811</v>
      </c>
      <c r="C4510" s="5">
        <v>20606</v>
      </c>
      <c r="D4510" s="5">
        <v>123</v>
      </c>
      <c r="E4510" s="5">
        <v>6</v>
      </c>
      <c r="F4510" s="5">
        <v>75824</v>
      </c>
      <c r="G4510" s="5" t="s">
        <v>988</v>
      </c>
    </row>
    <row r="4511" spans="2:7" ht="17.25" x14ac:dyDescent="0.35">
      <c r="B4511" s="5">
        <v>21812</v>
      </c>
      <c r="C4511" s="5">
        <v>20706</v>
      </c>
      <c r="D4511" s="5">
        <v>124</v>
      </c>
      <c r="E4511" s="5">
        <v>6</v>
      </c>
      <c r="F4511" s="5">
        <v>75824</v>
      </c>
      <c r="G4511" s="5" t="s">
        <v>989</v>
      </c>
    </row>
    <row r="4512" spans="2:7" ht="17.25" x14ac:dyDescent="0.35">
      <c r="B4512" s="5">
        <v>21814</v>
      </c>
      <c r="C4512" s="5">
        <v>82706</v>
      </c>
      <c r="D4512" s="5">
        <v>124</v>
      </c>
      <c r="E4512" s="5">
        <v>6</v>
      </c>
      <c r="F4512" s="5">
        <v>75824</v>
      </c>
      <c r="G4512" s="5" t="s">
        <v>990</v>
      </c>
    </row>
    <row r="4513" spans="2:7" ht="17.25" x14ac:dyDescent="0.35">
      <c r="B4513" s="5">
        <v>21815</v>
      </c>
      <c r="C4513" s="5">
        <v>82606</v>
      </c>
      <c r="D4513" s="5">
        <v>120</v>
      </c>
      <c r="E4513" s="5">
        <v>6</v>
      </c>
      <c r="F4513" s="5">
        <v>75824</v>
      </c>
      <c r="G4513" s="5" t="s">
        <v>991</v>
      </c>
    </row>
    <row r="4514" spans="2:7" ht="17.25" x14ac:dyDescent="0.35">
      <c r="B4514" s="5">
        <v>21816</v>
      </c>
      <c r="C4514" s="5">
        <v>20506</v>
      </c>
      <c r="D4514" s="5">
        <v>122</v>
      </c>
      <c r="E4514" s="5">
        <v>6</v>
      </c>
      <c r="F4514" s="5">
        <v>75824</v>
      </c>
      <c r="G4514" s="5" t="s">
        <v>992</v>
      </c>
    </row>
    <row r="4515" spans="2:7" ht="17.25" x14ac:dyDescent="0.35">
      <c r="B4515" s="5">
        <v>21821</v>
      </c>
      <c r="C4515" s="5">
        <v>10406</v>
      </c>
      <c r="D4515" s="5">
        <v>122</v>
      </c>
      <c r="E4515" s="5">
        <v>6</v>
      </c>
      <c r="F4515" s="5">
        <v>75885</v>
      </c>
      <c r="G4515" s="5" t="s">
        <v>993</v>
      </c>
    </row>
    <row r="4516" spans="2:7" ht="17.25" x14ac:dyDescent="0.35">
      <c r="B4516" s="5">
        <v>21823</v>
      </c>
      <c r="C4516" s="5">
        <v>10805</v>
      </c>
      <c r="D4516" s="5">
        <v>119</v>
      </c>
      <c r="E4516" s="5">
        <v>5</v>
      </c>
      <c r="F4516" s="5">
        <v>75885</v>
      </c>
      <c r="G4516" s="5" t="s">
        <v>994</v>
      </c>
    </row>
    <row r="4517" spans="2:7" ht="17.25" x14ac:dyDescent="0.35">
      <c r="B4517" s="5">
        <v>21824</v>
      </c>
      <c r="C4517" s="5">
        <v>11006</v>
      </c>
      <c r="D4517" s="5">
        <v>120</v>
      </c>
      <c r="E4517" s="5">
        <v>6</v>
      </c>
      <c r="F4517" s="5">
        <v>75885</v>
      </c>
      <c r="G4517" s="5" t="s">
        <v>995</v>
      </c>
    </row>
    <row r="4518" spans="2:7" ht="17.25" x14ac:dyDescent="0.35">
      <c r="B4518" s="5">
        <v>21825</v>
      </c>
      <c r="C4518" s="5">
        <v>10206</v>
      </c>
      <c r="D4518" s="5">
        <v>126</v>
      </c>
      <c r="E4518" s="5">
        <v>6</v>
      </c>
      <c r="F4518" s="5">
        <v>75885</v>
      </c>
      <c r="G4518" s="5" t="s">
        <v>996</v>
      </c>
    </row>
    <row r="4519" spans="2:7" ht="17.25" x14ac:dyDescent="0.35">
      <c r="B4519" s="5">
        <v>21826</v>
      </c>
      <c r="C4519" s="5">
        <v>11106</v>
      </c>
      <c r="D4519" s="5">
        <v>122</v>
      </c>
      <c r="E4519" s="5">
        <v>6</v>
      </c>
      <c r="F4519" s="5">
        <v>75885</v>
      </c>
      <c r="G4519" s="5" t="s">
        <v>997</v>
      </c>
    </row>
    <row r="4520" spans="2:7" ht="17.25" x14ac:dyDescent="0.35">
      <c r="B4520" s="5">
        <v>21831</v>
      </c>
      <c r="C4520" s="5">
        <v>20606</v>
      </c>
      <c r="D4520" s="5">
        <v>124</v>
      </c>
      <c r="E4520" s="5">
        <v>6</v>
      </c>
      <c r="F4520" s="5">
        <v>75951</v>
      </c>
      <c r="G4520" s="5" t="s">
        <v>998</v>
      </c>
    </row>
    <row r="4521" spans="2:7" ht="17.25" x14ac:dyDescent="0.35">
      <c r="B4521" s="5">
        <v>21833</v>
      </c>
      <c r="C4521" s="5">
        <v>20706</v>
      </c>
      <c r="D4521" s="5">
        <v>120</v>
      </c>
      <c r="E4521" s="5">
        <v>6</v>
      </c>
      <c r="F4521" s="5">
        <v>75951</v>
      </c>
      <c r="G4521" s="5" t="s">
        <v>999</v>
      </c>
    </row>
    <row r="4522" spans="2:7" ht="17.25" x14ac:dyDescent="0.35">
      <c r="B4522" s="5">
        <v>21834</v>
      </c>
      <c r="C4522" s="5">
        <v>20205</v>
      </c>
      <c r="D4522" s="5">
        <v>119</v>
      </c>
      <c r="E4522" s="5">
        <v>5</v>
      </c>
      <c r="F4522" s="5">
        <v>75951</v>
      </c>
      <c r="G4522" s="5" t="s">
        <v>1000</v>
      </c>
    </row>
    <row r="4523" spans="2:7" ht="17.25" x14ac:dyDescent="0.35">
      <c r="B4523" s="5">
        <v>21835</v>
      </c>
      <c r="C4523" s="5">
        <v>20506</v>
      </c>
      <c r="D4523" s="5">
        <v>126</v>
      </c>
      <c r="E4523" s="5">
        <v>6</v>
      </c>
      <c r="F4523" s="5">
        <v>75951</v>
      </c>
      <c r="G4523" s="5" t="s">
        <v>1001</v>
      </c>
    </row>
    <row r="4524" spans="2:7" ht="17.25" x14ac:dyDescent="0.35">
      <c r="B4524" s="5">
        <v>21841</v>
      </c>
      <c r="C4524" s="5">
        <v>31106</v>
      </c>
      <c r="D4524" s="5">
        <v>123</v>
      </c>
      <c r="E4524" s="5">
        <v>6</v>
      </c>
      <c r="F4524" s="5">
        <v>77500</v>
      </c>
      <c r="G4524" s="5" t="s">
        <v>1002</v>
      </c>
    </row>
    <row r="4525" spans="2:7" ht="17.25" x14ac:dyDescent="0.35">
      <c r="B4525" s="5">
        <v>21842</v>
      </c>
      <c r="C4525" s="5">
        <v>31006</v>
      </c>
      <c r="D4525" s="5">
        <v>124</v>
      </c>
      <c r="E4525" s="5">
        <v>6</v>
      </c>
      <c r="F4525" s="5">
        <v>77500</v>
      </c>
      <c r="G4525" s="5" t="s">
        <v>1003</v>
      </c>
    </row>
    <row r="4526" spans="2:7" ht="17.25" x14ac:dyDescent="0.35">
      <c r="B4526" s="5">
        <v>21843</v>
      </c>
      <c r="C4526" s="5">
        <v>82406</v>
      </c>
      <c r="D4526" s="5">
        <v>123</v>
      </c>
      <c r="E4526" s="5">
        <v>6</v>
      </c>
      <c r="F4526" s="5">
        <v>77500</v>
      </c>
      <c r="G4526" s="5" t="s">
        <v>1004</v>
      </c>
    </row>
    <row r="4527" spans="2:7" ht="17.25" x14ac:dyDescent="0.35">
      <c r="B4527" s="5">
        <v>21844</v>
      </c>
      <c r="C4527" s="5">
        <v>30906</v>
      </c>
      <c r="D4527" s="5">
        <v>122</v>
      </c>
      <c r="E4527" s="5">
        <v>6</v>
      </c>
      <c r="F4527" s="5">
        <v>77500</v>
      </c>
      <c r="G4527" s="5" t="s">
        <v>1005</v>
      </c>
    </row>
    <row r="4528" spans="2:7" ht="17.25" x14ac:dyDescent="0.35">
      <c r="B4528" s="5">
        <v>21851</v>
      </c>
      <c r="C4528" s="5">
        <v>20706</v>
      </c>
      <c r="D4528" s="5">
        <v>124</v>
      </c>
      <c r="E4528" s="5">
        <v>6</v>
      </c>
      <c r="F4528" s="5">
        <v>79900</v>
      </c>
      <c r="G4528" s="5" t="s">
        <v>1006</v>
      </c>
    </row>
    <row r="4529" spans="2:7" ht="17.25" x14ac:dyDescent="0.35">
      <c r="B4529" s="5">
        <v>21852</v>
      </c>
      <c r="C4529" s="5">
        <v>40706</v>
      </c>
      <c r="D4529" s="5">
        <v>122</v>
      </c>
      <c r="E4529" s="5">
        <v>6</v>
      </c>
      <c r="F4529" s="5">
        <v>79900</v>
      </c>
      <c r="G4529" s="5" t="s">
        <v>1007</v>
      </c>
    </row>
    <row r="4530" spans="2:7" ht="17.25" x14ac:dyDescent="0.35">
      <c r="B4530" s="5">
        <v>21853</v>
      </c>
      <c r="C4530" s="5">
        <v>10606</v>
      </c>
      <c r="D4530" s="5">
        <v>126</v>
      </c>
      <c r="E4530" s="5">
        <v>6</v>
      </c>
      <c r="F4530" s="5">
        <v>79900</v>
      </c>
      <c r="G4530" s="5" t="s">
        <v>1008</v>
      </c>
    </row>
    <row r="4531" spans="2:7" ht="17.25" x14ac:dyDescent="0.35">
      <c r="B4531" s="5">
        <v>21854</v>
      </c>
      <c r="C4531" s="5">
        <v>10206</v>
      </c>
      <c r="D4531" s="5">
        <v>123</v>
      </c>
      <c r="E4531" s="5">
        <v>6</v>
      </c>
      <c r="F4531" s="5">
        <v>79900</v>
      </c>
      <c r="G4531" s="5" t="s">
        <v>1009</v>
      </c>
    </row>
    <row r="4532" spans="2:7" ht="17.25" x14ac:dyDescent="0.35">
      <c r="B4532" s="5">
        <v>21855</v>
      </c>
      <c r="C4532" s="5">
        <v>30106</v>
      </c>
      <c r="D4532" s="5">
        <v>126</v>
      </c>
      <c r="E4532" s="5">
        <v>6</v>
      </c>
      <c r="F4532" s="5">
        <v>79900</v>
      </c>
      <c r="G4532" s="5" t="s">
        <v>1010</v>
      </c>
    </row>
    <row r="4533" spans="2:7" ht="17.25" x14ac:dyDescent="0.35">
      <c r="B4533" s="5">
        <v>21856</v>
      </c>
      <c r="C4533" s="5">
        <v>60106</v>
      </c>
      <c r="D4533" s="5">
        <v>124</v>
      </c>
      <c r="E4533" s="5">
        <v>6</v>
      </c>
      <c r="F4533" s="5">
        <v>79900</v>
      </c>
      <c r="G4533" s="5" t="s">
        <v>1011</v>
      </c>
    </row>
    <row r="4534" spans="2:7" ht="17.25" x14ac:dyDescent="0.35">
      <c r="B4534" s="5">
        <v>21861</v>
      </c>
      <c r="C4534" s="5">
        <v>10306</v>
      </c>
      <c r="D4534" s="5">
        <v>123</v>
      </c>
      <c r="E4534" s="5">
        <v>6</v>
      </c>
      <c r="F4534" s="5">
        <v>81300</v>
      </c>
      <c r="G4534" s="5" t="s">
        <v>1012</v>
      </c>
    </row>
    <row r="4535" spans="2:7" ht="17.25" x14ac:dyDescent="0.35">
      <c r="B4535" s="5">
        <v>21862</v>
      </c>
      <c r="C4535" s="5">
        <v>40506</v>
      </c>
      <c r="D4535" s="5">
        <v>126</v>
      </c>
      <c r="E4535" s="5">
        <v>6</v>
      </c>
      <c r="F4535" s="5">
        <v>81300</v>
      </c>
      <c r="G4535" s="5" t="s">
        <v>1013</v>
      </c>
    </row>
    <row r="4536" spans="2:7" ht="17.25" x14ac:dyDescent="0.35">
      <c r="B4536" s="5">
        <v>21863</v>
      </c>
      <c r="C4536" s="5">
        <v>10506</v>
      </c>
      <c r="D4536" s="5">
        <v>123</v>
      </c>
      <c r="E4536" s="5">
        <v>6</v>
      </c>
      <c r="F4536" s="5">
        <v>81300</v>
      </c>
      <c r="G4536" s="5" t="s">
        <v>1014</v>
      </c>
    </row>
    <row r="4537" spans="2:7" ht="17.25" x14ac:dyDescent="0.35">
      <c r="B4537" s="5">
        <v>21864</v>
      </c>
      <c r="C4537" s="5">
        <v>30806</v>
      </c>
      <c r="D4537" s="5">
        <v>121</v>
      </c>
      <c r="E4537" s="5">
        <v>6</v>
      </c>
      <c r="F4537" s="5">
        <v>81300</v>
      </c>
      <c r="G4537" s="5" t="s">
        <v>1015</v>
      </c>
    </row>
    <row r="4538" spans="2:7" ht="17.25" x14ac:dyDescent="0.35">
      <c r="B4538" s="5">
        <v>21865</v>
      </c>
      <c r="C4538" s="5">
        <v>50306</v>
      </c>
      <c r="D4538" s="5">
        <v>122</v>
      </c>
      <c r="E4538" s="5">
        <v>6</v>
      </c>
      <c r="F4538" s="5">
        <v>81300</v>
      </c>
      <c r="G4538" s="5" t="s">
        <v>1016</v>
      </c>
    </row>
    <row r="4539" spans="2:7" ht="17.25" x14ac:dyDescent="0.35">
      <c r="B4539" s="5">
        <v>21866</v>
      </c>
      <c r="C4539" s="5">
        <v>11106</v>
      </c>
      <c r="D4539" s="5">
        <v>123</v>
      </c>
      <c r="E4539" s="5">
        <v>6</v>
      </c>
      <c r="F4539" s="5">
        <v>81300</v>
      </c>
      <c r="G4539" s="5" t="s">
        <v>1017</v>
      </c>
    </row>
    <row r="4540" spans="2:7" ht="17.25" x14ac:dyDescent="0.35">
      <c r="B4540" s="5">
        <v>21871</v>
      </c>
      <c r="C4540" s="5">
        <v>20706</v>
      </c>
      <c r="D4540" s="5">
        <v>122</v>
      </c>
      <c r="E4540" s="5">
        <v>6</v>
      </c>
      <c r="F4540" s="5">
        <v>82700</v>
      </c>
      <c r="G4540" s="5" t="s">
        <v>1018</v>
      </c>
    </row>
    <row r="4541" spans="2:7" ht="17.25" x14ac:dyDescent="0.35">
      <c r="B4541" s="5">
        <v>21872</v>
      </c>
      <c r="C4541" s="5">
        <v>40706</v>
      </c>
      <c r="D4541" s="5">
        <v>122</v>
      </c>
      <c r="E4541" s="5">
        <v>6</v>
      </c>
      <c r="F4541" s="5">
        <v>82700</v>
      </c>
      <c r="G4541" s="5" t="s">
        <v>1019</v>
      </c>
    </row>
    <row r="4542" spans="2:7" ht="17.25" x14ac:dyDescent="0.35">
      <c r="B4542" s="5">
        <v>21873</v>
      </c>
      <c r="C4542" s="5">
        <v>10606</v>
      </c>
      <c r="D4542" s="5">
        <v>126</v>
      </c>
      <c r="E4542" s="5">
        <v>6</v>
      </c>
      <c r="F4542" s="5">
        <v>82700</v>
      </c>
      <c r="G4542" s="5" t="s">
        <v>1020</v>
      </c>
    </row>
    <row r="4543" spans="2:7" ht="17.25" x14ac:dyDescent="0.35">
      <c r="B4543" s="5">
        <v>21874</v>
      </c>
      <c r="C4543" s="5">
        <v>10206</v>
      </c>
      <c r="D4543" s="5">
        <v>127</v>
      </c>
      <c r="E4543" s="5">
        <v>6</v>
      </c>
      <c r="F4543" s="5">
        <v>82700</v>
      </c>
      <c r="G4543" s="5" t="s">
        <v>1021</v>
      </c>
    </row>
    <row r="4544" spans="2:7" ht="17.25" x14ac:dyDescent="0.35">
      <c r="B4544" s="5">
        <v>21875</v>
      </c>
      <c r="C4544" s="5">
        <v>30106</v>
      </c>
      <c r="D4544" s="5">
        <v>127</v>
      </c>
      <c r="E4544" s="5">
        <v>6</v>
      </c>
      <c r="F4544" s="5">
        <v>82700</v>
      </c>
      <c r="G4544" s="5" t="s">
        <v>1022</v>
      </c>
    </row>
    <row r="4545" spans="2:7" ht="17.25" x14ac:dyDescent="0.35">
      <c r="B4545" s="5">
        <v>21876</v>
      </c>
      <c r="C4545" s="5">
        <v>60106</v>
      </c>
      <c r="D4545" s="5">
        <v>127</v>
      </c>
      <c r="E4545" s="5">
        <v>6</v>
      </c>
      <c r="F4545" s="5">
        <v>82700</v>
      </c>
      <c r="G4545" s="5" t="s">
        <v>1023</v>
      </c>
    </row>
    <row r="4546" spans="2:7" ht="17.25" x14ac:dyDescent="0.35">
      <c r="B4546" s="5">
        <v>21881</v>
      </c>
      <c r="C4546" s="5">
        <v>20306</v>
      </c>
      <c r="D4546" s="5">
        <v>122</v>
      </c>
      <c r="E4546" s="5">
        <v>6</v>
      </c>
      <c r="F4546" s="5">
        <v>83000</v>
      </c>
      <c r="G4546" s="5" t="s">
        <v>1024</v>
      </c>
    </row>
    <row r="4547" spans="2:7" ht="17.25" x14ac:dyDescent="0.35">
      <c r="B4547" s="5">
        <v>21883</v>
      </c>
      <c r="C4547" s="5">
        <v>50306</v>
      </c>
      <c r="D4547" s="5">
        <v>123</v>
      </c>
      <c r="E4547" s="5">
        <v>6</v>
      </c>
      <c r="F4547" s="5">
        <v>83000</v>
      </c>
      <c r="G4547" s="5" t="s">
        <v>1025</v>
      </c>
    </row>
    <row r="4548" spans="2:7" ht="17.25" x14ac:dyDescent="0.35">
      <c r="B4548" s="5">
        <v>21884</v>
      </c>
      <c r="C4548" s="5">
        <v>30706</v>
      </c>
      <c r="D4548" s="5">
        <v>126</v>
      </c>
      <c r="E4548" s="5">
        <v>6</v>
      </c>
      <c r="F4548" s="5">
        <v>83000</v>
      </c>
      <c r="G4548" s="5" t="s">
        <v>1026</v>
      </c>
    </row>
    <row r="4549" spans="2:7" ht="17.25" x14ac:dyDescent="0.35">
      <c r="B4549" s="5">
        <v>21885</v>
      </c>
      <c r="C4549" s="5">
        <v>30806</v>
      </c>
      <c r="D4549" s="5">
        <v>123</v>
      </c>
      <c r="E4549" s="5">
        <v>6</v>
      </c>
      <c r="F4549" s="5">
        <v>83000</v>
      </c>
      <c r="G4549" s="5" t="s">
        <v>1027</v>
      </c>
    </row>
    <row r="4550" spans="2:7" ht="17.25" x14ac:dyDescent="0.35">
      <c r="B4550" s="5">
        <v>21891</v>
      </c>
      <c r="C4550" s="5">
        <v>31206</v>
      </c>
      <c r="D4550" s="5">
        <v>129</v>
      </c>
      <c r="E4550" s="5">
        <v>6</v>
      </c>
      <c r="F4550" s="5">
        <v>83085</v>
      </c>
      <c r="G4550" s="5" t="s">
        <v>1028</v>
      </c>
    </row>
    <row r="4551" spans="2:7" ht="17.25" x14ac:dyDescent="0.35">
      <c r="B4551" s="5">
        <v>21892</v>
      </c>
      <c r="C4551" s="5">
        <v>31106</v>
      </c>
      <c r="D4551" s="5">
        <v>127</v>
      </c>
      <c r="E4551" s="5">
        <v>6</v>
      </c>
      <c r="F4551" s="5">
        <v>83085</v>
      </c>
      <c r="G4551" s="5" t="s">
        <v>1029</v>
      </c>
    </row>
    <row r="4552" spans="2:7" ht="17.25" x14ac:dyDescent="0.35">
      <c r="B4552" s="5">
        <v>21893</v>
      </c>
      <c r="C4552" s="5">
        <v>82406</v>
      </c>
      <c r="D4552" s="5">
        <v>129</v>
      </c>
      <c r="E4552" s="5">
        <v>6</v>
      </c>
      <c r="F4552" s="5">
        <v>83085</v>
      </c>
      <c r="G4552" s="5" t="s">
        <v>1030</v>
      </c>
    </row>
    <row r="4553" spans="2:7" ht="17.25" x14ac:dyDescent="0.35">
      <c r="B4553" s="5">
        <v>21896</v>
      </c>
      <c r="C4553" s="5">
        <v>10806</v>
      </c>
      <c r="D4553" s="5">
        <v>125</v>
      </c>
      <c r="E4553" s="5">
        <v>6</v>
      </c>
      <c r="F4553" s="5">
        <v>83085</v>
      </c>
      <c r="G4553" s="5" t="s">
        <v>1031</v>
      </c>
    </row>
    <row r="4554" spans="2:7" ht="17.25" x14ac:dyDescent="0.35">
      <c r="B4554" s="5">
        <v>21901</v>
      </c>
      <c r="C4554" s="5">
        <v>30806</v>
      </c>
      <c r="D4554" s="5">
        <v>125</v>
      </c>
      <c r="E4554" s="5">
        <v>6</v>
      </c>
      <c r="F4554" s="5">
        <v>84674</v>
      </c>
      <c r="G4554" s="5" t="s">
        <v>1032</v>
      </c>
    </row>
    <row r="4555" spans="2:7" ht="17.25" x14ac:dyDescent="0.35">
      <c r="B4555" s="5">
        <v>21902</v>
      </c>
      <c r="C4555" s="5">
        <v>40906</v>
      </c>
      <c r="D4555" s="5">
        <v>126</v>
      </c>
      <c r="E4555" s="5">
        <v>6</v>
      </c>
      <c r="F4555" s="5">
        <v>84674</v>
      </c>
      <c r="G4555" s="5" t="s">
        <v>1033</v>
      </c>
    </row>
    <row r="4556" spans="2:7" ht="17.25" x14ac:dyDescent="0.35">
      <c r="B4556" s="5">
        <v>21903</v>
      </c>
      <c r="C4556" s="5">
        <v>30706</v>
      </c>
      <c r="D4556" s="5">
        <v>127</v>
      </c>
      <c r="E4556" s="5">
        <v>6</v>
      </c>
      <c r="F4556" s="5">
        <v>84674</v>
      </c>
      <c r="G4556" s="5" t="s">
        <v>1034</v>
      </c>
    </row>
    <row r="4557" spans="2:7" ht="17.25" x14ac:dyDescent="0.35">
      <c r="B4557" s="5">
        <v>21904</v>
      </c>
      <c r="C4557" s="5">
        <v>20306</v>
      </c>
      <c r="D4557" s="5">
        <v>126</v>
      </c>
      <c r="E4557" s="5">
        <v>6</v>
      </c>
      <c r="F4557" s="5">
        <v>84674</v>
      </c>
      <c r="G4557" s="5" t="s">
        <v>1035</v>
      </c>
    </row>
    <row r="4558" spans="2:7" ht="17.25" x14ac:dyDescent="0.35">
      <c r="B4558" s="5">
        <v>21905</v>
      </c>
      <c r="C4558" s="5">
        <v>11006</v>
      </c>
      <c r="D4558" s="5">
        <v>122</v>
      </c>
      <c r="E4558" s="5">
        <v>6</v>
      </c>
      <c r="F4558" s="5">
        <v>84674</v>
      </c>
      <c r="G4558" s="5" t="s">
        <v>1036</v>
      </c>
    </row>
    <row r="4559" spans="2:7" ht="17.25" x14ac:dyDescent="0.35">
      <c r="B4559" s="5">
        <v>21911</v>
      </c>
      <c r="C4559" s="5">
        <v>50106</v>
      </c>
      <c r="D4559" s="5">
        <v>127</v>
      </c>
      <c r="E4559" s="5">
        <v>6</v>
      </c>
      <c r="F4559" s="5">
        <v>85267</v>
      </c>
      <c r="G4559" s="5" t="s">
        <v>1037</v>
      </c>
    </row>
    <row r="4560" spans="2:7" ht="17.25" x14ac:dyDescent="0.35">
      <c r="B4560" s="5">
        <v>21912</v>
      </c>
      <c r="C4560" s="5">
        <v>31106</v>
      </c>
      <c r="D4560" s="5">
        <v>127</v>
      </c>
      <c r="E4560" s="5">
        <v>6</v>
      </c>
      <c r="F4560" s="5">
        <v>85267</v>
      </c>
      <c r="G4560" s="5" t="s">
        <v>1038</v>
      </c>
    </row>
    <row r="4561" spans="2:7" ht="17.25" x14ac:dyDescent="0.35">
      <c r="B4561" s="5">
        <v>21913</v>
      </c>
      <c r="C4561" s="5">
        <v>10706</v>
      </c>
      <c r="D4561" s="5">
        <v>127</v>
      </c>
      <c r="E4561" s="5">
        <v>6</v>
      </c>
      <c r="F4561" s="5">
        <v>85267</v>
      </c>
      <c r="G4561" s="5" t="s">
        <v>1039</v>
      </c>
    </row>
    <row r="4562" spans="2:7" ht="17.25" x14ac:dyDescent="0.35">
      <c r="B4562" s="5">
        <v>21914</v>
      </c>
      <c r="C4562" s="5">
        <v>40206</v>
      </c>
      <c r="D4562" s="5">
        <v>126</v>
      </c>
      <c r="E4562" s="5">
        <v>6</v>
      </c>
      <c r="F4562" s="5">
        <v>85267</v>
      </c>
      <c r="G4562" s="5" t="s">
        <v>1040</v>
      </c>
    </row>
    <row r="4563" spans="2:7" ht="17.25" x14ac:dyDescent="0.35">
      <c r="B4563" s="5">
        <v>21915</v>
      </c>
      <c r="C4563" s="5">
        <v>82606</v>
      </c>
      <c r="D4563" s="5">
        <v>125</v>
      </c>
      <c r="E4563" s="5">
        <v>6</v>
      </c>
      <c r="F4563" s="5">
        <v>85267</v>
      </c>
      <c r="G4563" s="5" t="s">
        <v>1041</v>
      </c>
    </row>
    <row r="4564" spans="2:7" ht="17.25" x14ac:dyDescent="0.35">
      <c r="B4564" s="5">
        <v>21916</v>
      </c>
      <c r="C4564" s="5">
        <v>10206</v>
      </c>
      <c r="D4564" s="5">
        <v>123</v>
      </c>
      <c r="E4564" s="5">
        <v>6</v>
      </c>
      <c r="F4564" s="5">
        <v>85267</v>
      </c>
      <c r="G4564" s="5" t="s">
        <v>1042</v>
      </c>
    </row>
    <row r="4565" spans="2:7" ht="17.25" x14ac:dyDescent="0.35">
      <c r="B4565" s="5">
        <v>21921</v>
      </c>
      <c r="C4565" s="5">
        <v>82106</v>
      </c>
      <c r="D4565" s="5">
        <v>125</v>
      </c>
      <c r="E4565" s="5">
        <v>6</v>
      </c>
      <c r="F4565" s="5">
        <v>85324</v>
      </c>
      <c r="G4565" s="5" t="s">
        <v>1043</v>
      </c>
    </row>
    <row r="4566" spans="2:7" ht="17.25" x14ac:dyDescent="0.35">
      <c r="B4566" s="5">
        <v>21922</v>
      </c>
      <c r="C4566" s="5">
        <v>82406</v>
      </c>
      <c r="D4566" s="5">
        <v>127</v>
      </c>
      <c r="E4566" s="5">
        <v>6</v>
      </c>
      <c r="F4566" s="5">
        <v>85324</v>
      </c>
      <c r="G4566" s="5" t="s">
        <v>1044</v>
      </c>
    </row>
    <row r="4567" spans="2:7" ht="17.25" x14ac:dyDescent="0.35">
      <c r="B4567" s="5">
        <v>21924</v>
      </c>
      <c r="C4567" s="5">
        <v>20306</v>
      </c>
      <c r="D4567" s="5">
        <v>129</v>
      </c>
      <c r="E4567" s="5">
        <v>6</v>
      </c>
      <c r="F4567" s="5">
        <v>85324</v>
      </c>
      <c r="G4567" s="5" t="s">
        <v>1045</v>
      </c>
    </row>
    <row r="4568" spans="2:7" ht="17.25" x14ac:dyDescent="0.35">
      <c r="B4568" s="5">
        <v>21925</v>
      </c>
      <c r="C4568" s="5">
        <v>20106</v>
      </c>
      <c r="D4568" s="5">
        <v>126</v>
      </c>
      <c r="E4568" s="5">
        <v>6</v>
      </c>
      <c r="F4568" s="5">
        <v>85324</v>
      </c>
      <c r="G4568" s="5" t="s">
        <v>1046</v>
      </c>
    </row>
    <row r="4569" spans="2:7" ht="17.25" x14ac:dyDescent="0.35">
      <c r="B4569" s="5">
        <v>21931</v>
      </c>
      <c r="C4569" s="5">
        <v>20506</v>
      </c>
      <c r="D4569" s="5">
        <v>127</v>
      </c>
      <c r="E4569" s="5">
        <v>6</v>
      </c>
      <c r="F4569" s="5">
        <v>85385</v>
      </c>
      <c r="G4569" s="5" t="s">
        <v>1047</v>
      </c>
    </row>
    <row r="4570" spans="2:7" ht="17.25" x14ac:dyDescent="0.35">
      <c r="B4570" s="5">
        <v>21932</v>
      </c>
      <c r="C4570" s="5">
        <v>20306</v>
      </c>
      <c r="D4570" s="5">
        <v>127</v>
      </c>
      <c r="E4570" s="5">
        <v>6</v>
      </c>
      <c r="F4570" s="5">
        <v>85385</v>
      </c>
      <c r="G4570" s="5" t="s">
        <v>1048</v>
      </c>
    </row>
    <row r="4571" spans="2:7" ht="17.25" x14ac:dyDescent="0.35">
      <c r="B4571" s="5">
        <v>21934</v>
      </c>
      <c r="C4571" s="5">
        <v>21406</v>
      </c>
      <c r="D4571" s="5">
        <v>130</v>
      </c>
      <c r="E4571" s="5">
        <v>6</v>
      </c>
      <c r="F4571" s="5">
        <v>85385</v>
      </c>
      <c r="G4571" s="5" t="s">
        <v>1049</v>
      </c>
    </row>
    <row r="4572" spans="2:7" ht="17.25" x14ac:dyDescent="0.35">
      <c r="B4572" s="5">
        <v>21941</v>
      </c>
      <c r="C4572" s="5">
        <v>20606</v>
      </c>
      <c r="D4572" s="5">
        <v>128</v>
      </c>
      <c r="E4572" s="5">
        <v>6</v>
      </c>
      <c r="F4572" s="5">
        <v>85451</v>
      </c>
      <c r="G4572" s="5" t="s">
        <v>1050</v>
      </c>
    </row>
    <row r="4573" spans="2:7" ht="17.25" x14ac:dyDescent="0.35">
      <c r="B4573" s="5">
        <v>21942</v>
      </c>
      <c r="C4573" s="5">
        <v>50206</v>
      </c>
      <c r="D4573" s="5">
        <v>130</v>
      </c>
      <c r="E4573" s="5">
        <v>6</v>
      </c>
      <c r="F4573" s="5">
        <v>85451</v>
      </c>
      <c r="G4573" s="5" t="s">
        <v>1051</v>
      </c>
    </row>
    <row r="4574" spans="2:7" ht="17.25" x14ac:dyDescent="0.35">
      <c r="B4574" s="5">
        <v>21943</v>
      </c>
      <c r="C4574" s="5">
        <v>50106</v>
      </c>
      <c r="D4574" s="5">
        <v>128</v>
      </c>
      <c r="E4574" s="5">
        <v>6</v>
      </c>
      <c r="F4574" s="5">
        <v>85451</v>
      </c>
      <c r="G4574" s="5" t="s">
        <v>1052</v>
      </c>
    </row>
    <row r="4575" spans="2:7" ht="17.25" x14ac:dyDescent="0.35">
      <c r="B4575" s="5">
        <v>21944</v>
      </c>
      <c r="C4575" s="5">
        <v>60106</v>
      </c>
      <c r="D4575" s="5">
        <v>130</v>
      </c>
      <c r="E4575" s="5">
        <v>6</v>
      </c>
      <c r="F4575" s="5">
        <v>85451</v>
      </c>
      <c r="G4575" s="5" t="s">
        <v>1053</v>
      </c>
    </row>
    <row r="4576" spans="2:7" ht="17.25" x14ac:dyDescent="0.35">
      <c r="B4576" s="5">
        <v>21945</v>
      </c>
      <c r="C4576" s="5">
        <v>50306</v>
      </c>
      <c r="D4576" s="5">
        <v>132</v>
      </c>
      <c r="E4576" s="5">
        <v>6</v>
      </c>
      <c r="F4576" s="5">
        <v>85451</v>
      </c>
      <c r="G4576" s="5" t="s">
        <v>1054</v>
      </c>
    </row>
    <row r="4577" spans="2:7" ht="17.25" x14ac:dyDescent="0.35">
      <c r="B4577" s="5">
        <v>21946</v>
      </c>
      <c r="C4577" s="5">
        <v>20506</v>
      </c>
      <c r="D4577" s="5">
        <v>125</v>
      </c>
      <c r="E4577" s="5">
        <v>6</v>
      </c>
      <c r="F4577" s="5">
        <v>85451</v>
      </c>
      <c r="G4577" s="5" t="s">
        <v>1055</v>
      </c>
    </row>
    <row r="4578" spans="2:7" ht="17.25" x14ac:dyDescent="0.35">
      <c r="B4578" s="5">
        <v>21951</v>
      </c>
      <c r="C4578" s="5">
        <v>40706</v>
      </c>
      <c r="D4578" s="5">
        <v>132</v>
      </c>
      <c r="E4578" s="5">
        <v>6</v>
      </c>
      <c r="F4578" s="5">
        <v>88500</v>
      </c>
      <c r="G4578" s="5" t="s">
        <v>1056</v>
      </c>
    </row>
    <row r="4579" spans="2:7" ht="17.25" x14ac:dyDescent="0.35">
      <c r="B4579" s="5">
        <v>21952</v>
      </c>
      <c r="C4579" s="5">
        <v>40206</v>
      </c>
      <c r="D4579" s="5">
        <v>128</v>
      </c>
      <c r="E4579" s="5">
        <v>6</v>
      </c>
      <c r="F4579" s="5">
        <v>88500</v>
      </c>
      <c r="G4579" s="5" t="s">
        <v>1057</v>
      </c>
    </row>
    <row r="4580" spans="2:7" ht="17.25" x14ac:dyDescent="0.35">
      <c r="B4580" s="5">
        <v>21953</v>
      </c>
      <c r="C4580" s="5">
        <v>41106</v>
      </c>
      <c r="D4580" s="5">
        <v>129</v>
      </c>
      <c r="E4580" s="5">
        <v>6</v>
      </c>
      <c r="F4580" s="5">
        <v>88500</v>
      </c>
      <c r="G4580" s="5" t="s">
        <v>1058</v>
      </c>
    </row>
    <row r="4581" spans="2:7" ht="17.25" x14ac:dyDescent="0.35">
      <c r="B4581" s="5">
        <v>21954</v>
      </c>
      <c r="C4581" s="5">
        <v>40106</v>
      </c>
      <c r="D4581" s="5">
        <v>129</v>
      </c>
      <c r="E4581" s="5">
        <v>6</v>
      </c>
      <c r="F4581" s="5">
        <v>88500</v>
      </c>
      <c r="G4581" s="5" t="s">
        <v>1059</v>
      </c>
    </row>
    <row r="4582" spans="2:7" ht="17.25" x14ac:dyDescent="0.35">
      <c r="B4582" s="5">
        <v>21955</v>
      </c>
      <c r="C4582" s="5">
        <v>40406</v>
      </c>
      <c r="D4582" s="5">
        <v>126</v>
      </c>
      <c r="E4582" s="5">
        <v>6</v>
      </c>
      <c r="F4582" s="5">
        <v>88500</v>
      </c>
      <c r="G4582" s="5" t="s">
        <v>1060</v>
      </c>
    </row>
    <row r="4583" spans="2:7" ht="17.25" x14ac:dyDescent="0.35">
      <c r="B4583" s="5">
        <v>21956</v>
      </c>
      <c r="C4583" s="5">
        <v>40506</v>
      </c>
      <c r="D4583" s="5">
        <v>126</v>
      </c>
      <c r="E4583" s="5">
        <v>6</v>
      </c>
      <c r="F4583" s="5">
        <v>88500</v>
      </c>
      <c r="G4583" s="5" t="s">
        <v>1061</v>
      </c>
    </row>
    <row r="4584" spans="2:7" ht="17.25" x14ac:dyDescent="0.35">
      <c r="B4584" s="5">
        <v>21961</v>
      </c>
      <c r="C4584" s="5">
        <v>10406</v>
      </c>
      <c r="D4584" s="5">
        <v>130</v>
      </c>
      <c r="E4584" s="5">
        <v>6</v>
      </c>
      <c r="F4584" s="5">
        <v>89900</v>
      </c>
      <c r="G4584" s="5" t="s">
        <v>1062</v>
      </c>
    </row>
    <row r="4585" spans="2:7" ht="17.25" x14ac:dyDescent="0.35">
      <c r="B4585" s="5">
        <v>21963</v>
      </c>
      <c r="C4585" s="5">
        <v>10806</v>
      </c>
      <c r="D4585" s="5">
        <v>128</v>
      </c>
      <c r="E4585" s="5">
        <v>6</v>
      </c>
      <c r="F4585" s="5">
        <v>89900</v>
      </c>
      <c r="G4585" s="5" t="s">
        <v>1063</v>
      </c>
    </row>
    <row r="4586" spans="2:7" ht="17.25" x14ac:dyDescent="0.35">
      <c r="B4586" s="5">
        <v>21964</v>
      </c>
      <c r="C4586" s="5">
        <v>11006</v>
      </c>
      <c r="D4586" s="5">
        <v>130</v>
      </c>
      <c r="E4586" s="5">
        <v>6</v>
      </c>
      <c r="F4586" s="5">
        <v>89900</v>
      </c>
      <c r="G4586" s="5" t="s">
        <v>1064</v>
      </c>
    </row>
    <row r="4587" spans="2:7" ht="17.25" x14ac:dyDescent="0.35">
      <c r="B4587" s="5">
        <v>21965</v>
      </c>
      <c r="C4587" s="5">
        <v>10206</v>
      </c>
      <c r="D4587" s="5">
        <v>128</v>
      </c>
      <c r="E4587" s="5">
        <v>6</v>
      </c>
      <c r="F4587" s="5">
        <v>89900</v>
      </c>
      <c r="G4587" s="5" t="s">
        <v>1065</v>
      </c>
    </row>
    <row r="4588" spans="2:7" ht="17.25" x14ac:dyDescent="0.35">
      <c r="B4588" s="5">
        <v>21966</v>
      </c>
      <c r="C4588" s="5">
        <v>11106</v>
      </c>
      <c r="D4588" s="5">
        <v>129</v>
      </c>
      <c r="E4588" s="5">
        <v>6</v>
      </c>
      <c r="F4588" s="5">
        <v>89900</v>
      </c>
      <c r="G4588" s="5" t="s">
        <v>1066</v>
      </c>
    </row>
    <row r="4589" spans="2:7" ht="17.25" x14ac:dyDescent="0.35">
      <c r="B4589" s="5">
        <v>21971</v>
      </c>
      <c r="C4589" s="5">
        <v>20606</v>
      </c>
      <c r="D4589" s="5">
        <v>133</v>
      </c>
      <c r="E4589" s="5">
        <v>6</v>
      </c>
      <c r="F4589" s="5">
        <v>91300</v>
      </c>
      <c r="G4589" s="5" t="s">
        <v>1067</v>
      </c>
    </row>
    <row r="4590" spans="2:7" ht="17.25" x14ac:dyDescent="0.35">
      <c r="B4590" s="5">
        <v>21972</v>
      </c>
      <c r="C4590" s="5">
        <v>50206</v>
      </c>
      <c r="D4590" s="5">
        <v>130</v>
      </c>
      <c r="E4590" s="5">
        <v>6</v>
      </c>
      <c r="F4590" s="5">
        <v>91300</v>
      </c>
      <c r="G4590" s="5" t="s">
        <v>1068</v>
      </c>
    </row>
    <row r="4591" spans="2:7" ht="17.25" x14ac:dyDescent="0.35">
      <c r="B4591" s="5">
        <v>21973</v>
      </c>
      <c r="C4591" s="5">
        <v>50106</v>
      </c>
      <c r="D4591" s="5">
        <v>126</v>
      </c>
      <c r="E4591" s="5">
        <v>6</v>
      </c>
      <c r="F4591" s="5">
        <v>91300</v>
      </c>
      <c r="G4591" s="5" t="s">
        <v>1069</v>
      </c>
    </row>
    <row r="4592" spans="2:7" ht="17.25" x14ac:dyDescent="0.35">
      <c r="B4592" s="5">
        <v>21974</v>
      </c>
      <c r="C4592" s="5">
        <v>60106</v>
      </c>
      <c r="D4592" s="5">
        <v>129</v>
      </c>
      <c r="E4592" s="5">
        <v>6</v>
      </c>
      <c r="F4592" s="5">
        <v>91300</v>
      </c>
      <c r="G4592" s="5" t="s">
        <v>1070</v>
      </c>
    </row>
    <row r="4593" spans="2:7" ht="17.25" x14ac:dyDescent="0.35">
      <c r="B4593" s="5">
        <v>21975</v>
      </c>
      <c r="C4593" s="5">
        <v>50306</v>
      </c>
      <c r="D4593" s="5">
        <v>126</v>
      </c>
      <c r="E4593" s="5">
        <v>6</v>
      </c>
      <c r="F4593" s="5">
        <v>91300</v>
      </c>
      <c r="G4593" s="5" t="s">
        <v>1071</v>
      </c>
    </row>
    <row r="4594" spans="2:7" ht="17.25" x14ac:dyDescent="0.35">
      <c r="B4594" s="5">
        <v>21976</v>
      </c>
      <c r="C4594" s="5">
        <v>20506</v>
      </c>
      <c r="D4594" s="5">
        <v>132</v>
      </c>
      <c r="E4594" s="5">
        <v>6</v>
      </c>
      <c r="F4594" s="5">
        <v>91300</v>
      </c>
      <c r="G4594" s="5" t="s">
        <v>1072</v>
      </c>
    </row>
    <row r="4595" spans="2:7" ht="17.25" x14ac:dyDescent="0.35">
      <c r="B4595" s="5">
        <v>21981</v>
      </c>
      <c r="C4595" s="5">
        <v>31206</v>
      </c>
      <c r="D4595" s="5">
        <v>130</v>
      </c>
      <c r="E4595" s="5">
        <v>6</v>
      </c>
      <c r="F4595" s="5">
        <v>92700</v>
      </c>
      <c r="G4595" s="5" t="s">
        <v>1073</v>
      </c>
    </row>
    <row r="4596" spans="2:7" ht="17.25" x14ac:dyDescent="0.35">
      <c r="B4596" s="5">
        <v>21982</v>
      </c>
      <c r="C4596" s="5">
        <v>31106</v>
      </c>
      <c r="D4596" s="5">
        <v>130</v>
      </c>
      <c r="E4596" s="5">
        <v>6</v>
      </c>
      <c r="F4596" s="5">
        <v>92700</v>
      </c>
      <c r="G4596" s="5" t="s">
        <v>1074</v>
      </c>
    </row>
    <row r="4597" spans="2:7" ht="17.25" x14ac:dyDescent="0.35">
      <c r="B4597" s="5">
        <v>21983</v>
      </c>
      <c r="C4597" s="5">
        <v>10706</v>
      </c>
      <c r="D4597" s="5">
        <v>129</v>
      </c>
      <c r="E4597" s="5">
        <v>6</v>
      </c>
      <c r="F4597" s="5">
        <v>92700</v>
      </c>
      <c r="G4597" s="5" t="s">
        <v>1075</v>
      </c>
    </row>
    <row r="4598" spans="2:7" ht="17.25" x14ac:dyDescent="0.35">
      <c r="B4598" s="5">
        <v>21984</v>
      </c>
      <c r="C4598" s="5">
        <v>10206</v>
      </c>
      <c r="D4598" s="5">
        <v>126</v>
      </c>
      <c r="E4598" s="5">
        <v>6</v>
      </c>
      <c r="F4598" s="5">
        <v>92700</v>
      </c>
      <c r="G4598" s="5" t="s">
        <v>1076</v>
      </c>
    </row>
    <row r="4599" spans="2:7" ht="17.25" x14ac:dyDescent="0.35">
      <c r="B4599" s="5">
        <v>21985</v>
      </c>
      <c r="C4599" s="5">
        <v>40206</v>
      </c>
      <c r="D4599" s="5">
        <v>126</v>
      </c>
      <c r="E4599" s="5">
        <v>6</v>
      </c>
      <c r="F4599" s="5">
        <v>92700</v>
      </c>
      <c r="G4599" s="5" t="s">
        <v>1077</v>
      </c>
    </row>
    <row r="4600" spans="2:7" ht="17.25" x14ac:dyDescent="0.35">
      <c r="B4600" s="5">
        <v>21986</v>
      </c>
      <c r="C4600" s="5">
        <v>20106</v>
      </c>
      <c r="D4600" s="5">
        <v>126</v>
      </c>
      <c r="E4600" s="5">
        <v>6</v>
      </c>
      <c r="F4600" s="5">
        <v>92700</v>
      </c>
      <c r="G4600" s="5" t="s">
        <v>1078</v>
      </c>
    </row>
    <row r="4601" spans="2:7" ht="17.25" x14ac:dyDescent="0.35">
      <c r="B4601" s="5">
        <v>21991</v>
      </c>
      <c r="C4601" s="5">
        <v>30906</v>
      </c>
      <c r="D4601" s="5">
        <v>129</v>
      </c>
      <c r="E4601" s="5">
        <v>6</v>
      </c>
      <c r="F4601" s="5">
        <v>93000</v>
      </c>
      <c r="G4601" s="5" t="s">
        <v>1079</v>
      </c>
    </row>
    <row r="4602" spans="2:7" ht="17.25" x14ac:dyDescent="0.35">
      <c r="B4602" s="5">
        <v>21992</v>
      </c>
      <c r="C4602" s="5">
        <v>10706</v>
      </c>
      <c r="D4602" s="5">
        <v>126</v>
      </c>
      <c r="E4602" s="5">
        <v>6</v>
      </c>
      <c r="F4602" s="5">
        <v>93000</v>
      </c>
      <c r="G4602" s="5" t="s">
        <v>1080</v>
      </c>
    </row>
    <row r="4603" spans="2:7" ht="17.25" x14ac:dyDescent="0.35">
      <c r="B4603" s="5">
        <v>21994</v>
      </c>
      <c r="C4603" s="5">
        <v>30806</v>
      </c>
      <c r="D4603" s="5">
        <v>130</v>
      </c>
      <c r="E4603" s="5">
        <v>6</v>
      </c>
      <c r="F4603" s="5">
        <v>93000</v>
      </c>
      <c r="G4603" s="5" t="s">
        <v>1081</v>
      </c>
    </row>
    <row r="4604" spans="2:7" ht="17.25" x14ac:dyDescent="0.35">
      <c r="B4604" s="5">
        <v>21995</v>
      </c>
      <c r="C4604" s="5">
        <v>11006</v>
      </c>
      <c r="D4604" s="5">
        <v>130</v>
      </c>
      <c r="E4604" s="5">
        <v>6</v>
      </c>
      <c r="F4604" s="5">
        <v>93000</v>
      </c>
      <c r="G4604" s="5" t="s">
        <v>1082</v>
      </c>
    </row>
    <row r="4605" spans="2:7" ht="17.25" x14ac:dyDescent="0.35">
      <c r="B4605" s="5">
        <v>22001</v>
      </c>
      <c r="C4605" s="5">
        <v>82406</v>
      </c>
      <c r="D4605" s="5">
        <v>129</v>
      </c>
      <c r="E4605" s="5">
        <v>6</v>
      </c>
      <c r="F4605" s="5">
        <v>94585</v>
      </c>
      <c r="G4605" s="5" t="s">
        <v>1083</v>
      </c>
    </row>
    <row r="4606" spans="2:7" ht="17.25" x14ac:dyDescent="0.35">
      <c r="B4606" s="5">
        <v>22002</v>
      </c>
      <c r="C4606" s="5">
        <v>31206</v>
      </c>
      <c r="D4606" s="5">
        <v>133</v>
      </c>
      <c r="E4606" s="5">
        <v>6</v>
      </c>
      <c r="F4606" s="5">
        <v>94585</v>
      </c>
      <c r="G4606" s="5" t="s">
        <v>1084</v>
      </c>
    </row>
    <row r="4607" spans="2:7" ht="17.25" x14ac:dyDescent="0.35">
      <c r="B4607" s="5">
        <v>22003</v>
      </c>
      <c r="C4607" s="5">
        <v>31006</v>
      </c>
      <c r="D4607" s="5">
        <v>133</v>
      </c>
      <c r="E4607" s="5">
        <v>6</v>
      </c>
      <c r="F4607" s="5">
        <v>94585</v>
      </c>
      <c r="G4607" s="5" t="s">
        <v>1085</v>
      </c>
    </row>
    <row r="4608" spans="2:7" ht="17.25" x14ac:dyDescent="0.35">
      <c r="B4608" s="5">
        <v>22004</v>
      </c>
      <c r="C4608" s="5">
        <v>60106</v>
      </c>
      <c r="D4608" s="5">
        <v>135</v>
      </c>
      <c r="E4608" s="5">
        <v>6</v>
      </c>
      <c r="F4608" s="5">
        <v>94585</v>
      </c>
      <c r="G4608" s="5" t="s">
        <v>1086</v>
      </c>
    </row>
    <row r="4609" spans="2:7" ht="17.25" x14ac:dyDescent="0.35">
      <c r="B4609" s="5">
        <v>22005</v>
      </c>
      <c r="C4609" s="5">
        <v>40106</v>
      </c>
      <c r="D4609" s="5">
        <v>132</v>
      </c>
      <c r="E4609" s="5">
        <v>6</v>
      </c>
      <c r="F4609" s="5">
        <v>94585</v>
      </c>
      <c r="G4609" s="5" t="s">
        <v>1087</v>
      </c>
    </row>
    <row r="4610" spans="2:7" ht="17.25" x14ac:dyDescent="0.35">
      <c r="B4610" s="5">
        <v>22006</v>
      </c>
      <c r="C4610" s="5">
        <v>10106</v>
      </c>
      <c r="D4610" s="5">
        <v>135</v>
      </c>
      <c r="E4610" s="5">
        <v>6</v>
      </c>
      <c r="F4610" s="5">
        <v>94585</v>
      </c>
      <c r="G4610" s="5" t="s">
        <v>1088</v>
      </c>
    </row>
    <row r="4611" spans="2:7" ht="17.25" x14ac:dyDescent="0.35">
      <c r="B4611" s="5">
        <v>22011</v>
      </c>
      <c r="C4611" s="5">
        <v>50106</v>
      </c>
      <c r="D4611" s="5">
        <v>130</v>
      </c>
      <c r="E4611" s="5">
        <v>6</v>
      </c>
      <c r="F4611" s="5">
        <v>93639</v>
      </c>
      <c r="G4611" s="5" t="s">
        <v>1089</v>
      </c>
    </row>
    <row r="4612" spans="2:7" ht="17.25" x14ac:dyDescent="0.35">
      <c r="B4612" s="5">
        <v>22012</v>
      </c>
      <c r="C4612" s="5">
        <v>31106</v>
      </c>
      <c r="D4612" s="5">
        <v>130</v>
      </c>
      <c r="E4612" s="5">
        <v>6</v>
      </c>
      <c r="F4612" s="5">
        <v>93639</v>
      </c>
      <c r="G4612" s="5" t="s">
        <v>1090</v>
      </c>
    </row>
    <row r="4613" spans="2:7" ht="17.25" x14ac:dyDescent="0.35">
      <c r="B4613" s="5">
        <v>22013</v>
      </c>
      <c r="C4613" s="5">
        <v>31006</v>
      </c>
      <c r="D4613" s="5">
        <v>128</v>
      </c>
      <c r="E4613" s="5">
        <v>6</v>
      </c>
      <c r="F4613" s="5">
        <v>93639</v>
      </c>
      <c r="G4613" s="5" t="s">
        <v>1091</v>
      </c>
    </row>
    <row r="4614" spans="2:7" ht="17.25" x14ac:dyDescent="0.35">
      <c r="B4614" s="5">
        <v>22014</v>
      </c>
      <c r="C4614" s="5">
        <v>10606</v>
      </c>
      <c r="D4614" s="5">
        <v>133</v>
      </c>
      <c r="E4614" s="5">
        <v>6</v>
      </c>
      <c r="F4614" s="5">
        <v>93639</v>
      </c>
      <c r="G4614" s="5" t="s">
        <v>1092</v>
      </c>
    </row>
    <row r="4615" spans="2:7" ht="17.25" x14ac:dyDescent="0.35">
      <c r="B4615" s="5">
        <v>22016</v>
      </c>
      <c r="C4615" s="5">
        <v>10406</v>
      </c>
      <c r="D4615" s="5">
        <v>133</v>
      </c>
      <c r="E4615" s="5">
        <v>6</v>
      </c>
      <c r="F4615" s="5">
        <v>93639</v>
      </c>
      <c r="G4615" s="5" t="s">
        <v>1093</v>
      </c>
    </row>
    <row r="4616" spans="2:7" ht="17.25" x14ac:dyDescent="0.35">
      <c r="B4616" s="5">
        <v>22021</v>
      </c>
      <c r="C4616" s="5">
        <v>20306</v>
      </c>
      <c r="D4616" s="5">
        <v>135</v>
      </c>
      <c r="E4616" s="5">
        <v>6</v>
      </c>
      <c r="F4616" s="5">
        <v>92702</v>
      </c>
      <c r="G4616" s="5" t="s">
        <v>1094</v>
      </c>
    </row>
    <row r="4617" spans="2:7" ht="17.25" x14ac:dyDescent="0.35">
      <c r="B4617" s="5">
        <v>22023</v>
      </c>
      <c r="C4617" s="5">
        <v>50306</v>
      </c>
      <c r="D4617" s="5">
        <v>128</v>
      </c>
      <c r="E4617" s="5">
        <v>6</v>
      </c>
      <c r="F4617" s="5">
        <v>92702</v>
      </c>
      <c r="G4617" s="5" t="s">
        <v>1095</v>
      </c>
    </row>
    <row r="4618" spans="2:7" ht="17.25" x14ac:dyDescent="0.35">
      <c r="B4618" s="5">
        <v>22024</v>
      </c>
      <c r="C4618" s="5">
        <v>30706</v>
      </c>
      <c r="D4618" s="5">
        <v>129</v>
      </c>
      <c r="E4618" s="5">
        <v>6</v>
      </c>
      <c r="F4618" s="5">
        <v>92702</v>
      </c>
      <c r="G4618" s="5" t="s">
        <v>1096</v>
      </c>
    </row>
    <row r="4619" spans="2:7" ht="17.25" x14ac:dyDescent="0.35">
      <c r="B4619" s="5">
        <v>22025</v>
      </c>
      <c r="C4619" s="5">
        <v>30806</v>
      </c>
      <c r="D4619" s="5">
        <v>133</v>
      </c>
      <c r="E4619" s="5">
        <v>6</v>
      </c>
      <c r="F4619" s="5">
        <v>92702</v>
      </c>
      <c r="G4619" s="5" t="s">
        <v>1097</v>
      </c>
    </row>
    <row r="4620" spans="2:7" ht="17.25" x14ac:dyDescent="0.35">
      <c r="B4620" s="5">
        <v>22031</v>
      </c>
      <c r="C4620" s="5">
        <v>20106</v>
      </c>
      <c r="D4620" s="5">
        <v>132</v>
      </c>
      <c r="E4620" s="5">
        <v>6</v>
      </c>
      <c r="F4620" s="5">
        <v>91774</v>
      </c>
      <c r="G4620" s="5" t="s">
        <v>1098</v>
      </c>
    </row>
    <row r="4621" spans="2:7" ht="17.25" x14ac:dyDescent="0.35">
      <c r="B4621" s="5">
        <v>22032</v>
      </c>
      <c r="C4621" s="5">
        <v>20706</v>
      </c>
      <c r="D4621" s="5">
        <v>131</v>
      </c>
      <c r="E4621" s="5">
        <v>6</v>
      </c>
      <c r="F4621" s="5">
        <v>91774</v>
      </c>
      <c r="G4621" s="5" t="s">
        <v>1099</v>
      </c>
    </row>
    <row r="4622" spans="2:7" ht="17.25" x14ac:dyDescent="0.35">
      <c r="B4622" s="5">
        <v>22034</v>
      </c>
      <c r="C4622" s="5">
        <v>20506</v>
      </c>
      <c r="D4622" s="5">
        <v>135</v>
      </c>
      <c r="E4622" s="5">
        <v>6</v>
      </c>
      <c r="F4622" s="5">
        <v>91774</v>
      </c>
      <c r="G4622" s="5" t="s">
        <v>1100</v>
      </c>
    </row>
    <row r="4623" spans="2:7" ht="17.25" x14ac:dyDescent="0.35">
      <c r="B4623" s="5">
        <v>22036</v>
      </c>
      <c r="C4623" s="5">
        <v>21406</v>
      </c>
      <c r="D4623" s="5">
        <v>131</v>
      </c>
      <c r="E4623" s="5">
        <v>6</v>
      </c>
      <c r="F4623" s="5">
        <v>91774</v>
      </c>
      <c r="G4623" s="5" t="s">
        <v>1101</v>
      </c>
    </row>
    <row r="4624" spans="2:7" ht="17.25" x14ac:dyDescent="0.35">
      <c r="B4624" s="5">
        <v>22041</v>
      </c>
      <c r="C4624" s="5">
        <v>31106</v>
      </c>
      <c r="D4624" s="5">
        <v>136</v>
      </c>
      <c r="E4624" s="5">
        <v>6</v>
      </c>
      <c r="F4624" s="5">
        <v>90856</v>
      </c>
      <c r="G4624" s="5" t="s">
        <v>1102</v>
      </c>
    </row>
    <row r="4625" spans="2:7" ht="17.25" x14ac:dyDescent="0.35">
      <c r="B4625" s="5">
        <v>22042</v>
      </c>
      <c r="C4625" s="5">
        <v>30906</v>
      </c>
      <c r="D4625" s="5">
        <v>136</v>
      </c>
      <c r="E4625" s="5">
        <v>6</v>
      </c>
      <c r="F4625" s="5">
        <v>90856</v>
      </c>
      <c r="G4625" s="5" t="s">
        <v>1103</v>
      </c>
    </row>
    <row r="4626" spans="2:7" ht="17.25" x14ac:dyDescent="0.35">
      <c r="B4626" s="5">
        <v>22043</v>
      </c>
      <c r="C4626" s="5">
        <v>10706</v>
      </c>
      <c r="D4626" s="5">
        <v>135</v>
      </c>
      <c r="E4626" s="5">
        <v>6</v>
      </c>
      <c r="F4626" s="5">
        <v>90856</v>
      </c>
      <c r="G4626" s="5" t="s">
        <v>1104</v>
      </c>
    </row>
    <row r="4627" spans="2:7" ht="17.25" x14ac:dyDescent="0.35">
      <c r="B4627" s="5">
        <v>22044</v>
      </c>
      <c r="C4627" s="5">
        <v>40906</v>
      </c>
      <c r="D4627" s="5">
        <v>132</v>
      </c>
      <c r="E4627" s="5">
        <v>6</v>
      </c>
      <c r="F4627" s="5">
        <v>90856</v>
      </c>
      <c r="G4627" s="5" t="s">
        <v>1105</v>
      </c>
    </row>
    <row r="4628" spans="2:7" ht="17.25" x14ac:dyDescent="0.35">
      <c r="B4628" s="5">
        <v>22045</v>
      </c>
      <c r="C4628" s="5">
        <v>11106</v>
      </c>
      <c r="D4628" s="5">
        <v>136</v>
      </c>
      <c r="E4628" s="5">
        <v>6</v>
      </c>
      <c r="F4628" s="5">
        <v>90856</v>
      </c>
      <c r="G4628" s="5" t="s">
        <v>1106</v>
      </c>
    </row>
    <row r="4629" spans="2:7" ht="17.25" x14ac:dyDescent="0.35">
      <c r="B4629" s="5">
        <v>22051</v>
      </c>
      <c r="C4629" s="5">
        <v>20606</v>
      </c>
      <c r="D4629" s="5">
        <v>133</v>
      </c>
      <c r="E4629" s="5">
        <v>6</v>
      </c>
      <c r="F4629" s="5">
        <v>92400</v>
      </c>
      <c r="G4629" s="5" t="s">
        <v>1107</v>
      </c>
    </row>
    <row r="4630" spans="2:7" ht="17.25" x14ac:dyDescent="0.35">
      <c r="B4630" s="5">
        <v>22052</v>
      </c>
      <c r="C4630" s="5">
        <v>40506</v>
      </c>
      <c r="D4630" s="5">
        <v>133</v>
      </c>
      <c r="E4630" s="5">
        <v>6</v>
      </c>
      <c r="F4630" s="5">
        <v>92400</v>
      </c>
      <c r="G4630" s="5" t="s">
        <v>1108</v>
      </c>
    </row>
    <row r="4631" spans="2:7" ht="17.25" x14ac:dyDescent="0.35">
      <c r="B4631" s="5">
        <v>22053</v>
      </c>
      <c r="C4631" s="5">
        <v>10306</v>
      </c>
      <c r="D4631" s="5">
        <v>133</v>
      </c>
      <c r="E4631" s="5">
        <v>6</v>
      </c>
      <c r="F4631" s="5">
        <v>92400</v>
      </c>
      <c r="G4631" s="5" t="s">
        <v>1109</v>
      </c>
    </row>
    <row r="4632" spans="2:7" ht="17.25" x14ac:dyDescent="0.35">
      <c r="B4632" s="5">
        <v>22054</v>
      </c>
      <c r="C4632" s="5">
        <v>10606</v>
      </c>
      <c r="D4632" s="5">
        <v>133</v>
      </c>
      <c r="E4632" s="5">
        <v>6</v>
      </c>
      <c r="F4632" s="5">
        <v>92400</v>
      </c>
      <c r="G4632" s="5" t="s">
        <v>1110</v>
      </c>
    </row>
    <row r="4633" spans="2:7" ht="17.25" x14ac:dyDescent="0.35">
      <c r="B4633" s="5">
        <v>22056</v>
      </c>
      <c r="C4633" s="5">
        <v>82106</v>
      </c>
      <c r="D4633" s="5">
        <v>129</v>
      </c>
      <c r="E4633" s="5">
        <v>6</v>
      </c>
      <c r="F4633" s="5">
        <v>92400</v>
      </c>
      <c r="G4633" s="5" t="s">
        <v>1111</v>
      </c>
    </row>
    <row r="4634" spans="2:7" ht="17.25" x14ac:dyDescent="0.35">
      <c r="B4634" s="5">
        <v>22061</v>
      </c>
      <c r="C4634" s="5">
        <v>40706</v>
      </c>
      <c r="D4634" s="5">
        <v>138</v>
      </c>
      <c r="E4634" s="5">
        <v>6</v>
      </c>
      <c r="F4634" s="5">
        <v>93300</v>
      </c>
      <c r="G4634" s="5" t="s">
        <v>1112</v>
      </c>
    </row>
    <row r="4635" spans="2:7" ht="17.25" x14ac:dyDescent="0.35">
      <c r="B4635" s="5">
        <v>22062</v>
      </c>
      <c r="C4635" s="5">
        <v>40306</v>
      </c>
      <c r="D4635" s="5">
        <v>138</v>
      </c>
      <c r="E4635" s="5">
        <v>6</v>
      </c>
      <c r="F4635" s="5">
        <v>93300</v>
      </c>
      <c r="G4635" s="5" t="s">
        <v>1113</v>
      </c>
    </row>
    <row r="4636" spans="2:7" ht="17.25" x14ac:dyDescent="0.35">
      <c r="B4636" s="5">
        <v>22063</v>
      </c>
      <c r="C4636" s="5">
        <v>40606</v>
      </c>
      <c r="D4636" s="5">
        <v>133</v>
      </c>
      <c r="E4636" s="5">
        <v>6</v>
      </c>
      <c r="F4636" s="5">
        <v>93300</v>
      </c>
      <c r="G4636" s="5" t="s">
        <v>1114</v>
      </c>
    </row>
    <row r="4637" spans="2:7" ht="17.25" x14ac:dyDescent="0.35">
      <c r="B4637" s="5">
        <v>22064</v>
      </c>
      <c r="C4637" s="5">
        <v>40906</v>
      </c>
      <c r="D4637" s="5">
        <v>135</v>
      </c>
      <c r="E4637" s="5">
        <v>6</v>
      </c>
      <c r="F4637" s="5">
        <v>93300</v>
      </c>
      <c r="G4637" s="5" t="s">
        <v>1115</v>
      </c>
    </row>
    <row r="4638" spans="2:7" ht="17.25" x14ac:dyDescent="0.35">
      <c r="B4638" s="5">
        <v>22065</v>
      </c>
      <c r="C4638" s="5">
        <v>40206</v>
      </c>
      <c r="D4638" s="5">
        <v>133</v>
      </c>
      <c r="E4638" s="5">
        <v>6</v>
      </c>
      <c r="F4638" s="5">
        <v>93300</v>
      </c>
      <c r="G4638" s="5" t="s">
        <v>1116</v>
      </c>
    </row>
    <row r="4639" spans="2:7" ht="17.25" x14ac:dyDescent="0.35">
      <c r="B4639" s="5">
        <v>22071</v>
      </c>
      <c r="C4639" s="5">
        <v>10706</v>
      </c>
      <c r="D4639" s="5">
        <v>135</v>
      </c>
      <c r="E4639" s="5">
        <v>6</v>
      </c>
      <c r="F4639" s="5">
        <v>94700</v>
      </c>
      <c r="G4639" s="5" t="s">
        <v>1117</v>
      </c>
    </row>
    <row r="4640" spans="2:7" ht="17.25" x14ac:dyDescent="0.35">
      <c r="B4640" s="5">
        <v>22072</v>
      </c>
      <c r="C4640" s="5">
        <v>10806</v>
      </c>
      <c r="D4640" s="5">
        <v>135</v>
      </c>
      <c r="E4640" s="5">
        <v>6</v>
      </c>
      <c r="F4640" s="5">
        <v>94700</v>
      </c>
      <c r="G4640" s="5" t="s">
        <v>1118</v>
      </c>
    </row>
    <row r="4641" spans="2:7" ht="17.25" x14ac:dyDescent="0.35">
      <c r="B4641" s="5">
        <v>22073</v>
      </c>
      <c r="C4641" s="5">
        <v>10506</v>
      </c>
      <c r="D4641" s="5">
        <v>136</v>
      </c>
      <c r="E4641" s="5">
        <v>6</v>
      </c>
      <c r="F4641" s="5">
        <v>94700</v>
      </c>
      <c r="G4641" s="5" t="s">
        <v>1119</v>
      </c>
    </row>
    <row r="4642" spans="2:7" ht="17.25" x14ac:dyDescent="0.35">
      <c r="B4642" s="5">
        <v>22075</v>
      </c>
      <c r="C4642" s="5">
        <v>11306</v>
      </c>
      <c r="D4642" s="5">
        <v>131</v>
      </c>
      <c r="E4642" s="5">
        <v>6</v>
      </c>
      <c r="F4642" s="5">
        <v>94700</v>
      </c>
      <c r="G4642" s="5" t="s">
        <v>1120</v>
      </c>
    </row>
    <row r="4643" spans="2:7" ht="17.25" x14ac:dyDescent="0.35">
      <c r="B4643" s="5">
        <v>22081</v>
      </c>
      <c r="C4643" s="5">
        <v>31006</v>
      </c>
      <c r="D4643" s="5">
        <v>132</v>
      </c>
      <c r="E4643" s="5">
        <v>6</v>
      </c>
      <c r="F4643" s="5">
        <v>95000</v>
      </c>
      <c r="G4643" s="5" t="s">
        <v>1121</v>
      </c>
    </row>
    <row r="4644" spans="2:7" ht="17.25" x14ac:dyDescent="0.35">
      <c r="B4644" s="5">
        <v>22082</v>
      </c>
      <c r="C4644" s="5">
        <v>30706</v>
      </c>
      <c r="D4644" s="5">
        <v>136</v>
      </c>
      <c r="E4644" s="5">
        <v>6</v>
      </c>
      <c r="F4644" s="5">
        <v>95000</v>
      </c>
      <c r="G4644" s="5" t="s">
        <v>1122</v>
      </c>
    </row>
    <row r="4645" spans="2:7" ht="17.25" x14ac:dyDescent="0.35">
      <c r="B4645" s="5">
        <v>22083</v>
      </c>
      <c r="C4645" s="5">
        <v>30906</v>
      </c>
      <c r="D4645" s="5">
        <v>132</v>
      </c>
      <c r="E4645" s="5">
        <v>6</v>
      </c>
      <c r="F4645" s="5">
        <v>95000</v>
      </c>
      <c r="G4645" s="5" t="s">
        <v>1123</v>
      </c>
    </row>
    <row r="4646" spans="2:7" ht="17.25" x14ac:dyDescent="0.35">
      <c r="B4646" s="5">
        <v>22084</v>
      </c>
      <c r="C4646" s="5">
        <v>30106</v>
      </c>
      <c r="D4646" s="5">
        <v>131</v>
      </c>
      <c r="E4646" s="5">
        <v>6</v>
      </c>
      <c r="F4646" s="5">
        <v>95000</v>
      </c>
      <c r="G4646" s="5" t="s">
        <v>1124</v>
      </c>
    </row>
    <row r="4647" spans="2:7" ht="17.25" x14ac:dyDescent="0.35">
      <c r="B4647" s="5">
        <v>22085</v>
      </c>
      <c r="C4647" s="5">
        <v>31206</v>
      </c>
      <c r="D4647" s="5">
        <v>136</v>
      </c>
      <c r="E4647" s="5">
        <v>6</v>
      </c>
      <c r="F4647" s="5">
        <v>95000</v>
      </c>
      <c r="G4647" s="5" t="s">
        <v>1125</v>
      </c>
    </row>
    <row r="4648" spans="2:7" ht="17.25" x14ac:dyDescent="0.35">
      <c r="B4648" s="5">
        <v>22086</v>
      </c>
      <c r="C4648" s="5">
        <v>30206</v>
      </c>
      <c r="D4648" s="5">
        <v>132</v>
      </c>
      <c r="E4648" s="5">
        <v>6</v>
      </c>
      <c r="F4648" s="5">
        <v>95000</v>
      </c>
      <c r="G4648" s="5" t="s">
        <v>1126</v>
      </c>
    </row>
    <row r="4649" spans="2:7" ht="17.25" x14ac:dyDescent="0.35">
      <c r="B4649" s="5">
        <v>22091</v>
      </c>
      <c r="C4649" s="5">
        <v>82106</v>
      </c>
      <c r="D4649" s="5">
        <v>136</v>
      </c>
      <c r="E4649" s="5">
        <v>6</v>
      </c>
      <c r="F4649" s="5">
        <v>95085</v>
      </c>
      <c r="G4649" s="5" t="s">
        <v>1127</v>
      </c>
    </row>
    <row r="4650" spans="2:7" ht="17.25" x14ac:dyDescent="0.35">
      <c r="B4650" s="5">
        <v>22092</v>
      </c>
      <c r="C4650" s="5">
        <v>20706</v>
      </c>
      <c r="D4650" s="5">
        <v>136</v>
      </c>
      <c r="E4650" s="5">
        <v>6</v>
      </c>
      <c r="F4650" s="5">
        <v>95085</v>
      </c>
      <c r="G4650" s="5" t="s">
        <v>1128</v>
      </c>
    </row>
    <row r="4651" spans="2:7" ht="17.25" x14ac:dyDescent="0.35">
      <c r="B4651" s="5">
        <v>22095</v>
      </c>
      <c r="C4651" s="5">
        <v>82606</v>
      </c>
      <c r="D4651" s="5">
        <v>132</v>
      </c>
      <c r="E4651" s="5">
        <v>6</v>
      </c>
      <c r="F4651" s="5">
        <v>95085</v>
      </c>
      <c r="G4651" s="5" t="s">
        <v>1129</v>
      </c>
    </row>
    <row r="4652" spans="2:7" ht="17.25" x14ac:dyDescent="0.35">
      <c r="B4652" s="5">
        <v>22096</v>
      </c>
      <c r="C4652" s="5">
        <v>20606</v>
      </c>
      <c r="D4652" s="5">
        <v>138</v>
      </c>
      <c r="E4652" s="5">
        <v>6</v>
      </c>
      <c r="F4652" s="5">
        <v>95085</v>
      </c>
      <c r="G4652" s="5" t="s">
        <v>1130</v>
      </c>
    </row>
    <row r="4653" spans="2:7" ht="17.25" x14ac:dyDescent="0.35">
      <c r="B4653" s="5">
        <v>22101</v>
      </c>
      <c r="C4653" s="5">
        <v>11106</v>
      </c>
      <c r="D4653" s="5">
        <v>136</v>
      </c>
      <c r="E4653" s="5">
        <v>6</v>
      </c>
      <c r="F4653" s="5">
        <v>98174</v>
      </c>
      <c r="G4653" s="5" t="s">
        <v>1131</v>
      </c>
    </row>
    <row r="4654" spans="2:7" ht="17.25" x14ac:dyDescent="0.35">
      <c r="B4654" s="5">
        <v>22102</v>
      </c>
      <c r="C4654" s="5">
        <v>50206</v>
      </c>
      <c r="D4654" s="5">
        <v>138</v>
      </c>
      <c r="E4654" s="5">
        <v>6</v>
      </c>
      <c r="F4654" s="5">
        <v>98174</v>
      </c>
      <c r="G4654" s="5" t="s">
        <v>1132</v>
      </c>
    </row>
    <row r="4655" spans="2:7" ht="17.25" x14ac:dyDescent="0.35">
      <c r="B4655" s="5">
        <v>22103</v>
      </c>
      <c r="C4655" s="5">
        <v>50306</v>
      </c>
      <c r="D4655" s="5">
        <v>133</v>
      </c>
      <c r="E4655" s="5">
        <v>6</v>
      </c>
      <c r="F4655" s="5">
        <v>98174</v>
      </c>
      <c r="G4655" s="5" t="s">
        <v>1133</v>
      </c>
    </row>
    <row r="4656" spans="2:7" ht="17.25" x14ac:dyDescent="0.35">
      <c r="B4656" s="5">
        <v>22104</v>
      </c>
      <c r="C4656" s="5">
        <v>40106</v>
      </c>
      <c r="D4656" s="5">
        <v>133</v>
      </c>
      <c r="E4656" s="5">
        <v>6</v>
      </c>
      <c r="F4656" s="5">
        <v>98174</v>
      </c>
      <c r="G4656" s="5" t="s">
        <v>1134</v>
      </c>
    </row>
    <row r="4657" spans="2:7" ht="17.25" x14ac:dyDescent="0.35">
      <c r="B4657" s="5">
        <v>22105</v>
      </c>
      <c r="C4657" s="5">
        <v>20206</v>
      </c>
      <c r="D4657" s="5">
        <v>138</v>
      </c>
      <c r="E4657" s="5">
        <v>6</v>
      </c>
      <c r="F4657" s="5">
        <v>98174</v>
      </c>
      <c r="G4657" s="5" t="s">
        <v>1135</v>
      </c>
    </row>
    <row r="4658" spans="2:7" ht="17.25" x14ac:dyDescent="0.35">
      <c r="B4658" s="5">
        <v>22106</v>
      </c>
      <c r="C4658" s="5">
        <v>30106</v>
      </c>
      <c r="D4658" s="5">
        <v>135</v>
      </c>
      <c r="E4658" s="5">
        <v>6</v>
      </c>
      <c r="F4658" s="5">
        <v>98174</v>
      </c>
      <c r="G4658" s="5" t="s">
        <v>1136</v>
      </c>
    </row>
    <row r="4659" spans="2:7" ht="17.25" x14ac:dyDescent="0.35">
      <c r="B4659" s="5">
        <v>22111</v>
      </c>
      <c r="C4659" s="5">
        <v>20706</v>
      </c>
      <c r="D4659" s="5">
        <v>138</v>
      </c>
      <c r="E4659" s="5">
        <v>6</v>
      </c>
      <c r="F4659" s="5">
        <v>98267</v>
      </c>
      <c r="G4659" s="5" t="s">
        <v>1137</v>
      </c>
    </row>
    <row r="4660" spans="2:7" ht="17.25" x14ac:dyDescent="0.35">
      <c r="B4660" s="5">
        <v>22112</v>
      </c>
      <c r="C4660" s="5">
        <v>21406</v>
      </c>
      <c r="D4660" s="5">
        <v>138</v>
      </c>
      <c r="E4660" s="5">
        <v>6</v>
      </c>
      <c r="F4660" s="5">
        <v>98267</v>
      </c>
      <c r="G4660" s="5" t="s">
        <v>1138</v>
      </c>
    </row>
    <row r="4661" spans="2:7" ht="17.25" x14ac:dyDescent="0.35">
      <c r="B4661" s="5">
        <v>22113</v>
      </c>
      <c r="C4661" s="5">
        <v>20506</v>
      </c>
      <c r="D4661" s="5">
        <v>135</v>
      </c>
      <c r="E4661" s="5">
        <v>6</v>
      </c>
      <c r="F4661" s="5">
        <v>98267</v>
      </c>
      <c r="G4661" s="5" t="s">
        <v>1139</v>
      </c>
    </row>
    <row r="4662" spans="2:7" ht="17.25" x14ac:dyDescent="0.35">
      <c r="B4662" s="5">
        <v>22116</v>
      </c>
      <c r="C4662" s="5">
        <v>20206</v>
      </c>
      <c r="D4662" s="5">
        <v>138</v>
      </c>
      <c r="E4662" s="5">
        <v>6</v>
      </c>
      <c r="F4662" s="5">
        <v>98267</v>
      </c>
      <c r="G4662" s="5" t="s">
        <v>1140</v>
      </c>
    </row>
    <row r="4663" spans="2:7" ht="17.25" x14ac:dyDescent="0.35">
      <c r="B4663" s="5">
        <v>22121</v>
      </c>
      <c r="C4663" s="5">
        <v>50307</v>
      </c>
      <c r="D4663" s="5">
        <v>141</v>
      </c>
      <c r="E4663" s="5">
        <v>6</v>
      </c>
      <c r="F4663" s="5">
        <v>98324</v>
      </c>
      <c r="G4663" s="5" t="s">
        <v>1141</v>
      </c>
    </row>
    <row r="4664" spans="2:7" ht="17.25" x14ac:dyDescent="0.35">
      <c r="B4664" s="5">
        <v>22123</v>
      </c>
      <c r="C4664" s="5">
        <v>20306</v>
      </c>
      <c r="D4664" s="5">
        <v>136</v>
      </c>
      <c r="E4664" s="5">
        <v>6</v>
      </c>
      <c r="F4664" s="5">
        <v>98324</v>
      </c>
      <c r="G4664" s="5" t="s">
        <v>1142</v>
      </c>
    </row>
    <row r="4665" spans="2:7" ht="17.25" x14ac:dyDescent="0.35">
      <c r="B4665" s="5">
        <v>22124</v>
      </c>
      <c r="C4665" s="5">
        <v>20106</v>
      </c>
      <c r="D4665" s="5">
        <v>139</v>
      </c>
      <c r="E4665" s="5">
        <v>6</v>
      </c>
      <c r="F4665" s="5">
        <v>98324</v>
      </c>
      <c r="G4665" s="5" t="s">
        <v>1143</v>
      </c>
    </row>
    <row r="4666" spans="2:7" ht="17.25" x14ac:dyDescent="0.35">
      <c r="B4666" s="5">
        <v>22125</v>
      </c>
      <c r="C4666" s="5">
        <v>21406</v>
      </c>
      <c r="D4666" s="5">
        <v>135</v>
      </c>
      <c r="E4666" s="5">
        <v>6</v>
      </c>
      <c r="F4666" s="5">
        <v>98324</v>
      </c>
      <c r="G4666" s="5" t="s">
        <v>1144</v>
      </c>
    </row>
    <row r="4667" spans="2:7" ht="17.25" x14ac:dyDescent="0.35">
      <c r="B4667" s="5">
        <v>22131</v>
      </c>
      <c r="C4667" s="5">
        <v>40506</v>
      </c>
      <c r="D4667" s="5">
        <v>136</v>
      </c>
      <c r="E4667" s="5">
        <v>6</v>
      </c>
      <c r="F4667" s="5">
        <v>98385</v>
      </c>
      <c r="G4667" s="5" t="s">
        <v>1145</v>
      </c>
    </row>
    <row r="4668" spans="2:7" ht="17.25" x14ac:dyDescent="0.35">
      <c r="B4668" s="5">
        <v>22132</v>
      </c>
      <c r="C4668" s="5">
        <v>82106</v>
      </c>
      <c r="D4668" s="5">
        <v>133</v>
      </c>
      <c r="E4668" s="5">
        <v>6</v>
      </c>
      <c r="F4668" s="5">
        <v>98385</v>
      </c>
      <c r="G4668" s="5" t="s">
        <v>1146</v>
      </c>
    </row>
    <row r="4669" spans="2:7" ht="17.25" x14ac:dyDescent="0.35">
      <c r="B4669" s="5">
        <v>22133</v>
      </c>
      <c r="C4669" s="5">
        <v>40606</v>
      </c>
      <c r="D4669" s="5">
        <v>139</v>
      </c>
      <c r="E4669" s="5">
        <v>6</v>
      </c>
      <c r="F4669" s="5">
        <v>98385</v>
      </c>
      <c r="G4669" s="5" t="s">
        <v>1147</v>
      </c>
    </row>
    <row r="4670" spans="2:7" ht="17.25" x14ac:dyDescent="0.35">
      <c r="B4670" s="5">
        <v>22134</v>
      </c>
      <c r="C4670" s="5">
        <v>50307</v>
      </c>
      <c r="D4670" s="5">
        <v>141</v>
      </c>
      <c r="E4670" s="5">
        <v>6</v>
      </c>
      <c r="F4670" s="5">
        <v>98385</v>
      </c>
      <c r="G4670" s="5" t="s">
        <v>1148</v>
      </c>
    </row>
    <row r="4671" spans="2:7" ht="17.25" x14ac:dyDescent="0.35">
      <c r="B4671" s="5">
        <v>22135</v>
      </c>
      <c r="C4671" s="5">
        <v>20306</v>
      </c>
      <c r="D4671" s="5">
        <v>138</v>
      </c>
      <c r="E4671" s="5">
        <v>6</v>
      </c>
      <c r="F4671" s="5">
        <v>98385</v>
      </c>
      <c r="G4671" s="5" t="s">
        <v>1149</v>
      </c>
    </row>
    <row r="4672" spans="2:7" ht="17.25" x14ac:dyDescent="0.35">
      <c r="B4672" s="5">
        <v>22141</v>
      </c>
      <c r="C4672" s="5">
        <v>20506</v>
      </c>
      <c r="D4672" s="5">
        <v>136</v>
      </c>
      <c r="E4672" s="5">
        <v>6</v>
      </c>
      <c r="F4672" s="5">
        <v>98451</v>
      </c>
      <c r="G4672" s="5" t="s">
        <v>1150</v>
      </c>
    </row>
    <row r="4673" spans="2:7" ht="17.25" x14ac:dyDescent="0.35">
      <c r="B4673" s="5">
        <v>22142</v>
      </c>
      <c r="C4673" s="5">
        <v>20306</v>
      </c>
      <c r="D4673" s="5">
        <v>138</v>
      </c>
      <c r="E4673" s="5">
        <v>6</v>
      </c>
      <c r="F4673" s="5">
        <v>98451</v>
      </c>
      <c r="G4673" s="5" t="s">
        <v>1151</v>
      </c>
    </row>
    <row r="4674" spans="2:7" ht="17.25" x14ac:dyDescent="0.35">
      <c r="B4674" s="5">
        <v>22143</v>
      </c>
      <c r="C4674" s="5">
        <v>11006</v>
      </c>
      <c r="D4674" s="5">
        <v>135</v>
      </c>
      <c r="E4674" s="5">
        <v>6</v>
      </c>
      <c r="F4674" s="5">
        <v>98451</v>
      </c>
      <c r="G4674" s="5" t="s">
        <v>1152</v>
      </c>
    </row>
    <row r="4675" spans="2:7" ht="17.25" x14ac:dyDescent="0.35">
      <c r="B4675" s="5">
        <v>22144</v>
      </c>
      <c r="C4675" s="5">
        <v>30706</v>
      </c>
      <c r="D4675" s="5">
        <v>133</v>
      </c>
      <c r="E4675" s="5">
        <v>6</v>
      </c>
      <c r="F4675" s="5">
        <v>98451</v>
      </c>
      <c r="G4675" s="5" t="s">
        <v>1153</v>
      </c>
    </row>
    <row r="4676" spans="2:7" ht="17.25" x14ac:dyDescent="0.35">
      <c r="B4676" s="5">
        <v>22145</v>
      </c>
      <c r="C4676" s="5">
        <v>40906</v>
      </c>
      <c r="D4676" s="5">
        <v>139</v>
      </c>
      <c r="E4676" s="5">
        <v>6</v>
      </c>
      <c r="F4676" s="5">
        <v>98451</v>
      </c>
      <c r="G4676" s="5" t="s">
        <v>1154</v>
      </c>
    </row>
    <row r="4677" spans="2:7" ht="17.25" x14ac:dyDescent="0.35">
      <c r="B4677" s="5">
        <v>22146</v>
      </c>
      <c r="C4677" s="5">
        <v>50207</v>
      </c>
      <c r="D4677" s="5">
        <v>141</v>
      </c>
      <c r="E4677" s="5">
        <v>6</v>
      </c>
      <c r="F4677" s="5">
        <v>98451</v>
      </c>
      <c r="G4677" s="5" t="s">
        <v>1155</v>
      </c>
    </row>
    <row r="4678" spans="2:7" ht="17.25" x14ac:dyDescent="0.35">
      <c r="B4678" s="5">
        <v>22151</v>
      </c>
      <c r="C4678" s="5">
        <v>40306</v>
      </c>
      <c r="D4678" s="5">
        <v>138</v>
      </c>
      <c r="E4678" s="5">
        <v>6</v>
      </c>
      <c r="F4678" s="5">
        <v>103000</v>
      </c>
      <c r="G4678" s="5" t="s">
        <v>1156</v>
      </c>
    </row>
    <row r="4679" spans="2:7" ht="17.25" x14ac:dyDescent="0.35">
      <c r="B4679" s="5">
        <v>22152</v>
      </c>
      <c r="C4679" s="5">
        <v>40407</v>
      </c>
      <c r="D4679" s="5">
        <v>141</v>
      </c>
      <c r="E4679" s="5">
        <v>6</v>
      </c>
      <c r="F4679" s="5">
        <v>103000</v>
      </c>
      <c r="G4679" s="5" t="s">
        <v>1157</v>
      </c>
    </row>
    <row r="4680" spans="2:7" ht="17.25" x14ac:dyDescent="0.35">
      <c r="B4680" s="5">
        <v>22155</v>
      </c>
      <c r="C4680" s="5">
        <v>40706</v>
      </c>
      <c r="D4680" s="5">
        <v>136</v>
      </c>
      <c r="E4680" s="5">
        <v>6</v>
      </c>
      <c r="F4680" s="5">
        <v>103000</v>
      </c>
      <c r="G4680" s="5" t="s">
        <v>1158</v>
      </c>
    </row>
    <row r="4681" spans="2:7" ht="17.25" x14ac:dyDescent="0.35">
      <c r="B4681" s="5">
        <v>22156</v>
      </c>
      <c r="C4681" s="5">
        <v>40906</v>
      </c>
      <c r="D4681" s="5">
        <v>138</v>
      </c>
      <c r="E4681" s="5">
        <v>6</v>
      </c>
      <c r="F4681" s="5">
        <v>103000</v>
      </c>
      <c r="G4681" s="5" t="s">
        <v>1159</v>
      </c>
    </row>
    <row r="4682" spans="2:7" ht="17.25" x14ac:dyDescent="0.35">
      <c r="B4682" s="5">
        <v>22161</v>
      </c>
      <c r="C4682" s="5">
        <v>20506</v>
      </c>
      <c r="D4682" s="5">
        <v>135</v>
      </c>
      <c r="E4682" s="5">
        <v>6</v>
      </c>
      <c r="F4682" s="5">
        <v>103900</v>
      </c>
      <c r="G4682" s="5" t="s">
        <v>1160</v>
      </c>
    </row>
    <row r="4683" spans="2:7" ht="17.25" x14ac:dyDescent="0.35">
      <c r="B4683" s="5">
        <v>22162</v>
      </c>
      <c r="C4683" s="5">
        <v>20307</v>
      </c>
      <c r="D4683" s="5">
        <v>141</v>
      </c>
      <c r="E4683" s="5">
        <v>6</v>
      </c>
      <c r="F4683" s="5">
        <v>103900</v>
      </c>
      <c r="G4683" s="5" t="s">
        <v>1161</v>
      </c>
    </row>
    <row r="4684" spans="2:7" ht="17.25" x14ac:dyDescent="0.35">
      <c r="B4684" s="5">
        <v>22164</v>
      </c>
      <c r="C4684" s="5">
        <v>21407</v>
      </c>
      <c r="D4684" s="5">
        <v>141</v>
      </c>
      <c r="E4684" s="5">
        <v>6</v>
      </c>
      <c r="F4684" s="5">
        <v>103900</v>
      </c>
      <c r="G4684" s="5" t="s">
        <v>1162</v>
      </c>
    </row>
    <row r="4685" spans="2:7" ht="17.25" x14ac:dyDescent="0.35">
      <c r="B4685" s="5">
        <v>22171</v>
      </c>
      <c r="C4685" s="5">
        <v>31206</v>
      </c>
      <c r="D4685" s="5">
        <v>139</v>
      </c>
      <c r="E4685" s="5">
        <v>6</v>
      </c>
      <c r="F4685" s="5">
        <v>105300</v>
      </c>
      <c r="G4685" s="5" t="s">
        <v>1163</v>
      </c>
    </row>
    <row r="4686" spans="2:7" ht="17.25" x14ac:dyDescent="0.35">
      <c r="B4686" s="5">
        <v>22172</v>
      </c>
      <c r="C4686" s="5">
        <v>31106</v>
      </c>
      <c r="D4686" s="5">
        <v>138</v>
      </c>
      <c r="E4686" s="5">
        <v>6</v>
      </c>
      <c r="F4686" s="5">
        <v>105300</v>
      </c>
      <c r="G4686" s="5" t="s">
        <v>1164</v>
      </c>
    </row>
    <row r="4687" spans="2:7" ht="17.25" x14ac:dyDescent="0.35">
      <c r="B4687" s="5">
        <v>22173</v>
      </c>
      <c r="C4687" s="5">
        <v>10707</v>
      </c>
      <c r="D4687" s="5">
        <v>142</v>
      </c>
      <c r="E4687" s="5">
        <v>6</v>
      </c>
      <c r="F4687" s="5">
        <v>105300</v>
      </c>
      <c r="G4687" s="5" t="s">
        <v>1165</v>
      </c>
    </row>
    <row r="4688" spans="2:7" ht="17.25" x14ac:dyDescent="0.35">
      <c r="B4688" s="5">
        <v>22174</v>
      </c>
      <c r="C4688" s="5">
        <v>10206</v>
      </c>
      <c r="D4688" s="5">
        <v>135</v>
      </c>
      <c r="E4688" s="5">
        <v>6</v>
      </c>
      <c r="F4688" s="5">
        <v>105300</v>
      </c>
      <c r="G4688" s="5" t="s">
        <v>1166</v>
      </c>
    </row>
    <row r="4689" spans="2:7" ht="17.25" x14ac:dyDescent="0.35">
      <c r="B4689" s="5">
        <v>22175</v>
      </c>
      <c r="C4689" s="5">
        <v>40206</v>
      </c>
      <c r="D4689" s="5">
        <v>138</v>
      </c>
      <c r="E4689" s="5">
        <v>6</v>
      </c>
      <c r="F4689" s="5">
        <v>105300</v>
      </c>
      <c r="G4689" s="5" t="s">
        <v>1167</v>
      </c>
    </row>
    <row r="4690" spans="2:7" ht="17.25" x14ac:dyDescent="0.35">
      <c r="B4690" s="5">
        <v>22176</v>
      </c>
      <c r="C4690" s="5">
        <v>20106</v>
      </c>
      <c r="D4690" s="5">
        <v>136</v>
      </c>
      <c r="E4690" s="5">
        <v>6</v>
      </c>
      <c r="F4690" s="5">
        <v>105300</v>
      </c>
      <c r="G4690" s="5" t="s">
        <v>1168</v>
      </c>
    </row>
    <row r="4691" spans="2:7" ht="17.25" x14ac:dyDescent="0.35">
      <c r="B4691" s="5">
        <v>22181</v>
      </c>
      <c r="C4691" s="5">
        <v>20706</v>
      </c>
      <c r="D4691" s="5">
        <v>136</v>
      </c>
      <c r="E4691" s="5">
        <v>6</v>
      </c>
      <c r="F4691" s="5">
        <v>106700</v>
      </c>
      <c r="G4691" s="5" t="s">
        <v>1169</v>
      </c>
    </row>
    <row r="4692" spans="2:7" ht="17.25" x14ac:dyDescent="0.35">
      <c r="B4692" s="5">
        <v>22183</v>
      </c>
      <c r="C4692" s="5">
        <v>20607</v>
      </c>
      <c r="D4692" s="5">
        <v>142</v>
      </c>
      <c r="E4692" s="5">
        <v>6</v>
      </c>
      <c r="F4692" s="5">
        <v>106700</v>
      </c>
      <c r="G4692" s="5" t="s">
        <v>1170</v>
      </c>
    </row>
    <row r="4693" spans="2:7" ht="17.25" x14ac:dyDescent="0.35">
      <c r="B4693" s="5">
        <v>22184</v>
      </c>
      <c r="C4693" s="5">
        <v>20106</v>
      </c>
      <c r="D4693" s="5">
        <v>139</v>
      </c>
      <c r="E4693" s="5">
        <v>6</v>
      </c>
      <c r="F4693" s="5">
        <v>106700</v>
      </c>
      <c r="G4693" s="5" t="s">
        <v>1171</v>
      </c>
    </row>
    <row r="4694" spans="2:7" ht="17.25" x14ac:dyDescent="0.35">
      <c r="B4694" s="5">
        <v>22186</v>
      </c>
      <c r="C4694" s="5">
        <v>21407</v>
      </c>
      <c r="D4694" s="5">
        <v>141</v>
      </c>
      <c r="E4694" s="5">
        <v>6</v>
      </c>
      <c r="F4694" s="5">
        <v>106700</v>
      </c>
      <c r="G4694" s="5" t="s">
        <v>1172</v>
      </c>
    </row>
    <row r="4695" spans="2:7" ht="17.25" x14ac:dyDescent="0.35">
      <c r="B4695" s="5">
        <v>22191</v>
      </c>
      <c r="C4695" s="5">
        <v>40407</v>
      </c>
      <c r="D4695" s="5">
        <v>144</v>
      </c>
      <c r="E4695" s="5">
        <v>6</v>
      </c>
      <c r="F4695" s="5">
        <v>107000</v>
      </c>
      <c r="G4695" s="5" t="s">
        <v>1173</v>
      </c>
    </row>
    <row r="4696" spans="2:7" ht="17.25" x14ac:dyDescent="0.35">
      <c r="B4696" s="5">
        <v>22192</v>
      </c>
      <c r="C4696" s="5">
        <v>40307</v>
      </c>
      <c r="D4696" s="5">
        <v>144</v>
      </c>
      <c r="E4696" s="5">
        <v>6</v>
      </c>
      <c r="F4696" s="5">
        <v>107000</v>
      </c>
      <c r="G4696" s="5" t="s">
        <v>1174</v>
      </c>
    </row>
    <row r="4697" spans="2:7" ht="17.25" x14ac:dyDescent="0.35">
      <c r="B4697" s="5">
        <v>22194</v>
      </c>
      <c r="C4697" s="5">
        <v>40706</v>
      </c>
      <c r="D4697" s="5">
        <v>139</v>
      </c>
      <c r="E4697" s="5">
        <v>6</v>
      </c>
      <c r="F4697" s="5">
        <v>107000</v>
      </c>
      <c r="G4697" s="5" t="s">
        <v>1175</v>
      </c>
    </row>
    <row r="4698" spans="2:7" ht="17.25" x14ac:dyDescent="0.35">
      <c r="B4698" s="5">
        <v>22195</v>
      </c>
      <c r="C4698" s="5">
        <v>40206</v>
      </c>
      <c r="D4698" s="5">
        <v>138</v>
      </c>
      <c r="E4698" s="5">
        <v>6</v>
      </c>
      <c r="F4698" s="5">
        <v>107000</v>
      </c>
      <c r="G4698" s="5" t="s">
        <v>1176</v>
      </c>
    </row>
    <row r="4699" spans="2:7" ht="17.25" x14ac:dyDescent="0.35">
      <c r="B4699" s="5">
        <v>22196</v>
      </c>
      <c r="C4699" s="5">
        <v>40607</v>
      </c>
      <c r="D4699" s="5">
        <v>141</v>
      </c>
      <c r="E4699" s="5">
        <v>6</v>
      </c>
      <c r="F4699" s="5">
        <v>107000</v>
      </c>
      <c r="G4699" s="5" t="s">
        <v>1177</v>
      </c>
    </row>
    <row r="4700" spans="2:7" ht="17.25" x14ac:dyDescent="0.35">
      <c r="B4700" s="5">
        <v>22201</v>
      </c>
      <c r="C4700" s="5">
        <v>40407</v>
      </c>
      <c r="D4700" s="5">
        <v>141</v>
      </c>
      <c r="E4700" s="5">
        <v>6</v>
      </c>
      <c r="F4700" s="5">
        <v>110085</v>
      </c>
      <c r="G4700" s="5" t="s">
        <v>1178</v>
      </c>
    </row>
    <row r="4701" spans="2:7" ht="17.25" x14ac:dyDescent="0.35">
      <c r="B4701" s="5">
        <v>22202</v>
      </c>
      <c r="C4701" s="5">
        <v>40307</v>
      </c>
      <c r="D4701" s="5">
        <v>144</v>
      </c>
      <c r="E4701" s="5">
        <v>6</v>
      </c>
      <c r="F4701" s="5">
        <v>110085</v>
      </c>
      <c r="G4701" s="5" t="s">
        <v>1179</v>
      </c>
    </row>
    <row r="4702" spans="2:7" ht="17.25" x14ac:dyDescent="0.35">
      <c r="B4702" s="5">
        <v>22204</v>
      </c>
      <c r="C4702" s="5">
        <v>40706</v>
      </c>
      <c r="D4702" s="5">
        <v>136</v>
      </c>
      <c r="E4702" s="5">
        <v>6</v>
      </c>
      <c r="F4702" s="5">
        <v>110085</v>
      </c>
      <c r="G4702" s="5" t="s">
        <v>1180</v>
      </c>
    </row>
    <row r="4703" spans="2:7" ht="17.25" x14ac:dyDescent="0.35">
      <c r="B4703" s="5">
        <v>22205</v>
      </c>
      <c r="C4703" s="5">
        <v>40206</v>
      </c>
      <c r="D4703" s="5">
        <v>138</v>
      </c>
      <c r="E4703" s="5">
        <v>6</v>
      </c>
      <c r="F4703" s="5">
        <v>110085</v>
      </c>
      <c r="G4703" s="5" t="s">
        <v>1181</v>
      </c>
    </row>
    <row r="4704" spans="2:7" ht="17.25" x14ac:dyDescent="0.35">
      <c r="B4704" s="5">
        <v>22206</v>
      </c>
      <c r="C4704" s="5">
        <v>40606</v>
      </c>
      <c r="D4704" s="5">
        <v>138</v>
      </c>
      <c r="E4704" s="5">
        <v>6</v>
      </c>
      <c r="F4704" s="5">
        <v>110085</v>
      </c>
      <c r="G4704" s="5" t="s">
        <v>1182</v>
      </c>
    </row>
    <row r="4705" spans="2:7" ht="17.25" x14ac:dyDescent="0.35">
      <c r="B4705" s="5">
        <v>22211</v>
      </c>
      <c r="C4705" s="5">
        <v>50307</v>
      </c>
      <c r="D4705" s="5">
        <v>142</v>
      </c>
      <c r="E4705" s="5">
        <v>6</v>
      </c>
      <c r="F4705" s="5">
        <v>108984</v>
      </c>
      <c r="G4705" s="5" t="s">
        <v>1183</v>
      </c>
    </row>
    <row r="4706" spans="2:7" ht="17.25" x14ac:dyDescent="0.35">
      <c r="B4706" s="5">
        <v>22214</v>
      </c>
      <c r="C4706" s="5">
        <v>10206</v>
      </c>
      <c r="D4706" s="5">
        <v>138</v>
      </c>
      <c r="E4706" s="5">
        <v>6</v>
      </c>
      <c r="F4706" s="5">
        <v>108984</v>
      </c>
      <c r="G4706" s="5" t="s">
        <v>1184</v>
      </c>
    </row>
    <row r="4707" spans="2:7" ht="17.25" x14ac:dyDescent="0.35">
      <c r="B4707" s="5">
        <v>22215</v>
      </c>
      <c r="C4707" s="5">
        <v>40207</v>
      </c>
      <c r="D4707" s="5">
        <v>142</v>
      </c>
      <c r="E4707" s="5">
        <v>6</v>
      </c>
      <c r="F4707" s="5">
        <v>108984</v>
      </c>
      <c r="G4707" s="5" t="s">
        <v>1185</v>
      </c>
    </row>
    <row r="4708" spans="2:7" ht="17.25" x14ac:dyDescent="0.35">
      <c r="B4708" s="5">
        <v>22216</v>
      </c>
      <c r="C4708" s="5">
        <v>20107</v>
      </c>
      <c r="D4708" s="5">
        <v>144</v>
      </c>
      <c r="E4708" s="5">
        <v>6</v>
      </c>
      <c r="F4708" s="5">
        <v>108984</v>
      </c>
      <c r="G4708" s="5" t="s">
        <v>1186</v>
      </c>
    </row>
    <row r="4709" spans="2:7" ht="17.25" x14ac:dyDescent="0.35">
      <c r="B4709" s="5">
        <v>22221</v>
      </c>
      <c r="C4709" s="5">
        <v>31007</v>
      </c>
      <c r="D4709" s="5">
        <v>142</v>
      </c>
      <c r="E4709" s="5">
        <v>6</v>
      </c>
      <c r="F4709" s="5">
        <v>107894</v>
      </c>
      <c r="G4709" s="5" t="s">
        <v>1187</v>
      </c>
    </row>
    <row r="4710" spans="2:7" ht="17.25" x14ac:dyDescent="0.35">
      <c r="B4710" s="5">
        <v>22222</v>
      </c>
      <c r="C4710" s="5">
        <v>30906</v>
      </c>
      <c r="D4710" s="5">
        <v>138</v>
      </c>
      <c r="E4710" s="5">
        <v>6</v>
      </c>
      <c r="F4710" s="5">
        <v>107894</v>
      </c>
      <c r="G4710" s="5" t="s">
        <v>1188</v>
      </c>
    </row>
    <row r="4711" spans="2:7" ht="17.25" x14ac:dyDescent="0.35">
      <c r="B4711" s="5">
        <v>22223</v>
      </c>
      <c r="C4711" s="5">
        <v>50107</v>
      </c>
      <c r="D4711" s="5">
        <v>141</v>
      </c>
      <c r="E4711" s="5">
        <v>6</v>
      </c>
      <c r="F4711" s="5">
        <v>107894</v>
      </c>
      <c r="G4711" s="5" t="s">
        <v>1189</v>
      </c>
    </row>
    <row r="4712" spans="2:7" ht="17.25" x14ac:dyDescent="0.35">
      <c r="B4712" s="5">
        <v>22224</v>
      </c>
      <c r="C4712" s="5">
        <v>10106</v>
      </c>
      <c r="D4712" s="5">
        <v>139</v>
      </c>
      <c r="E4712" s="5">
        <v>6</v>
      </c>
      <c r="F4712" s="5">
        <v>107894</v>
      </c>
      <c r="G4712" s="5" t="s">
        <v>1190</v>
      </c>
    </row>
    <row r="4713" spans="2:7" ht="17.25" x14ac:dyDescent="0.35">
      <c r="B4713" s="5">
        <v>22225</v>
      </c>
      <c r="C4713" s="5">
        <v>20107</v>
      </c>
      <c r="D4713" s="5">
        <v>141</v>
      </c>
      <c r="E4713" s="5">
        <v>6</v>
      </c>
      <c r="F4713" s="5">
        <v>107894</v>
      </c>
      <c r="G4713" s="5" t="s">
        <v>1191</v>
      </c>
    </row>
    <row r="4714" spans="2:7" ht="17.25" x14ac:dyDescent="0.35">
      <c r="B4714" s="5">
        <v>22226</v>
      </c>
      <c r="C4714" s="5">
        <v>82607</v>
      </c>
      <c r="D4714" s="5">
        <v>145</v>
      </c>
      <c r="E4714" s="5">
        <v>6</v>
      </c>
      <c r="F4714" s="5">
        <v>107894</v>
      </c>
      <c r="G4714" s="5" t="s">
        <v>1192</v>
      </c>
    </row>
    <row r="4715" spans="2:7" ht="17.25" x14ac:dyDescent="0.35">
      <c r="B4715" s="5">
        <v>22231</v>
      </c>
      <c r="C4715" s="5">
        <v>30507</v>
      </c>
      <c r="D4715" s="5">
        <v>141</v>
      </c>
      <c r="E4715" s="5">
        <v>6</v>
      </c>
      <c r="F4715" s="5">
        <v>106815</v>
      </c>
      <c r="G4715" s="5" t="s">
        <v>1193</v>
      </c>
    </row>
    <row r="4716" spans="2:7" ht="17.25" x14ac:dyDescent="0.35">
      <c r="B4716" s="5">
        <v>22232</v>
      </c>
      <c r="C4716" s="5">
        <v>10607</v>
      </c>
      <c r="D4716" s="5">
        <v>144</v>
      </c>
      <c r="E4716" s="5">
        <v>6</v>
      </c>
      <c r="F4716" s="5">
        <v>106815</v>
      </c>
      <c r="G4716" s="5" t="s">
        <v>1194</v>
      </c>
    </row>
    <row r="4717" spans="2:7" ht="17.25" x14ac:dyDescent="0.35">
      <c r="B4717" s="5">
        <v>22233</v>
      </c>
      <c r="C4717" s="5">
        <v>10406</v>
      </c>
      <c r="D4717" s="5">
        <v>138</v>
      </c>
      <c r="E4717" s="5">
        <v>6</v>
      </c>
      <c r="F4717" s="5">
        <v>106815</v>
      </c>
      <c r="G4717" s="5" t="s">
        <v>1195</v>
      </c>
    </row>
    <row r="4718" spans="2:7" ht="17.25" x14ac:dyDescent="0.35">
      <c r="B4718" s="5">
        <v>22234</v>
      </c>
      <c r="C4718" s="5">
        <v>10207</v>
      </c>
      <c r="D4718" s="5">
        <v>144</v>
      </c>
      <c r="E4718" s="5">
        <v>6</v>
      </c>
      <c r="F4718" s="5">
        <v>106815</v>
      </c>
      <c r="G4718" s="5" t="s">
        <v>1196</v>
      </c>
    </row>
    <row r="4719" spans="2:7" ht="17.25" x14ac:dyDescent="0.35">
      <c r="B4719" s="5">
        <v>22235</v>
      </c>
      <c r="C4719" s="5">
        <v>30107</v>
      </c>
      <c r="D4719" s="5">
        <v>144</v>
      </c>
      <c r="E4719" s="5">
        <v>6</v>
      </c>
      <c r="F4719" s="5">
        <v>106815</v>
      </c>
      <c r="G4719" s="5" t="s">
        <v>1197</v>
      </c>
    </row>
    <row r="4720" spans="2:7" ht="17.25" x14ac:dyDescent="0.35">
      <c r="B4720" s="5">
        <v>22236</v>
      </c>
      <c r="C4720" s="5">
        <v>40207</v>
      </c>
      <c r="D4720" s="5">
        <v>144</v>
      </c>
      <c r="E4720" s="5">
        <v>6</v>
      </c>
      <c r="F4720" s="5">
        <v>106815</v>
      </c>
      <c r="G4720" s="5" t="s">
        <v>1198</v>
      </c>
    </row>
    <row r="4721" spans="2:7" ht="17.25" x14ac:dyDescent="0.35">
      <c r="B4721" s="5">
        <v>22241</v>
      </c>
      <c r="C4721" s="5">
        <v>50207</v>
      </c>
      <c r="D4721" s="5">
        <v>141</v>
      </c>
      <c r="E4721" s="5">
        <v>6</v>
      </c>
      <c r="F4721" s="5">
        <v>105856</v>
      </c>
      <c r="G4721" s="5" t="s">
        <v>1199</v>
      </c>
    </row>
    <row r="4722" spans="2:7" ht="17.25" x14ac:dyDescent="0.35">
      <c r="B4722" s="5">
        <v>22242</v>
      </c>
      <c r="C4722" s="5">
        <v>20307</v>
      </c>
      <c r="D4722" s="5">
        <v>142</v>
      </c>
      <c r="E4722" s="5">
        <v>6</v>
      </c>
      <c r="F4722" s="5">
        <v>105856</v>
      </c>
      <c r="G4722" s="5" t="s">
        <v>1200</v>
      </c>
    </row>
    <row r="4723" spans="2:7" ht="17.25" x14ac:dyDescent="0.35">
      <c r="B4723" s="5">
        <v>22244</v>
      </c>
      <c r="C4723" s="5">
        <v>20507</v>
      </c>
      <c r="D4723" s="5">
        <v>141</v>
      </c>
      <c r="E4723" s="5">
        <v>6</v>
      </c>
      <c r="F4723" s="5">
        <v>105856</v>
      </c>
      <c r="G4723" s="5" t="s">
        <v>1201</v>
      </c>
    </row>
    <row r="4724" spans="2:7" ht="17.25" x14ac:dyDescent="0.35">
      <c r="B4724" s="5">
        <v>22246</v>
      </c>
      <c r="C4724" s="5">
        <v>21407</v>
      </c>
      <c r="D4724" s="5">
        <v>142</v>
      </c>
      <c r="E4724" s="5">
        <v>6</v>
      </c>
      <c r="F4724" s="5">
        <v>105856</v>
      </c>
      <c r="G4724" s="5" t="s">
        <v>1202</v>
      </c>
    </row>
    <row r="4725" spans="2:7" ht="17.25" x14ac:dyDescent="0.35">
      <c r="B4725" s="5">
        <v>22251</v>
      </c>
      <c r="C4725" s="5">
        <v>50106</v>
      </c>
      <c r="D4725" s="5">
        <v>139</v>
      </c>
      <c r="E4725" s="5">
        <v>6</v>
      </c>
      <c r="F4725" s="5">
        <v>108900</v>
      </c>
      <c r="G4725" s="5" t="s">
        <v>1203</v>
      </c>
    </row>
    <row r="4726" spans="2:7" ht="17.25" x14ac:dyDescent="0.35">
      <c r="B4726" s="5">
        <v>22252</v>
      </c>
      <c r="C4726" s="5">
        <v>31107</v>
      </c>
      <c r="D4726" s="5">
        <v>147</v>
      </c>
      <c r="E4726" s="5">
        <v>6</v>
      </c>
      <c r="F4726" s="5">
        <v>108900</v>
      </c>
      <c r="G4726" s="5" t="s">
        <v>1204</v>
      </c>
    </row>
    <row r="4727" spans="2:7" ht="17.25" x14ac:dyDescent="0.35">
      <c r="B4727" s="5">
        <v>22253</v>
      </c>
      <c r="C4727" s="5">
        <v>31007</v>
      </c>
      <c r="D4727" s="5">
        <v>145</v>
      </c>
      <c r="E4727" s="5">
        <v>6</v>
      </c>
      <c r="F4727" s="5">
        <v>108900</v>
      </c>
      <c r="G4727" s="5" t="s">
        <v>1205</v>
      </c>
    </row>
    <row r="4728" spans="2:7" ht="17.25" x14ac:dyDescent="0.35">
      <c r="B4728" s="5">
        <v>22254</v>
      </c>
      <c r="C4728" s="5">
        <v>10607</v>
      </c>
      <c r="D4728" s="5">
        <v>145</v>
      </c>
      <c r="E4728" s="5">
        <v>6</v>
      </c>
      <c r="F4728" s="5">
        <v>108900</v>
      </c>
      <c r="G4728" s="5" t="s">
        <v>1206</v>
      </c>
    </row>
    <row r="4729" spans="2:7" ht="17.25" x14ac:dyDescent="0.35">
      <c r="B4729" s="5">
        <v>22256</v>
      </c>
      <c r="C4729" s="5">
        <v>10407</v>
      </c>
      <c r="D4729" s="5">
        <v>141</v>
      </c>
      <c r="E4729" s="5">
        <v>6</v>
      </c>
      <c r="F4729" s="5">
        <v>108900</v>
      </c>
      <c r="G4729" s="5" t="s">
        <v>1207</v>
      </c>
    </row>
    <row r="4730" spans="2:7" ht="17.25" x14ac:dyDescent="0.35">
      <c r="B4730" s="5">
        <v>22261</v>
      </c>
      <c r="C4730" s="5">
        <v>31107</v>
      </c>
      <c r="D4730" s="5">
        <v>145</v>
      </c>
      <c r="E4730" s="5">
        <v>6</v>
      </c>
      <c r="F4730" s="5">
        <v>109300</v>
      </c>
      <c r="G4730" s="5" t="s">
        <v>1208</v>
      </c>
    </row>
    <row r="4731" spans="2:7" ht="17.25" x14ac:dyDescent="0.35">
      <c r="B4731" s="5">
        <v>22262</v>
      </c>
      <c r="C4731" s="5">
        <v>82407</v>
      </c>
      <c r="D4731" s="5">
        <v>142</v>
      </c>
      <c r="E4731" s="5">
        <v>6</v>
      </c>
      <c r="F4731" s="5">
        <v>109300</v>
      </c>
      <c r="G4731" s="5" t="s">
        <v>1209</v>
      </c>
    </row>
    <row r="4732" spans="2:7" ht="17.25" x14ac:dyDescent="0.35">
      <c r="B4732" s="5">
        <v>22263</v>
      </c>
      <c r="C4732" s="5">
        <v>10807</v>
      </c>
      <c r="D4732" s="5">
        <v>147</v>
      </c>
      <c r="E4732" s="5">
        <v>6</v>
      </c>
      <c r="F4732" s="5">
        <v>109300</v>
      </c>
      <c r="G4732" s="5" t="s">
        <v>1210</v>
      </c>
    </row>
    <row r="4733" spans="2:7" ht="17.25" x14ac:dyDescent="0.35">
      <c r="B4733" s="5">
        <v>22264</v>
      </c>
      <c r="C4733" s="5">
        <v>20106</v>
      </c>
      <c r="D4733" s="5">
        <v>139</v>
      </c>
      <c r="E4733" s="5">
        <v>6</v>
      </c>
      <c r="F4733" s="5">
        <v>109300</v>
      </c>
      <c r="G4733" s="5" t="s">
        <v>1211</v>
      </c>
    </row>
    <row r="4734" spans="2:7" ht="17.25" x14ac:dyDescent="0.35">
      <c r="B4734" s="5">
        <v>22265</v>
      </c>
      <c r="C4734" s="5">
        <v>60107</v>
      </c>
      <c r="D4734" s="5">
        <v>145</v>
      </c>
      <c r="E4734" s="5">
        <v>6</v>
      </c>
      <c r="F4734" s="5">
        <v>109300</v>
      </c>
      <c r="G4734" s="5" t="s">
        <v>1212</v>
      </c>
    </row>
    <row r="4735" spans="2:7" ht="17.25" x14ac:dyDescent="0.35">
      <c r="B4735" s="5">
        <v>22271</v>
      </c>
      <c r="C4735" s="5">
        <v>30407</v>
      </c>
      <c r="D4735" s="5">
        <v>144</v>
      </c>
      <c r="E4735" s="5">
        <v>6</v>
      </c>
      <c r="F4735" s="5">
        <v>110700</v>
      </c>
      <c r="G4735" s="5" t="s">
        <v>1213</v>
      </c>
    </row>
    <row r="4736" spans="2:7" ht="17.25" x14ac:dyDescent="0.35">
      <c r="B4736" s="5">
        <v>22272</v>
      </c>
      <c r="C4736" s="5">
        <v>40507</v>
      </c>
      <c r="D4736" s="5">
        <v>147</v>
      </c>
      <c r="E4736" s="5">
        <v>6</v>
      </c>
      <c r="F4736" s="5">
        <v>110700</v>
      </c>
      <c r="G4736" s="5" t="s">
        <v>1214</v>
      </c>
    </row>
    <row r="4737" spans="2:7" ht="17.25" x14ac:dyDescent="0.35">
      <c r="B4737" s="5">
        <v>22273</v>
      </c>
      <c r="C4737" s="5">
        <v>40607</v>
      </c>
      <c r="D4737" s="5">
        <v>148</v>
      </c>
      <c r="E4737" s="5">
        <v>6</v>
      </c>
      <c r="F4737" s="5">
        <v>110700</v>
      </c>
      <c r="G4737" s="5" t="s">
        <v>1215</v>
      </c>
    </row>
    <row r="4738" spans="2:7" ht="17.25" x14ac:dyDescent="0.35">
      <c r="B4738" s="5">
        <v>22274</v>
      </c>
      <c r="C4738" s="5">
        <v>40907</v>
      </c>
      <c r="D4738" s="5">
        <v>141</v>
      </c>
      <c r="E4738" s="5">
        <v>6</v>
      </c>
      <c r="F4738" s="5">
        <v>110700</v>
      </c>
      <c r="G4738" s="5" t="s">
        <v>1216</v>
      </c>
    </row>
    <row r="4739" spans="2:7" ht="17.25" x14ac:dyDescent="0.35">
      <c r="B4739" s="5">
        <v>22275</v>
      </c>
      <c r="C4739" s="5">
        <v>50207</v>
      </c>
      <c r="D4739" s="5">
        <v>145</v>
      </c>
      <c r="E4739" s="5">
        <v>6</v>
      </c>
      <c r="F4739" s="5">
        <v>110700</v>
      </c>
      <c r="G4739" s="5" t="s">
        <v>1217</v>
      </c>
    </row>
    <row r="4740" spans="2:7" ht="17.25" x14ac:dyDescent="0.35">
      <c r="B4740" s="5">
        <v>22276</v>
      </c>
      <c r="C4740" s="5">
        <v>30807</v>
      </c>
      <c r="D4740" s="5">
        <v>144</v>
      </c>
      <c r="E4740" s="5">
        <v>6</v>
      </c>
      <c r="F4740" s="5">
        <v>110700</v>
      </c>
      <c r="G4740" s="5" t="s">
        <v>1218</v>
      </c>
    </row>
    <row r="4741" spans="2:7" ht="17.25" x14ac:dyDescent="0.35">
      <c r="B4741" s="5">
        <v>22281</v>
      </c>
      <c r="C4741" s="5">
        <v>82407</v>
      </c>
      <c r="D4741" s="5">
        <v>142</v>
      </c>
      <c r="E4741" s="5">
        <v>6</v>
      </c>
      <c r="F4741" s="5">
        <v>111000</v>
      </c>
      <c r="G4741" s="5" t="s">
        <v>1219</v>
      </c>
    </row>
    <row r="4742" spans="2:7" ht="17.25" x14ac:dyDescent="0.35">
      <c r="B4742" s="5">
        <v>22282</v>
      </c>
      <c r="C4742" s="5">
        <v>82107</v>
      </c>
      <c r="D4742" s="5">
        <v>147</v>
      </c>
      <c r="E4742" s="5">
        <v>6</v>
      </c>
      <c r="F4742" s="5">
        <v>111000</v>
      </c>
      <c r="G4742" s="5" t="s">
        <v>1220</v>
      </c>
    </row>
    <row r="4743" spans="2:7" ht="17.25" x14ac:dyDescent="0.35">
      <c r="B4743" s="5">
        <v>22284</v>
      </c>
      <c r="C4743" s="5">
        <v>82607</v>
      </c>
      <c r="D4743" s="5">
        <v>147</v>
      </c>
      <c r="E4743" s="5">
        <v>6</v>
      </c>
      <c r="F4743" s="5">
        <v>111000</v>
      </c>
      <c r="G4743" s="5" t="s">
        <v>1221</v>
      </c>
    </row>
    <row r="4744" spans="2:7" ht="17.25" x14ac:dyDescent="0.35">
      <c r="B4744" s="5">
        <v>22285</v>
      </c>
      <c r="C4744" s="5">
        <v>82707</v>
      </c>
      <c r="D4744" s="5">
        <v>142</v>
      </c>
      <c r="E4744" s="5">
        <v>6</v>
      </c>
      <c r="F4744" s="5">
        <v>111000</v>
      </c>
      <c r="G4744" s="5" t="s">
        <v>1222</v>
      </c>
    </row>
    <row r="4745" spans="2:7" ht="17.25" x14ac:dyDescent="0.35">
      <c r="B4745" s="5">
        <v>22291</v>
      </c>
      <c r="C4745" s="5">
        <v>40507</v>
      </c>
      <c r="D4745" s="5">
        <v>141</v>
      </c>
      <c r="E4745" s="5">
        <v>6</v>
      </c>
      <c r="F4745" s="5">
        <v>111085</v>
      </c>
      <c r="G4745" s="5" t="s">
        <v>1223</v>
      </c>
    </row>
    <row r="4746" spans="2:7" ht="17.25" x14ac:dyDescent="0.35">
      <c r="B4746" s="5">
        <v>22292</v>
      </c>
      <c r="C4746" s="5">
        <v>40307</v>
      </c>
      <c r="D4746" s="5">
        <v>144</v>
      </c>
      <c r="E4746" s="5">
        <v>6</v>
      </c>
      <c r="F4746" s="5">
        <v>111085</v>
      </c>
      <c r="G4746" s="5" t="s">
        <v>1224</v>
      </c>
    </row>
    <row r="4747" spans="2:7" ht="17.25" x14ac:dyDescent="0.35">
      <c r="B4747" s="5">
        <v>22294</v>
      </c>
      <c r="C4747" s="5">
        <v>41107</v>
      </c>
      <c r="D4747" s="5">
        <v>142</v>
      </c>
      <c r="E4747" s="5">
        <v>6</v>
      </c>
      <c r="F4747" s="5">
        <v>111085</v>
      </c>
      <c r="G4747" s="5" t="s">
        <v>1225</v>
      </c>
    </row>
    <row r="4748" spans="2:7" ht="17.25" x14ac:dyDescent="0.35">
      <c r="B4748" s="5">
        <v>22295</v>
      </c>
      <c r="C4748" s="5">
        <v>40207</v>
      </c>
      <c r="D4748" s="5">
        <v>141</v>
      </c>
      <c r="E4748" s="5">
        <v>6</v>
      </c>
      <c r="F4748" s="5">
        <v>111085</v>
      </c>
      <c r="G4748" s="5" t="s">
        <v>1226</v>
      </c>
    </row>
    <row r="4749" spans="2:7" ht="17.25" x14ac:dyDescent="0.35">
      <c r="B4749" s="5">
        <v>22301</v>
      </c>
      <c r="C4749" s="5">
        <v>30307</v>
      </c>
      <c r="D4749" s="5">
        <v>144</v>
      </c>
      <c r="E4749" s="5">
        <v>6</v>
      </c>
      <c r="F4749" s="5">
        <v>115674</v>
      </c>
      <c r="G4749" s="5" t="s">
        <v>1227</v>
      </c>
    </row>
    <row r="4750" spans="2:7" ht="17.25" x14ac:dyDescent="0.35">
      <c r="B4750" s="5">
        <v>22302</v>
      </c>
      <c r="C4750" s="5">
        <v>40507</v>
      </c>
      <c r="D4750" s="5">
        <v>142</v>
      </c>
      <c r="E4750" s="5">
        <v>6</v>
      </c>
      <c r="F4750" s="5">
        <v>115674</v>
      </c>
      <c r="G4750" s="5" t="s">
        <v>1228</v>
      </c>
    </row>
    <row r="4751" spans="2:7" ht="17.25" x14ac:dyDescent="0.35">
      <c r="B4751" s="5">
        <v>22304</v>
      </c>
      <c r="C4751" s="5">
        <v>30807</v>
      </c>
      <c r="D4751" s="5">
        <v>147</v>
      </c>
      <c r="E4751" s="5">
        <v>6</v>
      </c>
      <c r="F4751" s="5">
        <v>115674</v>
      </c>
      <c r="G4751" s="5" t="s">
        <v>1229</v>
      </c>
    </row>
    <row r="4752" spans="2:7" ht="17.25" x14ac:dyDescent="0.35">
      <c r="B4752" s="5">
        <v>22305</v>
      </c>
      <c r="C4752" s="5">
        <v>50207</v>
      </c>
      <c r="D4752" s="5">
        <v>148</v>
      </c>
      <c r="E4752" s="5">
        <v>6</v>
      </c>
      <c r="F4752" s="5">
        <v>115674</v>
      </c>
      <c r="G4752" s="5" t="s">
        <v>1230</v>
      </c>
    </row>
    <row r="4753" spans="2:7" ht="17.25" x14ac:dyDescent="0.35">
      <c r="B4753" s="5">
        <v>22306</v>
      </c>
      <c r="C4753" s="5">
        <v>20307</v>
      </c>
      <c r="D4753" s="5">
        <v>147</v>
      </c>
      <c r="E4753" s="5">
        <v>6</v>
      </c>
      <c r="F4753" s="5">
        <v>115674</v>
      </c>
      <c r="G4753" s="5" t="s">
        <v>1231</v>
      </c>
    </row>
    <row r="4754" spans="2:7" ht="17.25" x14ac:dyDescent="0.35">
      <c r="B4754" s="5">
        <v>22311</v>
      </c>
      <c r="C4754" s="5">
        <v>82107</v>
      </c>
      <c r="D4754" s="5">
        <v>145</v>
      </c>
      <c r="E4754" s="5">
        <v>6</v>
      </c>
      <c r="F4754" s="5">
        <v>115267</v>
      </c>
      <c r="G4754" s="5" t="s">
        <v>1232</v>
      </c>
    </row>
    <row r="4755" spans="2:7" ht="17.25" x14ac:dyDescent="0.35">
      <c r="B4755" s="5">
        <v>22312</v>
      </c>
      <c r="C4755" s="5">
        <v>20707</v>
      </c>
      <c r="D4755" s="5">
        <v>150</v>
      </c>
      <c r="E4755" s="5">
        <v>6</v>
      </c>
      <c r="F4755" s="5">
        <v>115267</v>
      </c>
      <c r="G4755" s="5" t="s">
        <v>1233</v>
      </c>
    </row>
    <row r="4756" spans="2:7" ht="17.25" x14ac:dyDescent="0.35">
      <c r="B4756" s="5">
        <v>22315</v>
      </c>
      <c r="C4756" s="5">
        <v>82607</v>
      </c>
      <c r="D4756" s="5">
        <v>142</v>
      </c>
      <c r="E4756" s="5">
        <v>6</v>
      </c>
      <c r="F4756" s="5">
        <v>115267</v>
      </c>
      <c r="G4756" s="5" t="s">
        <v>1234</v>
      </c>
    </row>
    <row r="4757" spans="2:7" ht="17.25" x14ac:dyDescent="0.35">
      <c r="B4757" s="5">
        <v>22316</v>
      </c>
      <c r="C4757" s="5">
        <v>20607</v>
      </c>
      <c r="D4757" s="5">
        <v>142</v>
      </c>
      <c r="E4757" s="5">
        <v>6</v>
      </c>
      <c r="F4757" s="5">
        <v>115267</v>
      </c>
      <c r="G4757" s="5" t="s">
        <v>1235</v>
      </c>
    </row>
    <row r="4758" spans="2:7" ht="17.25" x14ac:dyDescent="0.35">
      <c r="B4758" s="5">
        <v>22321</v>
      </c>
      <c r="C4758" s="5">
        <v>31007</v>
      </c>
      <c r="D4758" s="5">
        <v>149</v>
      </c>
      <c r="E4758" s="5">
        <v>6</v>
      </c>
      <c r="F4758" s="5">
        <v>115324</v>
      </c>
      <c r="G4758" s="5" t="s">
        <v>1236</v>
      </c>
    </row>
    <row r="4759" spans="2:7" ht="17.25" x14ac:dyDescent="0.35">
      <c r="B4759" s="5">
        <v>22322</v>
      </c>
      <c r="C4759" s="5">
        <v>30907</v>
      </c>
      <c r="D4759" s="5">
        <v>145</v>
      </c>
      <c r="E4759" s="5">
        <v>6</v>
      </c>
      <c r="F4759" s="5">
        <v>115324</v>
      </c>
      <c r="G4759" s="5" t="s">
        <v>1237</v>
      </c>
    </row>
    <row r="4760" spans="2:7" ht="17.25" x14ac:dyDescent="0.35">
      <c r="B4760" s="5">
        <v>22323</v>
      </c>
      <c r="C4760" s="5">
        <v>31107</v>
      </c>
      <c r="D4760" s="5">
        <v>149</v>
      </c>
      <c r="E4760" s="5">
        <v>6</v>
      </c>
      <c r="F4760" s="5">
        <v>115324</v>
      </c>
      <c r="G4760" s="5" t="s">
        <v>1238</v>
      </c>
    </row>
    <row r="4761" spans="2:7" ht="17.25" x14ac:dyDescent="0.35">
      <c r="B4761" s="5">
        <v>22324</v>
      </c>
      <c r="C4761" s="5">
        <v>50107</v>
      </c>
      <c r="D4761" s="5">
        <v>148</v>
      </c>
      <c r="E4761" s="5">
        <v>6</v>
      </c>
      <c r="F4761" s="5">
        <v>115324</v>
      </c>
      <c r="G4761" s="5" t="s">
        <v>1239</v>
      </c>
    </row>
    <row r="4762" spans="2:7" ht="17.25" x14ac:dyDescent="0.35">
      <c r="B4762" s="5">
        <v>22325</v>
      </c>
      <c r="C4762" s="5">
        <v>10807</v>
      </c>
      <c r="D4762" s="5">
        <v>143</v>
      </c>
      <c r="E4762" s="5">
        <v>6</v>
      </c>
      <c r="F4762" s="5">
        <v>115324</v>
      </c>
      <c r="G4762" s="5" t="s">
        <v>1240</v>
      </c>
    </row>
    <row r="4763" spans="2:7" ht="17.25" x14ac:dyDescent="0.35">
      <c r="B4763" s="5">
        <v>22331</v>
      </c>
      <c r="C4763" s="5">
        <v>20507</v>
      </c>
      <c r="D4763" s="5">
        <v>149</v>
      </c>
      <c r="E4763" s="5">
        <v>6</v>
      </c>
      <c r="F4763" s="5">
        <v>115385</v>
      </c>
      <c r="G4763" s="5" t="s">
        <v>1241</v>
      </c>
    </row>
    <row r="4764" spans="2:7" ht="17.25" x14ac:dyDescent="0.35">
      <c r="B4764" s="5">
        <v>22332</v>
      </c>
      <c r="C4764" s="5">
        <v>20307</v>
      </c>
      <c r="D4764" s="5">
        <v>143</v>
      </c>
      <c r="E4764" s="5">
        <v>6</v>
      </c>
      <c r="F4764" s="5">
        <v>115385</v>
      </c>
      <c r="G4764" s="5" t="s">
        <v>1242</v>
      </c>
    </row>
    <row r="4765" spans="2:7" ht="17.25" x14ac:dyDescent="0.35">
      <c r="B4765" s="5">
        <v>22334</v>
      </c>
      <c r="C4765" s="5">
        <v>21407</v>
      </c>
      <c r="D4765" s="5">
        <v>148</v>
      </c>
      <c r="E4765" s="5">
        <v>6</v>
      </c>
      <c r="F4765" s="5">
        <v>115385</v>
      </c>
      <c r="G4765" s="5" t="s">
        <v>1243</v>
      </c>
    </row>
    <row r="4766" spans="2:7" ht="17.25" x14ac:dyDescent="0.35">
      <c r="B4766" s="5">
        <v>22341</v>
      </c>
      <c r="C4766" s="5">
        <v>10707</v>
      </c>
      <c r="D4766" s="5">
        <v>149</v>
      </c>
      <c r="E4766" s="5">
        <v>6</v>
      </c>
      <c r="F4766" s="5">
        <v>115451</v>
      </c>
      <c r="G4766" s="5" t="s">
        <v>1244</v>
      </c>
    </row>
    <row r="4767" spans="2:7" ht="17.25" x14ac:dyDescent="0.35">
      <c r="B4767" s="5">
        <v>22342</v>
      </c>
      <c r="C4767" s="5">
        <v>10807</v>
      </c>
      <c r="D4767" s="5">
        <v>149</v>
      </c>
      <c r="E4767" s="5">
        <v>6</v>
      </c>
      <c r="F4767" s="5">
        <v>115451</v>
      </c>
      <c r="G4767" s="5" t="s">
        <v>1245</v>
      </c>
    </row>
    <row r="4768" spans="2:7" ht="17.25" x14ac:dyDescent="0.35">
      <c r="B4768" s="5">
        <v>22343</v>
      </c>
      <c r="C4768" s="5">
        <v>10507</v>
      </c>
      <c r="D4768" s="5">
        <v>151</v>
      </c>
      <c r="E4768" s="5">
        <v>6</v>
      </c>
      <c r="F4768" s="5">
        <v>115451</v>
      </c>
      <c r="G4768" s="5" t="s">
        <v>1246</v>
      </c>
    </row>
    <row r="4769" spans="2:7" ht="17.25" x14ac:dyDescent="0.35">
      <c r="B4769" s="5">
        <v>22345</v>
      </c>
      <c r="C4769" s="5">
        <v>11307</v>
      </c>
      <c r="D4769" s="5">
        <v>145</v>
      </c>
      <c r="E4769" s="5">
        <v>6</v>
      </c>
      <c r="F4769" s="5">
        <v>115451</v>
      </c>
      <c r="G4769" s="5" t="s">
        <v>1247</v>
      </c>
    </row>
    <row r="4770" spans="2:7" ht="17.25" x14ac:dyDescent="0.35">
      <c r="B4770" s="5">
        <v>22351</v>
      </c>
      <c r="C4770" s="5">
        <v>20507</v>
      </c>
      <c r="D4770" s="5">
        <v>148</v>
      </c>
      <c r="E4770" s="5">
        <v>6</v>
      </c>
      <c r="F4770" s="5">
        <v>121500</v>
      </c>
      <c r="G4770" s="5" t="s">
        <v>1248</v>
      </c>
    </row>
    <row r="4771" spans="2:7" ht="17.25" x14ac:dyDescent="0.35">
      <c r="B4771" s="5">
        <v>22352</v>
      </c>
      <c r="C4771" s="5">
        <v>20307</v>
      </c>
      <c r="D4771" s="5">
        <v>146</v>
      </c>
      <c r="E4771" s="5">
        <v>6</v>
      </c>
      <c r="F4771" s="5">
        <v>121500</v>
      </c>
      <c r="G4771" s="5" t="s">
        <v>1249</v>
      </c>
    </row>
    <row r="4772" spans="2:7" ht="17.25" x14ac:dyDescent="0.35">
      <c r="B4772" s="5">
        <v>22353</v>
      </c>
      <c r="C4772" s="5">
        <v>11007</v>
      </c>
      <c r="D4772" s="5">
        <v>151</v>
      </c>
      <c r="E4772" s="5">
        <v>6</v>
      </c>
      <c r="F4772" s="5">
        <v>121500</v>
      </c>
      <c r="G4772" s="5" t="s">
        <v>1250</v>
      </c>
    </row>
    <row r="4773" spans="2:7" ht="17.25" x14ac:dyDescent="0.35">
      <c r="B4773" s="5">
        <v>22354</v>
      </c>
      <c r="C4773" s="5">
        <v>30707</v>
      </c>
      <c r="D4773" s="5">
        <v>151</v>
      </c>
      <c r="E4773" s="5">
        <v>6</v>
      </c>
      <c r="F4773" s="5">
        <v>121500</v>
      </c>
      <c r="G4773" s="5" t="s">
        <v>1251</v>
      </c>
    </row>
    <row r="4774" spans="2:7" ht="17.25" x14ac:dyDescent="0.35">
      <c r="B4774" s="5">
        <v>22355</v>
      </c>
      <c r="C4774" s="5">
        <v>40907</v>
      </c>
      <c r="D4774" s="5">
        <v>153</v>
      </c>
      <c r="E4774" s="5">
        <v>6</v>
      </c>
      <c r="F4774" s="5">
        <v>121500</v>
      </c>
      <c r="G4774" s="5" t="s">
        <v>1252</v>
      </c>
    </row>
    <row r="4775" spans="2:7" ht="17.25" x14ac:dyDescent="0.35">
      <c r="B4775" s="5">
        <v>22356</v>
      </c>
      <c r="C4775" s="5">
        <v>50207</v>
      </c>
      <c r="D4775" s="5">
        <v>151</v>
      </c>
      <c r="E4775" s="5">
        <v>6</v>
      </c>
      <c r="F4775" s="5">
        <v>121500</v>
      </c>
      <c r="G4775" s="5" t="s">
        <v>1253</v>
      </c>
    </row>
    <row r="4776" spans="2:7" ht="17.25" x14ac:dyDescent="0.35">
      <c r="B4776" s="5">
        <v>22361</v>
      </c>
      <c r="C4776" s="5">
        <v>10407</v>
      </c>
      <c r="D4776" s="5">
        <v>151</v>
      </c>
      <c r="E4776" s="5">
        <v>6</v>
      </c>
      <c r="F4776" s="5">
        <v>121900</v>
      </c>
      <c r="G4776" s="5" t="s">
        <v>1254</v>
      </c>
    </row>
    <row r="4777" spans="2:7" ht="17.25" x14ac:dyDescent="0.35">
      <c r="B4777" s="5">
        <v>22363</v>
      </c>
      <c r="C4777" s="5">
        <v>10807</v>
      </c>
      <c r="D4777" s="5">
        <v>152</v>
      </c>
      <c r="E4777" s="5">
        <v>6</v>
      </c>
      <c r="F4777" s="5">
        <v>121900</v>
      </c>
      <c r="G4777" s="5" t="s">
        <v>1255</v>
      </c>
    </row>
    <row r="4778" spans="2:7" ht="17.25" x14ac:dyDescent="0.35">
      <c r="B4778" s="5">
        <v>22364</v>
      </c>
      <c r="C4778" s="5">
        <v>10607</v>
      </c>
      <c r="D4778" s="5">
        <v>154</v>
      </c>
      <c r="E4778" s="5">
        <v>6</v>
      </c>
      <c r="F4778" s="5">
        <v>121900</v>
      </c>
      <c r="G4778" s="5" t="s">
        <v>1256</v>
      </c>
    </row>
    <row r="4779" spans="2:7" ht="17.25" x14ac:dyDescent="0.35">
      <c r="B4779" s="5">
        <v>22365</v>
      </c>
      <c r="C4779" s="5">
        <v>11107</v>
      </c>
      <c r="D4779" s="5">
        <v>146</v>
      </c>
      <c r="E4779" s="5">
        <v>6</v>
      </c>
      <c r="F4779" s="5">
        <v>121900</v>
      </c>
      <c r="G4779" s="5" t="s">
        <v>1257</v>
      </c>
    </row>
    <row r="4780" spans="2:7" ht="17.25" x14ac:dyDescent="0.35">
      <c r="B4780" s="5">
        <v>22366</v>
      </c>
      <c r="C4780" s="5">
        <v>11007</v>
      </c>
      <c r="D4780" s="5">
        <v>154</v>
      </c>
      <c r="E4780" s="5">
        <v>6</v>
      </c>
      <c r="F4780" s="5">
        <v>121900</v>
      </c>
      <c r="G4780" s="5" t="s">
        <v>1258</v>
      </c>
    </row>
    <row r="4781" spans="2:7" ht="17.25" x14ac:dyDescent="0.35">
      <c r="B4781" s="5">
        <v>22371</v>
      </c>
      <c r="C4781" s="5">
        <v>82107</v>
      </c>
      <c r="D4781" s="5">
        <v>148</v>
      </c>
      <c r="E4781" s="5">
        <v>6</v>
      </c>
      <c r="F4781" s="5">
        <v>123300</v>
      </c>
      <c r="G4781" s="5" t="s">
        <v>1259</v>
      </c>
    </row>
    <row r="4782" spans="2:7" ht="17.25" x14ac:dyDescent="0.35">
      <c r="B4782" s="5">
        <v>22372</v>
      </c>
      <c r="C4782" s="5">
        <v>20607</v>
      </c>
      <c r="D4782" s="5">
        <v>152</v>
      </c>
      <c r="E4782" s="5">
        <v>6</v>
      </c>
      <c r="F4782" s="5">
        <v>123300</v>
      </c>
      <c r="G4782" s="5" t="s">
        <v>1260</v>
      </c>
    </row>
    <row r="4783" spans="2:7" ht="17.25" x14ac:dyDescent="0.35">
      <c r="B4783" s="5">
        <v>22373</v>
      </c>
      <c r="C4783" s="5">
        <v>10507</v>
      </c>
      <c r="D4783" s="5">
        <v>154</v>
      </c>
      <c r="E4783" s="5">
        <v>6</v>
      </c>
      <c r="F4783" s="5">
        <v>123300</v>
      </c>
      <c r="G4783" s="5" t="s">
        <v>1261</v>
      </c>
    </row>
    <row r="4784" spans="2:7" ht="17.25" x14ac:dyDescent="0.35">
      <c r="B4784" s="5">
        <v>22374</v>
      </c>
      <c r="C4784" s="5">
        <v>30507</v>
      </c>
      <c r="D4784" s="5">
        <v>152</v>
      </c>
      <c r="E4784" s="5">
        <v>6</v>
      </c>
      <c r="F4784" s="5">
        <v>123300</v>
      </c>
      <c r="G4784" s="5" t="s">
        <v>1262</v>
      </c>
    </row>
    <row r="4785" spans="2:7" ht="17.25" x14ac:dyDescent="0.35">
      <c r="B4785" s="5">
        <v>22375</v>
      </c>
      <c r="C4785" s="5">
        <v>20707</v>
      </c>
      <c r="D4785" s="5">
        <v>151</v>
      </c>
      <c r="E4785" s="5">
        <v>6</v>
      </c>
      <c r="F4785" s="5">
        <v>123300</v>
      </c>
      <c r="G4785" s="5" t="s">
        <v>1263</v>
      </c>
    </row>
    <row r="4786" spans="2:7" ht="17.25" x14ac:dyDescent="0.35">
      <c r="B4786" s="5">
        <v>22376</v>
      </c>
      <c r="C4786" s="5">
        <v>40707</v>
      </c>
      <c r="D4786" s="5">
        <v>148</v>
      </c>
      <c r="E4786" s="5">
        <v>6</v>
      </c>
      <c r="F4786" s="5">
        <v>123300</v>
      </c>
      <c r="G4786" s="5" t="s">
        <v>1264</v>
      </c>
    </row>
    <row r="4787" spans="2:7" ht="17.25" x14ac:dyDescent="0.35">
      <c r="B4787" s="5">
        <v>22381</v>
      </c>
      <c r="C4787" s="5">
        <v>50207</v>
      </c>
      <c r="D4787" s="5">
        <v>152</v>
      </c>
      <c r="E4787" s="5">
        <v>6</v>
      </c>
      <c r="F4787" s="5">
        <v>124700</v>
      </c>
      <c r="G4787" s="5" t="s">
        <v>1265</v>
      </c>
    </row>
    <row r="4788" spans="2:7" ht="17.25" x14ac:dyDescent="0.35">
      <c r="B4788" s="5">
        <v>22382</v>
      </c>
      <c r="C4788" s="5">
        <v>50307</v>
      </c>
      <c r="D4788" s="5">
        <v>152</v>
      </c>
      <c r="E4788" s="5">
        <v>6</v>
      </c>
      <c r="F4788" s="5">
        <v>124700</v>
      </c>
      <c r="G4788" s="5" t="s">
        <v>1266</v>
      </c>
    </row>
    <row r="4789" spans="2:7" ht="17.25" x14ac:dyDescent="0.35">
      <c r="B4789" s="5">
        <v>22385</v>
      </c>
      <c r="C4789" s="5">
        <v>60107</v>
      </c>
      <c r="D4789" s="5">
        <v>152</v>
      </c>
      <c r="E4789" s="5">
        <v>6</v>
      </c>
      <c r="F4789" s="5">
        <v>124700</v>
      </c>
      <c r="G4789" s="5" t="s">
        <v>1267</v>
      </c>
    </row>
    <row r="4790" spans="2:7" ht="17.25" x14ac:dyDescent="0.35">
      <c r="B4790" s="5">
        <v>22391</v>
      </c>
      <c r="C4790" s="5">
        <v>31007</v>
      </c>
      <c r="D4790" s="5">
        <v>154</v>
      </c>
      <c r="E4790" s="5">
        <v>6</v>
      </c>
      <c r="F4790" s="5">
        <v>125000</v>
      </c>
      <c r="G4790" s="5" t="s">
        <v>1268</v>
      </c>
    </row>
    <row r="4791" spans="2:7" ht="17.25" x14ac:dyDescent="0.35">
      <c r="B4791" s="5">
        <v>22392</v>
      </c>
      <c r="C4791" s="5">
        <v>30907</v>
      </c>
      <c r="D4791" s="5">
        <v>148</v>
      </c>
      <c r="E4791" s="5">
        <v>6</v>
      </c>
      <c r="F4791" s="5">
        <v>125000</v>
      </c>
      <c r="G4791" s="5" t="s">
        <v>1269</v>
      </c>
    </row>
    <row r="4792" spans="2:7" ht="17.25" x14ac:dyDescent="0.35">
      <c r="B4792" s="5">
        <v>22393</v>
      </c>
      <c r="C4792" s="5">
        <v>31107</v>
      </c>
      <c r="D4792" s="5">
        <v>154</v>
      </c>
      <c r="E4792" s="5">
        <v>6</v>
      </c>
      <c r="F4792" s="5">
        <v>125000</v>
      </c>
      <c r="G4792" s="5" t="s">
        <v>1270</v>
      </c>
    </row>
    <row r="4793" spans="2:7" ht="17.25" x14ac:dyDescent="0.35">
      <c r="B4793" s="5">
        <v>22394</v>
      </c>
      <c r="C4793" s="5">
        <v>50107</v>
      </c>
      <c r="D4793" s="5">
        <v>156</v>
      </c>
      <c r="E4793" s="5">
        <v>6</v>
      </c>
      <c r="F4793" s="5">
        <v>125000</v>
      </c>
      <c r="G4793" s="5" t="s">
        <v>1271</v>
      </c>
    </row>
    <row r="4794" spans="2:7" ht="17.25" x14ac:dyDescent="0.35">
      <c r="B4794" s="5">
        <v>22395</v>
      </c>
      <c r="C4794" s="5">
        <v>10807</v>
      </c>
      <c r="D4794" s="5">
        <v>152</v>
      </c>
      <c r="E4794" s="5">
        <v>6</v>
      </c>
      <c r="F4794" s="5">
        <v>125000</v>
      </c>
      <c r="G4794" s="5" t="s">
        <v>1272</v>
      </c>
    </row>
    <row r="4795" spans="2:7" ht="17.25" x14ac:dyDescent="0.35">
      <c r="B4795" s="5">
        <v>22401</v>
      </c>
      <c r="C4795" s="5">
        <v>10407</v>
      </c>
      <c r="D4795" s="5">
        <v>149</v>
      </c>
      <c r="E4795" s="5">
        <v>6</v>
      </c>
      <c r="F4795" s="5">
        <v>129585</v>
      </c>
      <c r="G4795" s="5" t="s">
        <v>1273</v>
      </c>
    </row>
    <row r="4796" spans="2:7" ht="17.25" x14ac:dyDescent="0.35">
      <c r="B4796" s="5">
        <v>22402</v>
      </c>
      <c r="C4796" s="5">
        <v>10707</v>
      </c>
      <c r="D4796" s="5">
        <v>157</v>
      </c>
      <c r="E4796" s="5">
        <v>6</v>
      </c>
      <c r="F4796" s="5">
        <v>129585</v>
      </c>
      <c r="G4796" s="5" t="s">
        <v>1274</v>
      </c>
    </row>
    <row r="4797" spans="2:7" ht="17.25" x14ac:dyDescent="0.35">
      <c r="B4797" s="5">
        <v>22403</v>
      </c>
      <c r="C4797" s="5">
        <v>10507</v>
      </c>
      <c r="D4797" s="5">
        <v>151</v>
      </c>
      <c r="E4797" s="5">
        <v>6</v>
      </c>
      <c r="F4797" s="5">
        <v>129585</v>
      </c>
      <c r="G4797" s="5" t="s">
        <v>1275</v>
      </c>
    </row>
    <row r="4798" spans="2:7" ht="17.25" x14ac:dyDescent="0.35">
      <c r="B4798" s="5">
        <v>22405</v>
      </c>
      <c r="C4798" s="5">
        <v>10107</v>
      </c>
      <c r="D4798" s="5">
        <v>155</v>
      </c>
      <c r="E4798" s="5">
        <v>6</v>
      </c>
      <c r="F4798" s="5">
        <v>129585</v>
      </c>
      <c r="G4798" s="5" t="s">
        <v>1276</v>
      </c>
    </row>
    <row r="4799" spans="2:7" ht="17.25" x14ac:dyDescent="0.35">
      <c r="B4799" s="5">
        <v>22406</v>
      </c>
      <c r="C4799" s="5">
        <v>11107</v>
      </c>
      <c r="D4799" s="5">
        <v>157</v>
      </c>
      <c r="E4799" s="5">
        <v>6</v>
      </c>
      <c r="F4799" s="5">
        <v>129585</v>
      </c>
      <c r="G4799" s="5" t="s">
        <v>1277</v>
      </c>
    </row>
    <row r="4800" spans="2:7" ht="17.25" x14ac:dyDescent="0.35">
      <c r="B4800" s="5">
        <v>22411</v>
      </c>
      <c r="C4800" s="5">
        <v>20707</v>
      </c>
      <c r="D4800" s="5">
        <v>157</v>
      </c>
      <c r="E4800" s="5">
        <v>6</v>
      </c>
      <c r="F4800" s="5">
        <v>128289</v>
      </c>
      <c r="G4800" s="5" t="s">
        <v>1278</v>
      </c>
    </row>
    <row r="4801" spans="2:7" ht="17.25" x14ac:dyDescent="0.35">
      <c r="B4801" s="5">
        <v>22412</v>
      </c>
      <c r="C4801" s="5">
        <v>82407</v>
      </c>
      <c r="D4801" s="5">
        <v>154</v>
      </c>
      <c r="E4801" s="5">
        <v>6</v>
      </c>
      <c r="F4801" s="5">
        <v>128289</v>
      </c>
      <c r="G4801" s="5" t="s">
        <v>1279</v>
      </c>
    </row>
    <row r="4802" spans="2:7" ht="17.25" x14ac:dyDescent="0.35">
      <c r="B4802" s="5">
        <v>22414</v>
      </c>
      <c r="C4802" s="5">
        <v>82707</v>
      </c>
      <c r="D4802" s="5">
        <v>151</v>
      </c>
      <c r="E4802" s="5">
        <v>6</v>
      </c>
      <c r="F4802" s="5">
        <v>128289</v>
      </c>
      <c r="G4802" s="5" t="s">
        <v>1280</v>
      </c>
    </row>
    <row r="4803" spans="2:7" ht="17.25" x14ac:dyDescent="0.35">
      <c r="B4803" s="5">
        <v>22415</v>
      </c>
      <c r="C4803" s="5">
        <v>20207</v>
      </c>
      <c r="D4803" s="5">
        <v>154</v>
      </c>
      <c r="E4803" s="5">
        <v>6</v>
      </c>
      <c r="F4803" s="5">
        <v>128289</v>
      </c>
      <c r="G4803" s="5" t="s">
        <v>1281</v>
      </c>
    </row>
    <row r="4804" spans="2:7" ht="17.25" x14ac:dyDescent="0.35">
      <c r="B4804" s="5">
        <v>22421</v>
      </c>
      <c r="C4804" s="5">
        <v>20507</v>
      </c>
      <c r="D4804" s="5">
        <v>151</v>
      </c>
      <c r="E4804" s="5">
        <v>6</v>
      </c>
      <c r="F4804" s="5">
        <v>127006</v>
      </c>
      <c r="G4804" s="5" t="s">
        <v>1282</v>
      </c>
    </row>
    <row r="4805" spans="2:7" ht="17.25" x14ac:dyDescent="0.35">
      <c r="B4805" s="5">
        <v>22422</v>
      </c>
      <c r="C4805" s="5">
        <v>20307</v>
      </c>
      <c r="D4805" s="5">
        <v>154</v>
      </c>
      <c r="E4805" s="5">
        <v>6</v>
      </c>
      <c r="F4805" s="5">
        <v>127006</v>
      </c>
      <c r="G4805" s="5" t="s">
        <v>1283</v>
      </c>
    </row>
    <row r="4806" spans="2:7" ht="17.25" x14ac:dyDescent="0.35">
      <c r="B4806" s="5">
        <v>22423</v>
      </c>
      <c r="C4806" s="5">
        <v>11007</v>
      </c>
      <c r="D4806" s="5">
        <v>157</v>
      </c>
      <c r="E4806" s="5">
        <v>6</v>
      </c>
      <c r="F4806" s="5">
        <v>127006</v>
      </c>
      <c r="G4806" s="5" t="s">
        <v>1284</v>
      </c>
    </row>
    <row r="4807" spans="2:7" ht="17.25" x14ac:dyDescent="0.35">
      <c r="B4807" s="5">
        <v>22424</v>
      </c>
      <c r="C4807" s="5">
        <v>30707</v>
      </c>
      <c r="D4807" s="5">
        <v>152</v>
      </c>
      <c r="E4807" s="5">
        <v>6</v>
      </c>
      <c r="F4807" s="5">
        <v>127006</v>
      </c>
      <c r="G4807" s="5" t="s">
        <v>1285</v>
      </c>
    </row>
    <row r="4808" spans="2:7" ht="17.25" x14ac:dyDescent="0.35">
      <c r="B4808" s="5">
        <v>22425</v>
      </c>
      <c r="C4808" s="5">
        <v>40907</v>
      </c>
      <c r="D4808" s="5">
        <v>154</v>
      </c>
      <c r="E4808" s="5">
        <v>6</v>
      </c>
      <c r="F4808" s="5">
        <v>127006</v>
      </c>
      <c r="G4808" s="5" t="s">
        <v>1286</v>
      </c>
    </row>
    <row r="4809" spans="2:7" ht="17.25" x14ac:dyDescent="0.35">
      <c r="B4809" s="5">
        <v>22426</v>
      </c>
      <c r="C4809" s="5">
        <v>50207</v>
      </c>
      <c r="D4809" s="5">
        <v>154</v>
      </c>
      <c r="E4809" s="5">
        <v>6</v>
      </c>
      <c r="F4809" s="5">
        <v>127006</v>
      </c>
      <c r="G4809" s="5" t="s">
        <v>1287</v>
      </c>
    </row>
    <row r="4810" spans="2:7" ht="17.25" x14ac:dyDescent="0.35">
      <c r="B4810" s="5">
        <v>22431</v>
      </c>
      <c r="C4810" s="5">
        <v>82407</v>
      </c>
      <c r="D4810" s="5">
        <v>155</v>
      </c>
      <c r="E4810" s="5">
        <v>6</v>
      </c>
      <c r="F4810" s="5">
        <v>125815</v>
      </c>
      <c r="G4810" s="5" t="s">
        <v>1288</v>
      </c>
    </row>
    <row r="4811" spans="2:7" ht="17.25" x14ac:dyDescent="0.35">
      <c r="B4811" s="5">
        <v>22432</v>
      </c>
      <c r="C4811" s="5">
        <v>82107</v>
      </c>
      <c r="D4811" s="5">
        <v>157</v>
      </c>
      <c r="E4811" s="5">
        <v>6</v>
      </c>
      <c r="F4811" s="5">
        <v>125815</v>
      </c>
      <c r="G4811" s="5" t="s">
        <v>1289</v>
      </c>
    </row>
    <row r="4812" spans="2:7" ht="17.25" x14ac:dyDescent="0.35">
      <c r="B4812" s="5">
        <v>22434</v>
      </c>
      <c r="C4812" s="5">
        <v>82607</v>
      </c>
      <c r="D4812" s="5">
        <v>152</v>
      </c>
      <c r="E4812" s="5">
        <v>6</v>
      </c>
      <c r="F4812" s="5">
        <v>125815</v>
      </c>
      <c r="G4812" s="5" t="s">
        <v>1290</v>
      </c>
    </row>
    <row r="4813" spans="2:7" ht="17.25" x14ac:dyDescent="0.35">
      <c r="B4813" s="5">
        <v>22435</v>
      </c>
      <c r="C4813" s="5">
        <v>82707</v>
      </c>
      <c r="D4813" s="5">
        <v>157</v>
      </c>
      <c r="E4813" s="5">
        <v>6</v>
      </c>
      <c r="F4813" s="5">
        <v>125815</v>
      </c>
      <c r="G4813" s="5" t="s">
        <v>1291</v>
      </c>
    </row>
    <row r="4814" spans="2:7" ht="17.25" x14ac:dyDescent="0.35">
      <c r="B4814" s="5">
        <v>22441</v>
      </c>
      <c r="C4814" s="5">
        <v>50307</v>
      </c>
      <c r="D4814" s="5">
        <v>154</v>
      </c>
      <c r="E4814" s="5">
        <v>6</v>
      </c>
      <c r="F4814" s="5">
        <v>124856</v>
      </c>
      <c r="G4814" s="5" t="s">
        <v>1292</v>
      </c>
    </row>
    <row r="4815" spans="2:7" ht="17.25" x14ac:dyDescent="0.35">
      <c r="B4815" s="5">
        <v>22442</v>
      </c>
      <c r="C4815" s="5">
        <v>30707</v>
      </c>
      <c r="D4815" s="5">
        <v>152</v>
      </c>
      <c r="E4815" s="5">
        <v>6</v>
      </c>
      <c r="F4815" s="5">
        <v>124856</v>
      </c>
      <c r="G4815" s="5" t="s">
        <v>1293</v>
      </c>
    </row>
    <row r="4816" spans="2:7" ht="17.25" x14ac:dyDescent="0.35">
      <c r="B4816" s="5">
        <v>22443</v>
      </c>
      <c r="C4816" s="5">
        <v>20507</v>
      </c>
      <c r="D4816" s="5">
        <v>157</v>
      </c>
      <c r="E4816" s="5">
        <v>6</v>
      </c>
      <c r="F4816" s="5">
        <v>124856</v>
      </c>
      <c r="G4816" s="5" t="s">
        <v>1294</v>
      </c>
    </row>
    <row r="4817" spans="2:7" ht="17.25" x14ac:dyDescent="0.35">
      <c r="B4817" s="5">
        <v>22444</v>
      </c>
      <c r="C4817" s="5">
        <v>20208</v>
      </c>
      <c r="D4817" s="5">
        <v>160</v>
      </c>
      <c r="E4817" s="5">
        <v>6</v>
      </c>
      <c r="F4817" s="5">
        <v>124856</v>
      </c>
      <c r="G4817" s="5" t="s">
        <v>1295</v>
      </c>
    </row>
    <row r="4818" spans="2:7" ht="17.25" x14ac:dyDescent="0.35">
      <c r="B4818" s="5">
        <v>22445</v>
      </c>
      <c r="C4818" s="5">
        <v>10107</v>
      </c>
      <c r="D4818" s="5">
        <v>152</v>
      </c>
      <c r="E4818" s="5">
        <v>6</v>
      </c>
      <c r="F4818" s="5">
        <v>124856</v>
      </c>
      <c r="G4818" s="5" t="s">
        <v>1296</v>
      </c>
    </row>
    <row r="4819" spans="2:7" ht="17.25" x14ac:dyDescent="0.35">
      <c r="B4819" s="5">
        <v>22446</v>
      </c>
      <c r="C4819" s="5">
        <v>60107</v>
      </c>
      <c r="D4819" s="5">
        <v>154</v>
      </c>
      <c r="E4819" s="5">
        <v>6</v>
      </c>
      <c r="F4819" s="5">
        <v>124856</v>
      </c>
      <c r="G4819" s="5" t="s">
        <v>1297</v>
      </c>
    </row>
    <row r="4820" spans="2:7" ht="17.25" x14ac:dyDescent="0.35">
      <c r="B4820" s="5">
        <v>22451</v>
      </c>
      <c r="C4820" s="5">
        <v>20707</v>
      </c>
      <c r="D4820" s="5">
        <v>158</v>
      </c>
      <c r="E4820" s="5">
        <v>6</v>
      </c>
      <c r="F4820" s="5">
        <v>129400</v>
      </c>
      <c r="G4820" s="5" t="s">
        <v>1298</v>
      </c>
    </row>
    <row r="4821" spans="2:7" ht="17.25" x14ac:dyDescent="0.35">
      <c r="B4821" s="5">
        <v>22452</v>
      </c>
      <c r="C4821" s="5">
        <v>82407</v>
      </c>
      <c r="D4821" s="5">
        <v>152</v>
      </c>
      <c r="E4821" s="5">
        <v>6</v>
      </c>
      <c r="F4821" s="5">
        <v>129400</v>
      </c>
      <c r="G4821" s="5" t="s">
        <v>1299</v>
      </c>
    </row>
    <row r="4822" spans="2:7" ht="17.25" x14ac:dyDescent="0.35">
      <c r="B4822" s="5">
        <v>22454</v>
      </c>
      <c r="C4822" s="5">
        <v>82708</v>
      </c>
      <c r="D4822" s="5">
        <v>160</v>
      </c>
      <c r="E4822" s="5">
        <v>6</v>
      </c>
      <c r="F4822" s="5">
        <v>129400</v>
      </c>
      <c r="G4822" s="5" t="s">
        <v>1300</v>
      </c>
    </row>
    <row r="4823" spans="2:7" ht="17.25" x14ac:dyDescent="0.35">
      <c r="B4823" s="5">
        <v>22455</v>
      </c>
      <c r="C4823" s="5">
        <v>20207</v>
      </c>
      <c r="D4823" s="5">
        <v>158</v>
      </c>
      <c r="E4823" s="5">
        <v>6</v>
      </c>
      <c r="F4823" s="5">
        <v>129400</v>
      </c>
      <c r="G4823" s="5" t="s">
        <v>1301</v>
      </c>
    </row>
    <row r="4824" spans="2:7" ht="17.25" x14ac:dyDescent="0.35">
      <c r="B4824" s="5">
        <v>22461</v>
      </c>
      <c r="C4824" s="5">
        <v>10308</v>
      </c>
      <c r="D4824" s="5">
        <v>160</v>
      </c>
      <c r="E4824" s="5">
        <v>6</v>
      </c>
      <c r="F4824" s="5">
        <v>129300</v>
      </c>
      <c r="G4824" s="5" t="s">
        <v>1302</v>
      </c>
    </row>
    <row r="4825" spans="2:7" ht="17.25" x14ac:dyDescent="0.35">
      <c r="B4825" s="5">
        <v>22462</v>
      </c>
      <c r="C4825" s="5">
        <v>10608</v>
      </c>
      <c r="D4825" s="5">
        <v>162</v>
      </c>
      <c r="E4825" s="5">
        <v>6</v>
      </c>
      <c r="F4825" s="5">
        <v>129300</v>
      </c>
      <c r="G4825" s="5" t="s">
        <v>1303</v>
      </c>
    </row>
    <row r="4826" spans="2:7" ht="17.25" x14ac:dyDescent="0.35">
      <c r="B4826" s="5">
        <v>22464</v>
      </c>
      <c r="C4826" s="5">
        <v>10208</v>
      </c>
      <c r="D4826" s="5">
        <v>160</v>
      </c>
      <c r="E4826" s="5">
        <v>6</v>
      </c>
      <c r="F4826" s="5">
        <v>129300</v>
      </c>
      <c r="G4826" s="5" t="s">
        <v>1304</v>
      </c>
    </row>
    <row r="4827" spans="2:7" ht="17.25" x14ac:dyDescent="0.35">
      <c r="B4827" s="5">
        <v>22465</v>
      </c>
      <c r="C4827" s="5">
        <v>10507</v>
      </c>
      <c r="D4827" s="5">
        <v>157</v>
      </c>
      <c r="E4827" s="5">
        <v>6</v>
      </c>
      <c r="F4827" s="5">
        <v>129300</v>
      </c>
      <c r="G4827" s="5" t="s">
        <v>1305</v>
      </c>
    </row>
    <row r="4828" spans="2:7" ht="17.25" x14ac:dyDescent="0.35">
      <c r="B4828" s="5">
        <v>22466</v>
      </c>
      <c r="C4828" s="5">
        <v>11008</v>
      </c>
      <c r="D4828" s="5">
        <v>162</v>
      </c>
      <c r="E4828" s="5">
        <v>6</v>
      </c>
      <c r="F4828" s="5">
        <v>129300</v>
      </c>
      <c r="G4828" s="5" t="s">
        <v>1306</v>
      </c>
    </row>
    <row r="4829" spans="2:7" ht="17.25" x14ac:dyDescent="0.35">
      <c r="B4829" s="5">
        <v>22471</v>
      </c>
      <c r="C4829" s="5">
        <v>50207</v>
      </c>
      <c r="D4829" s="5">
        <v>157</v>
      </c>
      <c r="E4829" s="5">
        <v>6</v>
      </c>
      <c r="F4829" s="5">
        <v>130700</v>
      </c>
      <c r="G4829" s="5" t="s">
        <v>1307</v>
      </c>
    </row>
    <row r="4830" spans="2:7" ht="17.25" x14ac:dyDescent="0.35">
      <c r="B4830" s="5">
        <v>22473</v>
      </c>
      <c r="C4830" s="5">
        <v>11108</v>
      </c>
      <c r="D4830" s="5">
        <v>160</v>
      </c>
      <c r="E4830" s="5">
        <v>6</v>
      </c>
      <c r="F4830" s="5">
        <v>130700</v>
      </c>
      <c r="G4830" s="5" t="s">
        <v>1308</v>
      </c>
    </row>
    <row r="4831" spans="2:7" ht="17.25" x14ac:dyDescent="0.35">
      <c r="B4831" s="5">
        <v>22474</v>
      </c>
      <c r="C4831" s="5">
        <v>20208</v>
      </c>
      <c r="D4831" s="5">
        <v>162</v>
      </c>
      <c r="E4831" s="5">
        <v>6</v>
      </c>
      <c r="F4831" s="5">
        <v>130700</v>
      </c>
      <c r="G4831" s="5" t="s">
        <v>1309</v>
      </c>
    </row>
    <row r="4832" spans="2:7" ht="17.25" x14ac:dyDescent="0.35">
      <c r="B4832" s="5">
        <v>22475</v>
      </c>
      <c r="C4832" s="5">
        <v>40208</v>
      </c>
      <c r="D4832" s="5">
        <v>160</v>
      </c>
      <c r="E4832" s="5">
        <v>6</v>
      </c>
      <c r="F4832" s="5">
        <v>130700</v>
      </c>
      <c r="G4832" s="5" t="s">
        <v>1310</v>
      </c>
    </row>
    <row r="4833" spans="2:7" ht="17.25" x14ac:dyDescent="0.35">
      <c r="B4833" s="5">
        <v>22476</v>
      </c>
      <c r="C4833" s="5">
        <v>10107</v>
      </c>
      <c r="D4833" s="5">
        <v>157</v>
      </c>
      <c r="E4833" s="5">
        <v>6</v>
      </c>
      <c r="F4833" s="5">
        <v>130700</v>
      </c>
      <c r="G4833" s="5" t="s">
        <v>1311</v>
      </c>
    </row>
    <row r="4834" spans="2:7" ht="17.25" x14ac:dyDescent="0.35">
      <c r="B4834" s="5">
        <v>22481</v>
      </c>
      <c r="C4834" s="5">
        <v>82107</v>
      </c>
      <c r="D4834" s="5">
        <v>156</v>
      </c>
      <c r="E4834" s="5">
        <v>6</v>
      </c>
      <c r="F4834" s="5">
        <v>131000</v>
      </c>
      <c r="G4834" s="5" t="s">
        <v>1312</v>
      </c>
    </row>
    <row r="4835" spans="2:7" ht="17.25" x14ac:dyDescent="0.35">
      <c r="B4835" s="5">
        <v>22482</v>
      </c>
      <c r="C4835" s="5">
        <v>20707</v>
      </c>
      <c r="D4835" s="5">
        <v>156</v>
      </c>
      <c r="E4835" s="5">
        <v>6</v>
      </c>
      <c r="F4835" s="5">
        <v>131000</v>
      </c>
      <c r="G4835" s="5" t="s">
        <v>1313</v>
      </c>
    </row>
    <row r="4836" spans="2:7" ht="17.25" x14ac:dyDescent="0.35">
      <c r="B4836" s="5">
        <v>22485</v>
      </c>
      <c r="C4836" s="5">
        <v>82607</v>
      </c>
      <c r="D4836" s="5">
        <v>158</v>
      </c>
      <c r="E4836" s="5">
        <v>6</v>
      </c>
      <c r="F4836" s="5">
        <v>131000</v>
      </c>
      <c r="G4836" s="5" t="s">
        <v>1314</v>
      </c>
    </row>
    <row r="4837" spans="2:7" ht="17.25" x14ac:dyDescent="0.35">
      <c r="B4837" s="5">
        <v>22486</v>
      </c>
      <c r="C4837" s="5">
        <v>20607</v>
      </c>
      <c r="D4837" s="5">
        <v>158</v>
      </c>
      <c r="E4837" s="5">
        <v>6</v>
      </c>
      <c r="F4837" s="5">
        <v>131000</v>
      </c>
      <c r="G4837" s="5" t="s">
        <v>1315</v>
      </c>
    </row>
    <row r="4838" spans="2:7" ht="17.25" x14ac:dyDescent="0.35">
      <c r="B4838" s="5">
        <v>22491</v>
      </c>
      <c r="C4838" s="5">
        <v>20608</v>
      </c>
      <c r="D4838" s="5">
        <v>161</v>
      </c>
      <c r="E4838" s="5">
        <v>6</v>
      </c>
      <c r="F4838" s="5">
        <v>131085</v>
      </c>
      <c r="G4838" s="5" t="s">
        <v>1316</v>
      </c>
    </row>
    <row r="4839" spans="2:7" ht="17.25" x14ac:dyDescent="0.35">
      <c r="B4839" s="5">
        <v>22492</v>
      </c>
      <c r="C4839" s="5">
        <v>50108</v>
      </c>
      <c r="D4839" s="5">
        <v>160</v>
      </c>
      <c r="E4839" s="5">
        <v>6</v>
      </c>
      <c r="F4839" s="5">
        <v>131085</v>
      </c>
      <c r="G4839" s="5" t="s">
        <v>1317</v>
      </c>
    </row>
    <row r="4840" spans="2:7" ht="17.25" x14ac:dyDescent="0.35">
      <c r="B4840" s="5">
        <v>22494</v>
      </c>
      <c r="C4840" s="5">
        <v>20107</v>
      </c>
      <c r="D4840" s="5">
        <v>158</v>
      </c>
      <c r="E4840" s="5">
        <v>6</v>
      </c>
      <c r="F4840" s="5">
        <v>131085</v>
      </c>
      <c r="G4840" s="5" t="s">
        <v>1318</v>
      </c>
    </row>
    <row r="4841" spans="2:7" ht="17.25" x14ac:dyDescent="0.35">
      <c r="B4841" s="5">
        <v>22495</v>
      </c>
      <c r="C4841" s="5">
        <v>20308</v>
      </c>
      <c r="D4841" s="5">
        <v>163</v>
      </c>
      <c r="E4841" s="5">
        <v>6</v>
      </c>
      <c r="F4841" s="5">
        <v>131085</v>
      </c>
      <c r="G4841" s="5" t="s">
        <v>1319</v>
      </c>
    </row>
    <row r="4842" spans="2:7" ht="17.25" x14ac:dyDescent="0.35">
      <c r="B4842" s="5">
        <v>22496</v>
      </c>
      <c r="C4842" s="5">
        <v>20208</v>
      </c>
      <c r="D4842" s="5">
        <v>160</v>
      </c>
      <c r="E4842" s="5">
        <v>6</v>
      </c>
      <c r="F4842" s="5">
        <v>131085</v>
      </c>
      <c r="G4842" s="5" t="s">
        <v>1320</v>
      </c>
    </row>
    <row r="4843" spans="2:7" ht="17.25" x14ac:dyDescent="0.35">
      <c r="B4843" s="5">
        <v>22501</v>
      </c>
      <c r="C4843" s="5">
        <v>40707</v>
      </c>
      <c r="D4843" s="5">
        <v>156</v>
      </c>
      <c r="E4843" s="5">
        <v>6</v>
      </c>
      <c r="F4843" s="5">
        <v>137174</v>
      </c>
      <c r="G4843" s="5" t="s">
        <v>1321</v>
      </c>
    </row>
    <row r="4844" spans="2:7" ht="17.25" x14ac:dyDescent="0.35">
      <c r="B4844" s="5">
        <v>22502</v>
      </c>
      <c r="C4844" s="5">
        <v>30507</v>
      </c>
      <c r="D4844" s="5">
        <v>156</v>
      </c>
      <c r="E4844" s="5">
        <v>6</v>
      </c>
      <c r="F4844" s="5">
        <v>137174</v>
      </c>
      <c r="G4844" s="5" t="s">
        <v>1322</v>
      </c>
    </row>
    <row r="4845" spans="2:7" ht="17.25" x14ac:dyDescent="0.35">
      <c r="B4845" s="5">
        <v>22503</v>
      </c>
      <c r="C4845" s="5">
        <v>82108</v>
      </c>
      <c r="D4845" s="5">
        <v>165</v>
      </c>
      <c r="E4845" s="5">
        <v>6</v>
      </c>
      <c r="F4845" s="5">
        <v>137174</v>
      </c>
      <c r="G4845" s="5" t="s">
        <v>1323</v>
      </c>
    </row>
    <row r="4846" spans="2:7" ht="17.25" x14ac:dyDescent="0.35">
      <c r="B4846" s="5">
        <v>22504</v>
      </c>
      <c r="C4846" s="5">
        <v>60107</v>
      </c>
      <c r="D4846" s="5">
        <v>158</v>
      </c>
      <c r="E4846" s="5">
        <v>6</v>
      </c>
      <c r="F4846" s="5">
        <v>137174</v>
      </c>
      <c r="G4846" s="5" t="s">
        <v>1324</v>
      </c>
    </row>
    <row r="4847" spans="2:7" ht="17.25" x14ac:dyDescent="0.35">
      <c r="B4847" s="5">
        <v>22505</v>
      </c>
      <c r="C4847" s="5">
        <v>20208</v>
      </c>
      <c r="D4847" s="5">
        <v>165</v>
      </c>
      <c r="E4847" s="5">
        <v>6</v>
      </c>
      <c r="F4847" s="5">
        <v>137174</v>
      </c>
      <c r="G4847" s="5" t="s">
        <v>1325</v>
      </c>
    </row>
    <row r="4848" spans="2:7" ht="17.25" x14ac:dyDescent="0.35">
      <c r="B4848" s="5">
        <v>22511</v>
      </c>
      <c r="C4848" s="5">
        <v>30508</v>
      </c>
      <c r="D4848" s="5">
        <v>160</v>
      </c>
      <c r="E4848" s="5">
        <v>6</v>
      </c>
      <c r="F4848" s="5">
        <v>136767</v>
      </c>
      <c r="G4848" s="5" t="s">
        <v>1326</v>
      </c>
    </row>
    <row r="4849" spans="2:7" ht="17.25" x14ac:dyDescent="0.35">
      <c r="B4849" s="5">
        <v>22512</v>
      </c>
      <c r="C4849" s="5">
        <v>30307</v>
      </c>
      <c r="D4849" s="5">
        <v>156</v>
      </c>
      <c r="E4849" s="5">
        <v>6</v>
      </c>
      <c r="F4849" s="5">
        <v>136767</v>
      </c>
      <c r="G4849" s="5" t="s">
        <v>1327</v>
      </c>
    </row>
    <row r="4850" spans="2:7" ht="17.25" x14ac:dyDescent="0.35">
      <c r="B4850" s="5">
        <v>22513</v>
      </c>
      <c r="C4850" s="5">
        <v>10608</v>
      </c>
      <c r="D4850" s="5">
        <v>165</v>
      </c>
      <c r="E4850" s="5">
        <v>6</v>
      </c>
      <c r="F4850" s="5">
        <v>136767</v>
      </c>
      <c r="G4850" s="5" t="s">
        <v>1328</v>
      </c>
    </row>
    <row r="4851" spans="2:7" ht="17.25" x14ac:dyDescent="0.35">
      <c r="B4851" s="5">
        <v>22514</v>
      </c>
      <c r="C4851" s="5">
        <v>30808</v>
      </c>
      <c r="D4851" s="5">
        <v>161</v>
      </c>
      <c r="E4851" s="5">
        <v>6</v>
      </c>
      <c r="F4851" s="5">
        <v>136767</v>
      </c>
      <c r="G4851" s="5" t="s">
        <v>1329</v>
      </c>
    </row>
    <row r="4852" spans="2:7" ht="17.25" x14ac:dyDescent="0.35">
      <c r="B4852" s="5">
        <v>22515</v>
      </c>
      <c r="C4852" s="5">
        <v>20308</v>
      </c>
      <c r="D4852" s="5">
        <v>160</v>
      </c>
      <c r="E4852" s="5">
        <v>6</v>
      </c>
      <c r="F4852" s="5">
        <v>136767</v>
      </c>
      <c r="G4852" s="5" t="s">
        <v>1330</v>
      </c>
    </row>
    <row r="4853" spans="2:7" ht="17.25" x14ac:dyDescent="0.35">
      <c r="B4853" s="5">
        <v>22521</v>
      </c>
      <c r="C4853" s="5">
        <v>20707</v>
      </c>
      <c r="D4853" s="5">
        <v>159</v>
      </c>
      <c r="E4853" s="5">
        <v>6</v>
      </c>
      <c r="F4853" s="5">
        <v>136824</v>
      </c>
      <c r="G4853" s="5" t="s">
        <v>1331</v>
      </c>
    </row>
    <row r="4854" spans="2:7" ht="17.25" x14ac:dyDescent="0.35">
      <c r="B4854" s="5">
        <v>22522</v>
      </c>
      <c r="C4854" s="5">
        <v>21408</v>
      </c>
      <c r="D4854" s="5">
        <v>163</v>
      </c>
      <c r="E4854" s="5">
        <v>6</v>
      </c>
      <c r="F4854" s="5">
        <v>136824</v>
      </c>
      <c r="G4854" s="5" t="s">
        <v>1332</v>
      </c>
    </row>
    <row r="4855" spans="2:7" ht="17.25" x14ac:dyDescent="0.35">
      <c r="B4855" s="5">
        <v>22523</v>
      </c>
      <c r="C4855" s="5">
        <v>20508</v>
      </c>
      <c r="D4855" s="5">
        <v>161</v>
      </c>
      <c r="E4855" s="5">
        <v>6</v>
      </c>
      <c r="F4855" s="5">
        <v>136824</v>
      </c>
      <c r="G4855" s="5" t="s">
        <v>1333</v>
      </c>
    </row>
    <row r="4856" spans="2:7" ht="17.25" x14ac:dyDescent="0.35">
      <c r="B4856" s="5">
        <v>22526</v>
      </c>
      <c r="C4856" s="5">
        <v>20208</v>
      </c>
      <c r="D4856" s="5">
        <v>166</v>
      </c>
      <c r="E4856" s="5">
        <v>6</v>
      </c>
      <c r="F4856" s="5">
        <v>136824</v>
      </c>
      <c r="G4856" s="5" t="s">
        <v>1334</v>
      </c>
    </row>
    <row r="4857" spans="2:7" ht="17.25" x14ac:dyDescent="0.35">
      <c r="B4857" s="5">
        <v>22531</v>
      </c>
      <c r="C4857" s="5">
        <v>31208</v>
      </c>
      <c r="D4857" s="5">
        <v>163</v>
      </c>
      <c r="E4857" s="5">
        <v>6</v>
      </c>
      <c r="F4857" s="5">
        <v>136885</v>
      </c>
      <c r="G4857" s="5" t="s">
        <v>1335</v>
      </c>
    </row>
    <row r="4858" spans="2:7" ht="17.25" x14ac:dyDescent="0.35">
      <c r="B4858" s="5">
        <v>22532</v>
      </c>
      <c r="C4858" s="5">
        <v>30708</v>
      </c>
      <c r="D4858" s="5">
        <v>166</v>
      </c>
      <c r="E4858" s="5">
        <v>6</v>
      </c>
      <c r="F4858" s="5">
        <v>136885</v>
      </c>
      <c r="G4858" s="5" t="s">
        <v>1336</v>
      </c>
    </row>
    <row r="4859" spans="2:7" ht="17.25" x14ac:dyDescent="0.35">
      <c r="B4859" s="5">
        <v>22533</v>
      </c>
      <c r="C4859" s="5">
        <v>31008</v>
      </c>
      <c r="D4859" s="5">
        <v>164</v>
      </c>
      <c r="E4859" s="5">
        <v>6</v>
      </c>
      <c r="F4859" s="5">
        <v>136885</v>
      </c>
      <c r="G4859" s="5" t="s">
        <v>1337</v>
      </c>
    </row>
    <row r="4860" spans="2:7" ht="17.25" x14ac:dyDescent="0.35">
      <c r="B4860" s="5">
        <v>22534</v>
      </c>
      <c r="C4860" s="5">
        <v>30308</v>
      </c>
      <c r="D4860" s="5">
        <v>163</v>
      </c>
      <c r="E4860" s="5">
        <v>6</v>
      </c>
      <c r="F4860" s="5">
        <v>136885</v>
      </c>
      <c r="G4860" s="5" t="s">
        <v>1338</v>
      </c>
    </row>
    <row r="4861" spans="2:7" ht="17.25" x14ac:dyDescent="0.35">
      <c r="B4861" s="5">
        <v>22535</v>
      </c>
      <c r="C4861" s="5">
        <v>30507</v>
      </c>
      <c r="D4861" s="5">
        <v>158</v>
      </c>
      <c r="E4861" s="5">
        <v>6</v>
      </c>
      <c r="F4861" s="5">
        <v>136885</v>
      </c>
      <c r="G4861" s="5" t="s">
        <v>1339</v>
      </c>
    </row>
    <row r="4862" spans="2:7" ht="17.25" x14ac:dyDescent="0.35">
      <c r="B4862" s="5">
        <v>22536</v>
      </c>
      <c r="C4862" s="5">
        <v>30407</v>
      </c>
      <c r="D4862" s="5">
        <v>158</v>
      </c>
      <c r="E4862" s="5">
        <v>6</v>
      </c>
      <c r="F4862" s="5">
        <v>136885</v>
      </c>
      <c r="G4862" s="5" t="s">
        <v>1340</v>
      </c>
    </row>
    <row r="4863" spans="2:7" ht="17.25" x14ac:dyDescent="0.35">
      <c r="B4863" s="5">
        <v>22541</v>
      </c>
      <c r="C4863" s="5">
        <v>31008</v>
      </c>
      <c r="D4863" s="5">
        <v>164</v>
      </c>
      <c r="E4863" s="5">
        <v>6</v>
      </c>
      <c r="F4863" s="5">
        <v>136951</v>
      </c>
      <c r="G4863" s="5" t="s">
        <v>1341</v>
      </c>
    </row>
    <row r="4864" spans="2:7" ht="17.25" x14ac:dyDescent="0.35">
      <c r="B4864" s="5">
        <v>22542</v>
      </c>
      <c r="C4864" s="5">
        <v>30708</v>
      </c>
      <c r="D4864" s="5">
        <v>161</v>
      </c>
      <c r="E4864" s="5">
        <v>6</v>
      </c>
      <c r="F4864" s="5">
        <v>136951</v>
      </c>
      <c r="G4864" s="5" t="s">
        <v>1342</v>
      </c>
    </row>
    <row r="4865" spans="2:7" ht="17.25" x14ac:dyDescent="0.35">
      <c r="B4865" s="5">
        <v>22543</v>
      </c>
      <c r="C4865" s="5">
        <v>30908</v>
      </c>
      <c r="D4865" s="5">
        <v>164</v>
      </c>
      <c r="E4865" s="5">
        <v>6</v>
      </c>
      <c r="F4865" s="5">
        <v>136951</v>
      </c>
      <c r="G4865" s="5" t="s">
        <v>1343</v>
      </c>
    </row>
    <row r="4866" spans="2:7" ht="17.25" x14ac:dyDescent="0.35">
      <c r="B4866" s="5">
        <v>22544</v>
      </c>
      <c r="C4866" s="5">
        <v>30108</v>
      </c>
      <c r="D4866" s="5">
        <v>166</v>
      </c>
      <c r="E4866" s="5">
        <v>6</v>
      </c>
      <c r="F4866" s="5">
        <v>136951</v>
      </c>
      <c r="G4866" s="5" t="s">
        <v>1344</v>
      </c>
    </row>
    <row r="4867" spans="2:7" ht="17.25" x14ac:dyDescent="0.35">
      <c r="B4867" s="5">
        <v>22545</v>
      </c>
      <c r="C4867" s="5">
        <v>31208</v>
      </c>
      <c r="D4867" s="5">
        <v>161</v>
      </c>
      <c r="E4867" s="5">
        <v>6</v>
      </c>
      <c r="F4867" s="5">
        <v>136951</v>
      </c>
      <c r="G4867" s="5" t="s">
        <v>1345</v>
      </c>
    </row>
    <row r="4868" spans="2:7" ht="17.25" x14ac:dyDescent="0.35">
      <c r="B4868" s="5">
        <v>22546</v>
      </c>
      <c r="C4868" s="5">
        <v>30208</v>
      </c>
      <c r="D4868" s="5">
        <v>166</v>
      </c>
      <c r="E4868" s="5">
        <v>6</v>
      </c>
      <c r="F4868" s="5">
        <v>136951</v>
      </c>
      <c r="G4868" s="5" t="s">
        <v>1346</v>
      </c>
    </row>
    <row r="4869" spans="2:7" ht="17.25" x14ac:dyDescent="0.35">
      <c r="B4869" s="5">
        <v>22551</v>
      </c>
      <c r="C4869" s="5">
        <v>20308</v>
      </c>
      <c r="D4869" s="5">
        <v>168</v>
      </c>
      <c r="E4869" s="5">
        <v>6</v>
      </c>
      <c r="F4869" s="5">
        <v>144500</v>
      </c>
      <c r="G4869" s="5" t="s">
        <v>1347</v>
      </c>
    </row>
    <row r="4870" spans="2:7" ht="17.25" x14ac:dyDescent="0.35">
      <c r="B4870" s="5">
        <v>22553</v>
      </c>
      <c r="C4870" s="5">
        <v>50308</v>
      </c>
      <c r="D4870" s="5">
        <v>161</v>
      </c>
      <c r="E4870" s="5">
        <v>6</v>
      </c>
      <c r="F4870" s="5">
        <v>144500</v>
      </c>
      <c r="G4870" s="5" t="s">
        <v>1348</v>
      </c>
    </row>
    <row r="4871" spans="2:7" ht="17.25" x14ac:dyDescent="0.35">
      <c r="B4871" s="5">
        <v>22554</v>
      </c>
      <c r="C4871" s="5">
        <v>30708</v>
      </c>
      <c r="D4871" s="5">
        <v>161</v>
      </c>
      <c r="E4871" s="5">
        <v>6</v>
      </c>
      <c r="F4871" s="5">
        <v>144500</v>
      </c>
      <c r="G4871" s="5" t="s">
        <v>1349</v>
      </c>
    </row>
    <row r="4872" spans="2:7" ht="17.25" x14ac:dyDescent="0.35">
      <c r="B4872" s="5">
        <v>22555</v>
      </c>
      <c r="C4872" s="5">
        <v>30808</v>
      </c>
      <c r="D4872" s="5">
        <v>162</v>
      </c>
      <c r="E4872" s="5">
        <v>6</v>
      </c>
      <c r="F4872" s="5">
        <v>144500</v>
      </c>
      <c r="G4872" s="5" t="s">
        <v>1350</v>
      </c>
    </row>
    <row r="4873" spans="2:7" ht="17.25" x14ac:dyDescent="0.35">
      <c r="B4873" s="5">
        <v>22561</v>
      </c>
      <c r="C4873" s="5">
        <v>31008</v>
      </c>
      <c r="D4873" s="5">
        <v>169</v>
      </c>
      <c r="E4873" s="5">
        <v>6</v>
      </c>
      <c r="F4873" s="5">
        <v>144900</v>
      </c>
      <c r="G4873" s="5" t="s">
        <v>1351</v>
      </c>
    </row>
    <row r="4874" spans="2:7" ht="17.25" x14ac:dyDescent="0.35">
      <c r="B4874" s="5">
        <v>22562</v>
      </c>
      <c r="C4874" s="5">
        <v>30908</v>
      </c>
      <c r="D4874" s="5">
        <v>164</v>
      </c>
      <c r="E4874" s="5">
        <v>6</v>
      </c>
      <c r="F4874" s="5">
        <v>144900</v>
      </c>
      <c r="G4874" s="5" t="s">
        <v>1352</v>
      </c>
    </row>
    <row r="4875" spans="2:7" ht="17.25" x14ac:dyDescent="0.35">
      <c r="B4875" s="5">
        <v>22563</v>
      </c>
      <c r="C4875" s="5">
        <v>50108</v>
      </c>
      <c r="D4875" s="5">
        <v>166</v>
      </c>
      <c r="E4875" s="5">
        <v>6</v>
      </c>
      <c r="F4875" s="5">
        <v>144900</v>
      </c>
      <c r="G4875" s="5" t="s">
        <v>1353</v>
      </c>
    </row>
    <row r="4876" spans="2:7" ht="17.25" x14ac:dyDescent="0.35">
      <c r="B4876" s="5">
        <v>22564</v>
      </c>
      <c r="C4876" s="5">
        <v>10108</v>
      </c>
      <c r="D4876" s="5">
        <v>167</v>
      </c>
      <c r="E4876" s="5">
        <v>6</v>
      </c>
      <c r="F4876" s="5">
        <v>144900</v>
      </c>
      <c r="G4876" s="5" t="s">
        <v>1354</v>
      </c>
    </row>
    <row r="4877" spans="2:7" ht="17.25" x14ac:dyDescent="0.35">
      <c r="B4877" s="5">
        <v>22565</v>
      </c>
      <c r="C4877" s="5">
        <v>20108</v>
      </c>
      <c r="D4877" s="5">
        <v>169</v>
      </c>
      <c r="E4877" s="5">
        <v>6</v>
      </c>
      <c r="F4877" s="5">
        <v>144900</v>
      </c>
      <c r="G4877" s="5" t="s">
        <v>1355</v>
      </c>
    </row>
    <row r="4878" spans="2:7" ht="17.25" x14ac:dyDescent="0.35">
      <c r="B4878" s="5">
        <v>22566</v>
      </c>
      <c r="C4878" s="5">
        <v>82608</v>
      </c>
      <c r="D4878" s="5">
        <v>164</v>
      </c>
      <c r="E4878" s="5">
        <v>6</v>
      </c>
      <c r="F4878" s="5">
        <v>144900</v>
      </c>
      <c r="G4878" s="5" t="s">
        <v>1356</v>
      </c>
    </row>
    <row r="4879" spans="2:7" ht="17.25" x14ac:dyDescent="0.35">
      <c r="B4879" s="5">
        <v>22571</v>
      </c>
      <c r="C4879" s="5">
        <v>30508</v>
      </c>
      <c r="D4879" s="5">
        <v>164</v>
      </c>
      <c r="E4879" s="5">
        <v>6</v>
      </c>
      <c r="F4879" s="5">
        <v>146300</v>
      </c>
      <c r="G4879" s="5" t="s">
        <v>1357</v>
      </c>
    </row>
    <row r="4880" spans="2:7" ht="17.25" x14ac:dyDescent="0.35">
      <c r="B4880" s="5">
        <v>22572</v>
      </c>
      <c r="C4880" s="5">
        <v>30208</v>
      </c>
      <c r="D4880" s="5">
        <v>166</v>
      </c>
      <c r="E4880" s="5">
        <v>6</v>
      </c>
      <c r="F4880" s="5">
        <v>146300</v>
      </c>
      <c r="G4880" s="5" t="s">
        <v>1358</v>
      </c>
    </row>
    <row r="4881" spans="2:7" ht="17.25" x14ac:dyDescent="0.35">
      <c r="B4881" s="5">
        <v>22573</v>
      </c>
      <c r="C4881" s="5">
        <v>31208</v>
      </c>
      <c r="D4881" s="5">
        <v>167</v>
      </c>
      <c r="E4881" s="5">
        <v>6</v>
      </c>
      <c r="F4881" s="5">
        <v>146300</v>
      </c>
      <c r="G4881" s="5" t="s">
        <v>1359</v>
      </c>
    </row>
    <row r="4882" spans="2:7" ht="17.25" x14ac:dyDescent="0.35">
      <c r="B4882" s="5">
        <v>22574</v>
      </c>
      <c r="C4882" s="5">
        <v>30808</v>
      </c>
      <c r="D4882" s="5">
        <v>164</v>
      </c>
      <c r="E4882" s="5">
        <v>6</v>
      </c>
      <c r="F4882" s="5">
        <v>146300</v>
      </c>
      <c r="G4882" s="5" t="s">
        <v>1360</v>
      </c>
    </row>
    <row r="4883" spans="2:7" ht="17.25" x14ac:dyDescent="0.35">
      <c r="B4883" s="5">
        <v>22576</v>
      </c>
      <c r="C4883" s="5">
        <v>31108</v>
      </c>
      <c r="D4883" s="5">
        <v>164</v>
      </c>
      <c r="E4883" s="5">
        <v>6</v>
      </c>
      <c r="F4883" s="5">
        <v>146300</v>
      </c>
      <c r="G4883" s="5" t="s">
        <v>1361</v>
      </c>
    </row>
    <row r="4884" spans="2:7" ht="17.25" x14ac:dyDescent="0.35">
      <c r="B4884" s="5">
        <v>22581</v>
      </c>
      <c r="C4884" s="5">
        <v>10308</v>
      </c>
      <c r="D4884" s="5">
        <v>169</v>
      </c>
      <c r="E4884" s="5">
        <v>6</v>
      </c>
      <c r="F4884" s="5">
        <v>147700</v>
      </c>
      <c r="G4884" s="5" t="s">
        <v>1362</v>
      </c>
    </row>
    <row r="4885" spans="2:7" ht="17.25" x14ac:dyDescent="0.35">
      <c r="B4885" s="5">
        <v>22582</v>
      </c>
      <c r="C4885" s="5">
        <v>40508</v>
      </c>
      <c r="D4885" s="5">
        <v>167</v>
      </c>
      <c r="E4885" s="5">
        <v>6</v>
      </c>
      <c r="F4885" s="5">
        <v>147700</v>
      </c>
      <c r="G4885" s="5" t="s">
        <v>1363</v>
      </c>
    </row>
    <row r="4886" spans="2:7" ht="17.25" x14ac:dyDescent="0.35">
      <c r="B4886" s="5">
        <v>22583</v>
      </c>
      <c r="C4886" s="5">
        <v>10508</v>
      </c>
      <c r="D4886" s="5">
        <v>167</v>
      </c>
      <c r="E4886" s="5">
        <v>6</v>
      </c>
      <c r="F4886" s="5">
        <v>147700</v>
      </c>
      <c r="G4886" s="5" t="s">
        <v>1364</v>
      </c>
    </row>
    <row r="4887" spans="2:7" ht="17.25" x14ac:dyDescent="0.35">
      <c r="B4887" s="5">
        <v>22584</v>
      </c>
      <c r="C4887" s="5">
        <v>30808</v>
      </c>
      <c r="D4887" s="5">
        <v>162</v>
      </c>
      <c r="E4887" s="5">
        <v>6</v>
      </c>
      <c r="F4887" s="5">
        <v>147700</v>
      </c>
      <c r="G4887" s="5" t="s">
        <v>1365</v>
      </c>
    </row>
    <row r="4888" spans="2:7" ht="17.25" x14ac:dyDescent="0.35">
      <c r="B4888" s="5">
        <v>22585</v>
      </c>
      <c r="C4888" s="5">
        <v>50308</v>
      </c>
      <c r="D4888" s="5">
        <v>167</v>
      </c>
      <c r="E4888" s="5">
        <v>6</v>
      </c>
      <c r="F4888" s="5">
        <v>147700</v>
      </c>
      <c r="G4888" s="5" t="s">
        <v>1366</v>
      </c>
    </row>
    <row r="4889" spans="2:7" ht="17.25" x14ac:dyDescent="0.35">
      <c r="B4889" s="5">
        <v>22586</v>
      </c>
      <c r="C4889" s="5">
        <v>11108</v>
      </c>
      <c r="D4889" s="5">
        <v>169</v>
      </c>
      <c r="E4889" s="5">
        <v>6</v>
      </c>
      <c r="F4889" s="5">
        <v>147700</v>
      </c>
      <c r="G4889" s="5" t="s">
        <v>1367</v>
      </c>
    </row>
    <row r="4890" spans="2:7" ht="17.25" x14ac:dyDescent="0.35">
      <c r="B4890" s="5">
        <v>22591</v>
      </c>
      <c r="C4890" s="5">
        <v>82408</v>
      </c>
      <c r="D4890" s="5">
        <v>162</v>
      </c>
      <c r="E4890" s="5">
        <v>6</v>
      </c>
      <c r="F4890" s="5">
        <v>148000</v>
      </c>
      <c r="G4890" s="5" t="s">
        <v>1368</v>
      </c>
    </row>
    <row r="4891" spans="2:7" ht="17.25" x14ac:dyDescent="0.35">
      <c r="B4891" s="5">
        <v>22592</v>
      </c>
      <c r="C4891" s="5">
        <v>82108</v>
      </c>
      <c r="D4891" s="5">
        <v>169</v>
      </c>
      <c r="E4891" s="5">
        <v>6</v>
      </c>
      <c r="F4891" s="5">
        <v>148000</v>
      </c>
      <c r="G4891" s="5" t="s">
        <v>1369</v>
      </c>
    </row>
    <row r="4892" spans="2:7" ht="17.25" x14ac:dyDescent="0.35">
      <c r="B4892" s="5">
        <v>22594</v>
      </c>
      <c r="C4892" s="5">
        <v>82608</v>
      </c>
      <c r="D4892" s="5">
        <v>169</v>
      </c>
      <c r="E4892" s="5">
        <v>6</v>
      </c>
      <c r="F4892" s="5">
        <v>148000</v>
      </c>
      <c r="G4892" s="5" t="s">
        <v>1370</v>
      </c>
    </row>
    <row r="4893" spans="2:7" ht="17.25" x14ac:dyDescent="0.35">
      <c r="B4893" s="5">
        <v>22595</v>
      </c>
      <c r="C4893" s="5">
        <v>82708</v>
      </c>
      <c r="D4893" s="5">
        <v>171</v>
      </c>
      <c r="E4893" s="5">
        <v>6</v>
      </c>
      <c r="F4893" s="5">
        <v>148000</v>
      </c>
      <c r="G4893" s="5" t="s">
        <v>1371</v>
      </c>
    </row>
    <row r="4894" spans="2:7" ht="17.25" x14ac:dyDescent="0.35">
      <c r="B4894" s="5">
        <v>22601</v>
      </c>
      <c r="C4894" s="5">
        <v>50108</v>
      </c>
      <c r="D4894" s="5">
        <v>172</v>
      </c>
      <c r="E4894" s="5">
        <v>6</v>
      </c>
      <c r="F4894" s="5">
        <v>154085</v>
      </c>
      <c r="G4894" s="5" t="s">
        <v>1372</v>
      </c>
    </row>
    <row r="4895" spans="2:7" ht="17.25" x14ac:dyDescent="0.35">
      <c r="B4895" s="5">
        <v>22602</v>
      </c>
      <c r="C4895" s="5">
        <v>31108</v>
      </c>
      <c r="D4895" s="5">
        <v>170</v>
      </c>
      <c r="E4895" s="5">
        <v>6</v>
      </c>
      <c r="F4895" s="5">
        <v>154085</v>
      </c>
      <c r="G4895" s="5" t="s">
        <v>1373</v>
      </c>
    </row>
    <row r="4896" spans="2:7" ht="17.25" x14ac:dyDescent="0.35">
      <c r="B4896" s="5">
        <v>22603</v>
      </c>
      <c r="C4896" s="5">
        <v>31008</v>
      </c>
      <c r="D4896" s="5">
        <v>165</v>
      </c>
      <c r="E4896" s="5">
        <v>6</v>
      </c>
      <c r="F4896" s="5">
        <v>154085</v>
      </c>
      <c r="G4896" s="5" t="s">
        <v>1374</v>
      </c>
    </row>
    <row r="4897" spans="2:7" ht="17.25" x14ac:dyDescent="0.35">
      <c r="B4897" s="5">
        <v>22604</v>
      </c>
      <c r="C4897" s="5">
        <v>10608</v>
      </c>
      <c r="D4897" s="5">
        <v>170</v>
      </c>
      <c r="E4897" s="5">
        <v>6</v>
      </c>
      <c r="F4897" s="5">
        <v>154085</v>
      </c>
      <c r="G4897" s="5" t="s">
        <v>1375</v>
      </c>
    </row>
    <row r="4898" spans="2:7" ht="17.25" x14ac:dyDescent="0.35">
      <c r="B4898" s="5">
        <v>22606</v>
      </c>
      <c r="C4898" s="5">
        <v>10408</v>
      </c>
      <c r="D4898" s="5">
        <v>163</v>
      </c>
      <c r="E4898" s="5">
        <v>6</v>
      </c>
      <c r="F4898" s="5">
        <v>154085</v>
      </c>
      <c r="G4898" s="5" t="s">
        <v>1376</v>
      </c>
    </row>
    <row r="4899" spans="2:7" ht="17.25" x14ac:dyDescent="0.35">
      <c r="B4899" s="5">
        <v>22611</v>
      </c>
      <c r="C4899" s="5">
        <v>40308</v>
      </c>
      <c r="D4899" s="5">
        <v>163</v>
      </c>
      <c r="E4899" s="5">
        <v>6</v>
      </c>
      <c r="F4899" s="5">
        <v>152789</v>
      </c>
      <c r="G4899" s="5" t="s">
        <v>1377</v>
      </c>
    </row>
    <row r="4900" spans="2:7" ht="17.25" x14ac:dyDescent="0.35">
      <c r="B4900" s="5">
        <v>22612</v>
      </c>
      <c r="C4900" s="5">
        <v>40408</v>
      </c>
      <c r="D4900" s="5">
        <v>163</v>
      </c>
      <c r="E4900" s="5">
        <v>6</v>
      </c>
      <c r="F4900" s="5">
        <v>152789</v>
      </c>
      <c r="G4900" s="5" t="s">
        <v>1378</v>
      </c>
    </row>
    <row r="4901" spans="2:7" ht="17.25" x14ac:dyDescent="0.35">
      <c r="B4901" s="5">
        <v>22615</v>
      </c>
      <c r="C4901" s="5">
        <v>40708</v>
      </c>
      <c r="D4901" s="5">
        <v>167</v>
      </c>
      <c r="E4901" s="5">
        <v>6</v>
      </c>
      <c r="F4901" s="5">
        <v>152789</v>
      </c>
      <c r="G4901" s="5" t="s">
        <v>1379</v>
      </c>
    </row>
    <row r="4902" spans="2:7" ht="17.25" x14ac:dyDescent="0.35">
      <c r="B4902" s="5">
        <v>22616</v>
      </c>
      <c r="C4902" s="5">
        <v>40908</v>
      </c>
      <c r="D4902" s="5">
        <v>167</v>
      </c>
      <c r="E4902" s="5">
        <v>6</v>
      </c>
      <c r="F4902" s="5">
        <v>152789</v>
      </c>
      <c r="G4902" s="5" t="s">
        <v>1380</v>
      </c>
    </row>
    <row r="4903" spans="2:7" ht="17.25" x14ac:dyDescent="0.35">
      <c r="B4903" s="5">
        <v>22621</v>
      </c>
      <c r="C4903" s="5">
        <v>30308</v>
      </c>
      <c r="D4903" s="5">
        <v>165</v>
      </c>
      <c r="E4903" s="5">
        <v>6</v>
      </c>
      <c r="F4903" s="5">
        <v>151506</v>
      </c>
      <c r="G4903" s="5" t="s">
        <v>1381</v>
      </c>
    </row>
    <row r="4904" spans="2:7" ht="17.25" x14ac:dyDescent="0.35">
      <c r="B4904" s="5">
        <v>22622</v>
      </c>
      <c r="C4904" s="5">
        <v>40508</v>
      </c>
      <c r="D4904" s="5">
        <v>172</v>
      </c>
      <c r="E4904" s="5">
        <v>6</v>
      </c>
      <c r="F4904" s="5">
        <v>151506</v>
      </c>
      <c r="G4904" s="5" t="s">
        <v>1382</v>
      </c>
    </row>
    <row r="4905" spans="2:7" ht="17.25" x14ac:dyDescent="0.35">
      <c r="B4905" s="5">
        <v>22624</v>
      </c>
      <c r="C4905" s="5">
        <v>30808</v>
      </c>
      <c r="D4905" s="5">
        <v>168</v>
      </c>
      <c r="E4905" s="5">
        <v>6</v>
      </c>
      <c r="F4905" s="5">
        <v>151506</v>
      </c>
      <c r="G4905" s="5" t="s">
        <v>1383</v>
      </c>
    </row>
    <row r="4906" spans="2:7" ht="17.25" x14ac:dyDescent="0.35">
      <c r="B4906" s="5">
        <v>22625</v>
      </c>
      <c r="C4906" s="5">
        <v>50208</v>
      </c>
      <c r="D4906" s="5">
        <v>168</v>
      </c>
      <c r="E4906" s="5">
        <v>6</v>
      </c>
      <c r="F4906" s="5">
        <v>151506</v>
      </c>
      <c r="G4906" s="5" t="s">
        <v>1384</v>
      </c>
    </row>
    <row r="4907" spans="2:7" ht="17.25" x14ac:dyDescent="0.35">
      <c r="B4907" s="5">
        <v>22626</v>
      </c>
      <c r="C4907" s="5">
        <v>20308</v>
      </c>
      <c r="D4907" s="5">
        <v>168</v>
      </c>
      <c r="E4907" s="5">
        <v>6</v>
      </c>
      <c r="F4907" s="5">
        <v>151506</v>
      </c>
      <c r="G4907" s="5" t="s">
        <v>1385</v>
      </c>
    </row>
    <row r="4908" spans="2:7" ht="17.25" x14ac:dyDescent="0.35">
      <c r="B4908" s="5">
        <v>22631</v>
      </c>
      <c r="C4908" s="5">
        <v>20708</v>
      </c>
      <c r="D4908" s="5">
        <v>170</v>
      </c>
      <c r="E4908" s="5">
        <v>6</v>
      </c>
      <c r="F4908" s="5">
        <v>150315</v>
      </c>
      <c r="G4908" s="5" t="s">
        <v>1386</v>
      </c>
    </row>
    <row r="4909" spans="2:7" ht="17.25" x14ac:dyDescent="0.35">
      <c r="B4909" s="5">
        <v>22633</v>
      </c>
      <c r="C4909" s="5">
        <v>20608</v>
      </c>
      <c r="D4909" s="5">
        <v>172</v>
      </c>
      <c r="E4909" s="5">
        <v>6</v>
      </c>
      <c r="F4909" s="5">
        <v>150315</v>
      </c>
      <c r="G4909" s="5" t="s">
        <v>1387</v>
      </c>
    </row>
    <row r="4910" spans="2:7" ht="17.25" x14ac:dyDescent="0.35">
      <c r="B4910" s="5">
        <v>22634</v>
      </c>
      <c r="C4910" s="5">
        <v>20108</v>
      </c>
      <c r="D4910" s="5">
        <v>174</v>
      </c>
      <c r="E4910" s="5">
        <v>6</v>
      </c>
      <c r="F4910" s="5">
        <v>150315</v>
      </c>
      <c r="G4910" s="5" t="s">
        <v>1388</v>
      </c>
    </row>
    <row r="4911" spans="2:7" ht="17.25" x14ac:dyDescent="0.35">
      <c r="B4911" s="5">
        <v>22636</v>
      </c>
      <c r="C4911" s="5">
        <v>21408</v>
      </c>
      <c r="D4911" s="5">
        <v>172</v>
      </c>
      <c r="E4911" s="5">
        <v>6</v>
      </c>
      <c r="F4911" s="5">
        <v>150315</v>
      </c>
      <c r="G4911" s="5" t="s">
        <v>1389</v>
      </c>
    </row>
    <row r="4912" spans="2:7" ht="17.25" x14ac:dyDescent="0.35">
      <c r="B4912" s="5">
        <v>22641</v>
      </c>
      <c r="C4912" s="5">
        <v>20608</v>
      </c>
      <c r="D4912" s="5">
        <v>173</v>
      </c>
      <c r="E4912" s="5">
        <v>6</v>
      </c>
      <c r="F4912" s="5">
        <v>149356</v>
      </c>
      <c r="G4912" s="5" t="s">
        <v>1390</v>
      </c>
    </row>
    <row r="4913" spans="2:7" ht="17.25" x14ac:dyDescent="0.35">
      <c r="B4913" s="5">
        <v>22642</v>
      </c>
      <c r="C4913" s="5">
        <v>50208</v>
      </c>
      <c r="D4913" s="5">
        <v>168</v>
      </c>
      <c r="E4913" s="5">
        <v>6</v>
      </c>
      <c r="F4913" s="5">
        <v>149356</v>
      </c>
      <c r="G4913" s="5" t="s">
        <v>1391</v>
      </c>
    </row>
    <row r="4914" spans="2:7" ht="17.25" x14ac:dyDescent="0.35">
      <c r="B4914" s="5">
        <v>22643</v>
      </c>
      <c r="C4914" s="5">
        <v>50108</v>
      </c>
      <c r="D4914" s="5">
        <v>170</v>
      </c>
      <c r="E4914" s="5">
        <v>6</v>
      </c>
      <c r="F4914" s="5">
        <v>149356</v>
      </c>
      <c r="G4914" s="5" t="s">
        <v>1392</v>
      </c>
    </row>
    <row r="4915" spans="2:7" ht="17.25" x14ac:dyDescent="0.35">
      <c r="B4915" s="5">
        <v>22644</v>
      </c>
      <c r="C4915" s="5">
        <v>60108</v>
      </c>
      <c r="D4915" s="5">
        <v>168</v>
      </c>
      <c r="E4915" s="5">
        <v>6</v>
      </c>
      <c r="F4915" s="5">
        <v>149356</v>
      </c>
      <c r="G4915" s="5" t="s">
        <v>1393</v>
      </c>
    </row>
    <row r="4916" spans="2:7" ht="17.25" x14ac:dyDescent="0.35">
      <c r="B4916" s="5">
        <v>22645</v>
      </c>
      <c r="C4916" s="5">
        <v>50308</v>
      </c>
      <c r="D4916" s="5">
        <v>171</v>
      </c>
      <c r="E4916" s="5">
        <v>6</v>
      </c>
      <c r="F4916" s="5">
        <v>149356</v>
      </c>
      <c r="G4916" s="5" t="s">
        <v>1394</v>
      </c>
    </row>
    <row r="4917" spans="2:7" ht="17.25" x14ac:dyDescent="0.35">
      <c r="B4917" s="5">
        <v>22646</v>
      </c>
      <c r="C4917" s="5">
        <v>20508</v>
      </c>
      <c r="D4917" s="5">
        <v>168</v>
      </c>
      <c r="E4917" s="5">
        <v>6</v>
      </c>
      <c r="F4917" s="5">
        <v>149356</v>
      </c>
      <c r="G4917" s="5" t="s">
        <v>1395</v>
      </c>
    </row>
    <row r="4918" spans="2:7" ht="17.25" x14ac:dyDescent="0.35">
      <c r="B4918" s="5">
        <v>22651</v>
      </c>
      <c r="C4918" s="5">
        <v>50108</v>
      </c>
      <c r="D4918" s="5">
        <v>166</v>
      </c>
      <c r="E4918" s="5">
        <v>6</v>
      </c>
      <c r="F4918" s="5">
        <v>155400</v>
      </c>
      <c r="G4918" s="5" t="s">
        <v>1396</v>
      </c>
    </row>
    <row r="4919" spans="2:7" ht="17.25" x14ac:dyDescent="0.35">
      <c r="B4919" s="5">
        <v>22652</v>
      </c>
      <c r="C4919" s="5">
        <v>31108</v>
      </c>
      <c r="D4919" s="5">
        <v>166</v>
      </c>
      <c r="E4919" s="5">
        <v>6</v>
      </c>
      <c r="F4919" s="5">
        <v>155400</v>
      </c>
      <c r="G4919" s="5" t="s">
        <v>1397</v>
      </c>
    </row>
    <row r="4920" spans="2:7" ht="17.25" x14ac:dyDescent="0.35">
      <c r="B4920" s="5">
        <v>22653</v>
      </c>
      <c r="C4920" s="5">
        <v>10708</v>
      </c>
      <c r="D4920" s="5">
        <v>170</v>
      </c>
      <c r="E4920" s="5">
        <v>6</v>
      </c>
      <c r="F4920" s="5">
        <v>155400</v>
      </c>
      <c r="G4920" s="5" t="s">
        <v>1398</v>
      </c>
    </row>
    <row r="4921" spans="2:7" ht="17.25" x14ac:dyDescent="0.35">
      <c r="B4921" s="5">
        <v>22654</v>
      </c>
      <c r="C4921" s="5">
        <v>40208</v>
      </c>
      <c r="D4921" s="5">
        <v>171</v>
      </c>
      <c r="E4921" s="5">
        <v>6</v>
      </c>
      <c r="F4921" s="5">
        <v>155400</v>
      </c>
      <c r="G4921" s="5" t="s">
        <v>1399</v>
      </c>
    </row>
    <row r="4922" spans="2:7" ht="17.25" x14ac:dyDescent="0.35">
      <c r="B4922" s="5">
        <v>22655</v>
      </c>
      <c r="C4922" s="5">
        <v>82608</v>
      </c>
      <c r="D4922" s="5">
        <v>170</v>
      </c>
      <c r="E4922" s="5">
        <v>6</v>
      </c>
      <c r="F4922" s="5">
        <v>155400</v>
      </c>
      <c r="G4922" s="5" t="s">
        <v>1400</v>
      </c>
    </row>
    <row r="4923" spans="2:7" ht="17.25" x14ac:dyDescent="0.35">
      <c r="B4923" s="5">
        <v>22656</v>
      </c>
      <c r="C4923" s="5">
        <v>10208</v>
      </c>
      <c r="D4923" s="5">
        <v>173</v>
      </c>
      <c r="E4923" s="5">
        <v>6</v>
      </c>
      <c r="F4923" s="5">
        <v>155400</v>
      </c>
      <c r="G4923" s="5" t="s">
        <v>1401</v>
      </c>
    </row>
    <row r="4924" spans="2:7" ht="17.25" x14ac:dyDescent="0.35">
      <c r="B4924" s="5">
        <v>22661</v>
      </c>
      <c r="C4924" s="5">
        <v>40308</v>
      </c>
      <c r="D4924" s="5">
        <v>168</v>
      </c>
      <c r="E4924" s="5">
        <v>6</v>
      </c>
      <c r="F4924" s="5">
        <v>155300</v>
      </c>
      <c r="G4924" s="5" t="s">
        <v>1402</v>
      </c>
    </row>
    <row r="4925" spans="2:7" ht="17.25" x14ac:dyDescent="0.35">
      <c r="B4925" s="5">
        <v>22662</v>
      </c>
      <c r="C4925" s="5">
        <v>40408</v>
      </c>
      <c r="D4925" s="5">
        <v>175</v>
      </c>
      <c r="E4925" s="5">
        <v>6</v>
      </c>
      <c r="F4925" s="5">
        <v>155300</v>
      </c>
      <c r="G4925" s="5" t="s">
        <v>1403</v>
      </c>
    </row>
    <row r="4926" spans="2:7" ht="17.25" x14ac:dyDescent="0.35">
      <c r="B4926" s="5">
        <v>22665</v>
      </c>
      <c r="C4926" s="5">
        <v>40708</v>
      </c>
      <c r="D4926" s="5">
        <v>175</v>
      </c>
      <c r="E4926" s="5">
        <v>6</v>
      </c>
      <c r="F4926" s="5">
        <v>155300</v>
      </c>
      <c r="G4926" s="5" t="s">
        <v>1404</v>
      </c>
    </row>
    <row r="4927" spans="2:7" ht="17.25" x14ac:dyDescent="0.35">
      <c r="B4927" s="5">
        <v>22666</v>
      </c>
      <c r="C4927" s="5">
        <v>40908</v>
      </c>
      <c r="D4927" s="5">
        <v>177</v>
      </c>
      <c r="E4927" s="5">
        <v>6</v>
      </c>
      <c r="F4927" s="5">
        <v>155300</v>
      </c>
      <c r="G4927" s="5" t="s">
        <v>1405</v>
      </c>
    </row>
    <row r="4928" spans="2:7" ht="17.25" x14ac:dyDescent="0.35">
      <c r="B4928" s="5">
        <v>22671</v>
      </c>
      <c r="C4928" s="5">
        <v>31008</v>
      </c>
      <c r="D4928" s="5">
        <v>168</v>
      </c>
      <c r="E4928" s="5">
        <v>6</v>
      </c>
      <c r="F4928" s="5">
        <v>156700</v>
      </c>
      <c r="G4928" s="5" t="s">
        <v>1406</v>
      </c>
    </row>
    <row r="4929" spans="2:7" ht="17.25" x14ac:dyDescent="0.35">
      <c r="B4929" s="5">
        <v>22672</v>
      </c>
      <c r="C4929" s="5">
        <v>30908</v>
      </c>
      <c r="D4929" s="5">
        <v>173</v>
      </c>
      <c r="E4929" s="5">
        <v>6</v>
      </c>
      <c r="F4929" s="5">
        <v>156700</v>
      </c>
      <c r="G4929" s="5" t="s">
        <v>1407</v>
      </c>
    </row>
    <row r="4930" spans="2:7" ht="17.25" x14ac:dyDescent="0.35">
      <c r="B4930" s="5">
        <v>22673</v>
      </c>
      <c r="C4930" s="5">
        <v>50108</v>
      </c>
      <c r="D4930" s="5">
        <v>177</v>
      </c>
      <c r="E4930" s="5">
        <v>6</v>
      </c>
      <c r="F4930" s="5">
        <v>156700</v>
      </c>
      <c r="G4930" s="5" t="s">
        <v>1408</v>
      </c>
    </row>
    <row r="4931" spans="2:7" ht="17.25" x14ac:dyDescent="0.35">
      <c r="B4931" s="5">
        <v>22674</v>
      </c>
      <c r="C4931" s="5">
        <v>10108</v>
      </c>
      <c r="D4931" s="5">
        <v>177</v>
      </c>
      <c r="E4931" s="5">
        <v>6</v>
      </c>
      <c r="F4931" s="5">
        <v>156700</v>
      </c>
      <c r="G4931" s="5" t="s">
        <v>1409</v>
      </c>
    </row>
    <row r="4932" spans="2:7" ht="17.25" x14ac:dyDescent="0.35">
      <c r="B4932" s="5">
        <v>22675</v>
      </c>
      <c r="C4932" s="5">
        <v>20108</v>
      </c>
      <c r="D4932" s="5">
        <v>168</v>
      </c>
      <c r="E4932" s="5">
        <v>6</v>
      </c>
      <c r="F4932" s="5">
        <v>156700</v>
      </c>
      <c r="G4932" s="5" t="s">
        <v>1410</v>
      </c>
    </row>
    <row r="4933" spans="2:7" ht="17.25" x14ac:dyDescent="0.35">
      <c r="B4933" s="5">
        <v>22676</v>
      </c>
      <c r="C4933" s="5">
        <v>82608</v>
      </c>
      <c r="D4933" s="5">
        <v>177</v>
      </c>
      <c r="E4933" s="5">
        <v>6</v>
      </c>
      <c r="F4933" s="5">
        <v>156700</v>
      </c>
      <c r="G4933" s="5" t="s">
        <v>1411</v>
      </c>
    </row>
    <row r="4934" spans="2:7" ht="17.25" x14ac:dyDescent="0.35">
      <c r="B4934" s="5">
        <v>22681</v>
      </c>
      <c r="C4934" s="5">
        <v>31208</v>
      </c>
      <c r="D4934" s="5">
        <v>171</v>
      </c>
      <c r="E4934" s="5">
        <v>6</v>
      </c>
      <c r="F4934" s="5">
        <v>157000</v>
      </c>
      <c r="G4934" s="5" t="s">
        <v>1412</v>
      </c>
    </row>
    <row r="4935" spans="2:7" ht="17.25" x14ac:dyDescent="0.35">
      <c r="B4935" s="5">
        <v>22682</v>
      </c>
      <c r="C4935" s="5">
        <v>10808</v>
      </c>
      <c r="D4935" s="5">
        <v>173</v>
      </c>
      <c r="E4935" s="5">
        <v>6</v>
      </c>
      <c r="F4935" s="5">
        <v>157000</v>
      </c>
      <c r="G4935" s="5" t="s">
        <v>1413</v>
      </c>
    </row>
    <row r="4936" spans="2:7" ht="17.25" x14ac:dyDescent="0.35">
      <c r="B4936" s="5">
        <v>22683</v>
      </c>
      <c r="C4936" s="5">
        <v>30908</v>
      </c>
      <c r="D4936" s="5">
        <v>173</v>
      </c>
      <c r="E4936" s="5">
        <v>6</v>
      </c>
      <c r="F4936" s="5">
        <v>157000</v>
      </c>
      <c r="G4936" s="5" t="s">
        <v>1414</v>
      </c>
    </row>
    <row r="4937" spans="2:7" ht="17.25" x14ac:dyDescent="0.35">
      <c r="B4937" s="5">
        <v>22684</v>
      </c>
      <c r="C4937" s="5">
        <v>40708</v>
      </c>
      <c r="D4937" s="5">
        <v>178</v>
      </c>
      <c r="E4937" s="5">
        <v>6</v>
      </c>
      <c r="F4937" s="5">
        <v>157000</v>
      </c>
      <c r="G4937" s="5" t="s">
        <v>1415</v>
      </c>
    </row>
    <row r="4938" spans="2:7" ht="17.25" x14ac:dyDescent="0.35">
      <c r="B4938" s="5">
        <v>22686</v>
      </c>
      <c r="C4938" s="5">
        <v>10508</v>
      </c>
      <c r="D4938" s="5">
        <v>171</v>
      </c>
      <c r="E4938" s="5">
        <v>6</v>
      </c>
      <c r="F4938" s="5">
        <v>157000</v>
      </c>
      <c r="G4938" s="5" t="s">
        <v>1416</v>
      </c>
    </row>
    <row r="4939" spans="2:7" ht="17.25" x14ac:dyDescent="0.35">
      <c r="B4939" s="5">
        <v>22691</v>
      </c>
      <c r="C4939" s="5">
        <v>50208</v>
      </c>
      <c r="D4939" s="5">
        <v>173</v>
      </c>
      <c r="E4939" s="5">
        <v>6</v>
      </c>
      <c r="F4939" s="5">
        <v>157085</v>
      </c>
      <c r="G4939" s="5" t="s">
        <v>1417</v>
      </c>
    </row>
    <row r="4940" spans="2:7" ht="17.25" x14ac:dyDescent="0.35">
      <c r="B4940" s="5">
        <v>22692</v>
      </c>
      <c r="C4940" s="5">
        <v>50308</v>
      </c>
      <c r="D4940" s="5">
        <v>174</v>
      </c>
      <c r="E4940" s="5">
        <v>6</v>
      </c>
      <c r="F4940" s="5">
        <v>157085</v>
      </c>
      <c r="G4940" s="5" t="s">
        <v>1418</v>
      </c>
    </row>
    <row r="4941" spans="2:7" ht="17.25" x14ac:dyDescent="0.35">
      <c r="B4941" s="5">
        <v>22695</v>
      </c>
      <c r="C4941" s="5">
        <v>60108</v>
      </c>
      <c r="D4941" s="5">
        <v>174</v>
      </c>
      <c r="E4941" s="5">
        <v>6</v>
      </c>
      <c r="F4941" s="5">
        <v>157085</v>
      </c>
      <c r="G4941" s="5" t="s">
        <v>1419</v>
      </c>
    </row>
    <row r="4942" spans="2:7" ht="17.25" x14ac:dyDescent="0.35">
      <c r="B4942" s="5">
        <v>22701</v>
      </c>
      <c r="C4942" s="5">
        <v>30808</v>
      </c>
      <c r="D4942" s="5">
        <v>171</v>
      </c>
      <c r="E4942" s="5">
        <v>6</v>
      </c>
      <c r="F4942" s="5">
        <v>164674</v>
      </c>
      <c r="G4942" s="5" t="s">
        <v>1420</v>
      </c>
    </row>
    <row r="4943" spans="2:7" ht="17.25" x14ac:dyDescent="0.35">
      <c r="B4943" s="5">
        <v>22702</v>
      </c>
      <c r="C4943" s="5">
        <v>20308</v>
      </c>
      <c r="D4943" s="5">
        <v>171</v>
      </c>
      <c r="E4943" s="5">
        <v>6</v>
      </c>
      <c r="F4943" s="5">
        <v>164674</v>
      </c>
      <c r="G4943" s="5" t="s">
        <v>1421</v>
      </c>
    </row>
    <row r="4944" spans="2:7" ht="17.25" x14ac:dyDescent="0.35">
      <c r="B4944" s="5">
        <v>22704</v>
      </c>
      <c r="C4944" s="5">
        <v>50308</v>
      </c>
      <c r="D4944" s="5">
        <v>176</v>
      </c>
      <c r="E4944" s="5">
        <v>6</v>
      </c>
      <c r="F4944" s="5">
        <v>164674</v>
      </c>
      <c r="G4944" s="5" t="s">
        <v>1422</v>
      </c>
    </row>
    <row r="4945" spans="2:7" ht="17.25" x14ac:dyDescent="0.35">
      <c r="B4945" s="5">
        <v>22705</v>
      </c>
      <c r="C4945" s="5">
        <v>11008</v>
      </c>
      <c r="D4945" s="5">
        <v>178</v>
      </c>
      <c r="E4945" s="5">
        <v>6</v>
      </c>
      <c r="F4945" s="5">
        <v>164674</v>
      </c>
      <c r="G4945" s="5" t="s">
        <v>1423</v>
      </c>
    </row>
    <row r="4946" spans="2:7" ht="17.25" x14ac:dyDescent="0.35">
      <c r="B4946" s="5">
        <v>22706</v>
      </c>
      <c r="C4946" s="5">
        <v>50209</v>
      </c>
      <c r="D4946" s="5">
        <v>180</v>
      </c>
      <c r="E4946" s="5">
        <v>6</v>
      </c>
      <c r="F4946" s="5">
        <v>164674</v>
      </c>
      <c r="G4946" s="5" t="s">
        <v>1424</v>
      </c>
    </row>
    <row r="4947" spans="2:7" ht="17.25" x14ac:dyDescent="0.35">
      <c r="B4947" s="5">
        <v>22711</v>
      </c>
      <c r="C4947" s="5">
        <v>10709</v>
      </c>
      <c r="D4947" s="5">
        <v>180</v>
      </c>
      <c r="E4947" s="5">
        <v>6</v>
      </c>
      <c r="F4947" s="5">
        <v>164267</v>
      </c>
      <c r="G4947" s="5" t="s">
        <v>1425</v>
      </c>
    </row>
    <row r="4948" spans="2:7" ht="17.25" x14ac:dyDescent="0.35">
      <c r="B4948" s="5">
        <v>22712</v>
      </c>
      <c r="C4948" s="5">
        <v>31208</v>
      </c>
      <c r="D4948" s="5">
        <v>171</v>
      </c>
      <c r="E4948" s="5">
        <v>6</v>
      </c>
      <c r="F4948" s="5">
        <v>164267</v>
      </c>
      <c r="G4948" s="5" t="s">
        <v>1426</v>
      </c>
    </row>
    <row r="4949" spans="2:7" ht="17.25" x14ac:dyDescent="0.35">
      <c r="B4949" s="5">
        <v>22713</v>
      </c>
      <c r="C4949" s="5">
        <v>31108</v>
      </c>
      <c r="D4949" s="5">
        <v>178</v>
      </c>
      <c r="E4949" s="5">
        <v>6</v>
      </c>
      <c r="F4949" s="5">
        <v>164267</v>
      </c>
      <c r="G4949" s="5" t="s">
        <v>1427</v>
      </c>
    </row>
    <row r="4950" spans="2:7" ht="17.25" x14ac:dyDescent="0.35">
      <c r="B4950" s="5">
        <v>22714</v>
      </c>
      <c r="C4950" s="5">
        <v>10808</v>
      </c>
      <c r="D4950" s="5">
        <v>171</v>
      </c>
      <c r="E4950" s="5">
        <v>6</v>
      </c>
      <c r="F4950" s="5">
        <v>164267</v>
      </c>
      <c r="G4950" s="5" t="s">
        <v>1428</v>
      </c>
    </row>
    <row r="4951" spans="2:7" ht="17.25" x14ac:dyDescent="0.35">
      <c r="B4951" s="5">
        <v>22715</v>
      </c>
      <c r="C4951" s="5">
        <v>31008</v>
      </c>
      <c r="D4951" s="5">
        <v>178</v>
      </c>
      <c r="E4951" s="5">
        <v>6</v>
      </c>
      <c r="F4951" s="5">
        <v>164267</v>
      </c>
      <c r="G4951" s="5" t="s">
        <v>1429</v>
      </c>
    </row>
    <row r="4952" spans="2:7" ht="17.25" x14ac:dyDescent="0.35">
      <c r="B4952" s="5">
        <v>22721</v>
      </c>
      <c r="C4952" s="5">
        <v>10308</v>
      </c>
      <c r="D4952" s="5">
        <v>176</v>
      </c>
      <c r="E4952" s="5">
        <v>6</v>
      </c>
      <c r="F4952" s="5">
        <v>164324</v>
      </c>
      <c r="G4952" s="5" t="s">
        <v>1430</v>
      </c>
    </row>
    <row r="4953" spans="2:7" ht="17.25" x14ac:dyDescent="0.35">
      <c r="B4953" s="5">
        <v>22722</v>
      </c>
      <c r="C4953" s="5">
        <v>10608</v>
      </c>
      <c r="D4953" s="5">
        <v>177</v>
      </c>
      <c r="E4953" s="5">
        <v>6</v>
      </c>
      <c r="F4953" s="5">
        <v>164324</v>
      </c>
      <c r="G4953" s="5" t="s">
        <v>1431</v>
      </c>
    </row>
    <row r="4954" spans="2:7" ht="17.25" x14ac:dyDescent="0.35">
      <c r="B4954" s="5">
        <v>22724</v>
      </c>
      <c r="C4954" s="5">
        <v>10208</v>
      </c>
      <c r="D4954" s="5">
        <v>177</v>
      </c>
      <c r="E4954" s="5">
        <v>6</v>
      </c>
      <c r="F4954" s="5">
        <v>164324</v>
      </c>
      <c r="G4954" s="5" t="s">
        <v>1432</v>
      </c>
    </row>
    <row r="4955" spans="2:7" ht="17.25" x14ac:dyDescent="0.35">
      <c r="B4955" s="5">
        <v>22725</v>
      </c>
      <c r="C4955" s="5">
        <v>10508</v>
      </c>
      <c r="D4955" s="5">
        <v>177</v>
      </c>
      <c r="E4955" s="5">
        <v>6</v>
      </c>
      <c r="F4955" s="5">
        <v>164324</v>
      </c>
      <c r="G4955" s="5" t="s">
        <v>1433</v>
      </c>
    </row>
    <row r="4956" spans="2:7" ht="17.25" x14ac:dyDescent="0.35">
      <c r="B4956" s="5">
        <v>22726</v>
      </c>
      <c r="C4956" s="5">
        <v>11008</v>
      </c>
      <c r="D4956" s="5">
        <v>174</v>
      </c>
      <c r="E4956" s="5">
        <v>6</v>
      </c>
      <c r="F4956" s="5">
        <v>164324</v>
      </c>
      <c r="G4956" s="5" t="s">
        <v>1434</v>
      </c>
    </row>
    <row r="4957" spans="2:7" ht="17.25" x14ac:dyDescent="0.35">
      <c r="B4957" s="5">
        <v>22731</v>
      </c>
      <c r="C4957" s="5">
        <v>31008</v>
      </c>
      <c r="D4957" s="5">
        <v>177</v>
      </c>
      <c r="E4957" s="5">
        <v>6</v>
      </c>
      <c r="F4957" s="5">
        <v>164385</v>
      </c>
      <c r="G4957" s="5" t="s">
        <v>1435</v>
      </c>
    </row>
    <row r="4958" spans="2:7" ht="17.25" x14ac:dyDescent="0.35">
      <c r="B4958" s="5">
        <v>22732</v>
      </c>
      <c r="C4958" s="5">
        <v>82409</v>
      </c>
      <c r="D4958" s="5">
        <v>181</v>
      </c>
      <c r="E4958" s="5">
        <v>6</v>
      </c>
      <c r="F4958" s="5">
        <v>164385</v>
      </c>
      <c r="G4958" s="5" t="s">
        <v>1436</v>
      </c>
    </row>
    <row r="4959" spans="2:7" ht="17.25" x14ac:dyDescent="0.35">
      <c r="B4959" s="5">
        <v>22734</v>
      </c>
      <c r="C4959" s="5">
        <v>30708</v>
      </c>
      <c r="D4959" s="5">
        <v>176</v>
      </c>
      <c r="E4959" s="5">
        <v>6</v>
      </c>
      <c r="F4959" s="5">
        <v>164385</v>
      </c>
      <c r="G4959" s="5" t="s">
        <v>1437</v>
      </c>
    </row>
    <row r="4960" spans="2:7" ht="17.25" x14ac:dyDescent="0.35">
      <c r="B4960" s="5">
        <v>22735</v>
      </c>
      <c r="C4960" s="5">
        <v>20509</v>
      </c>
      <c r="D4960" s="5">
        <v>181</v>
      </c>
      <c r="E4960" s="5">
        <v>6</v>
      </c>
      <c r="F4960" s="5">
        <v>164385</v>
      </c>
      <c r="G4960" s="5" t="s">
        <v>1438</v>
      </c>
    </row>
    <row r="4961" spans="2:7" ht="17.25" x14ac:dyDescent="0.35">
      <c r="B4961" s="5">
        <v>22741</v>
      </c>
      <c r="C4961" s="5">
        <v>31208</v>
      </c>
      <c r="D4961" s="5">
        <v>179</v>
      </c>
      <c r="E4961" s="5">
        <v>6</v>
      </c>
      <c r="F4961" s="5">
        <v>164451</v>
      </c>
      <c r="G4961" s="5" t="s">
        <v>1439</v>
      </c>
    </row>
    <row r="4962" spans="2:7" ht="17.25" x14ac:dyDescent="0.35">
      <c r="B4962" s="5">
        <v>22742</v>
      </c>
      <c r="C4962" s="5">
        <v>10709</v>
      </c>
      <c r="D4962" s="5">
        <v>183</v>
      </c>
      <c r="E4962" s="5">
        <v>6</v>
      </c>
      <c r="F4962" s="5">
        <v>164451</v>
      </c>
      <c r="G4962" s="5" t="s">
        <v>1440</v>
      </c>
    </row>
    <row r="4963" spans="2:7" ht="17.25" x14ac:dyDescent="0.35">
      <c r="B4963" s="5">
        <v>22743</v>
      </c>
      <c r="C4963" s="5">
        <v>31008</v>
      </c>
      <c r="D4963" s="5">
        <v>179</v>
      </c>
      <c r="E4963" s="5">
        <v>6</v>
      </c>
      <c r="F4963" s="5">
        <v>164451</v>
      </c>
      <c r="G4963" s="5" t="s">
        <v>1441</v>
      </c>
    </row>
    <row r="4964" spans="2:7" ht="17.25" x14ac:dyDescent="0.35">
      <c r="B4964" s="5">
        <v>22744</v>
      </c>
      <c r="C4964" s="5">
        <v>30808</v>
      </c>
      <c r="D4964" s="5">
        <v>177</v>
      </c>
      <c r="E4964" s="5">
        <v>6</v>
      </c>
      <c r="F4964" s="5">
        <v>164451</v>
      </c>
      <c r="G4964" s="5" t="s">
        <v>1442</v>
      </c>
    </row>
    <row r="4965" spans="2:7" ht="17.25" x14ac:dyDescent="0.35">
      <c r="B4965" s="5">
        <v>22745</v>
      </c>
      <c r="C4965" s="5">
        <v>50309</v>
      </c>
      <c r="D4965" s="5">
        <v>181</v>
      </c>
      <c r="E4965" s="5">
        <v>6</v>
      </c>
      <c r="F4965" s="5">
        <v>164451</v>
      </c>
      <c r="G4965" s="5" t="s">
        <v>1443</v>
      </c>
    </row>
    <row r="4966" spans="2:7" ht="17.25" x14ac:dyDescent="0.35">
      <c r="B4966" s="5">
        <v>22746</v>
      </c>
      <c r="C4966" s="5">
        <v>30708</v>
      </c>
      <c r="D4966" s="5">
        <v>177</v>
      </c>
      <c r="E4966" s="5">
        <v>6</v>
      </c>
      <c r="F4966" s="5">
        <v>164451</v>
      </c>
      <c r="G4966" s="5" t="s">
        <v>1444</v>
      </c>
    </row>
    <row r="4967" spans="2:7" ht="17.25" x14ac:dyDescent="0.35">
      <c r="B4967" s="5">
        <v>22751</v>
      </c>
      <c r="C4967" s="5">
        <v>40509</v>
      </c>
      <c r="D4967" s="5">
        <v>183</v>
      </c>
      <c r="E4967" s="5">
        <v>6</v>
      </c>
      <c r="F4967" s="5">
        <v>173500</v>
      </c>
      <c r="G4967" s="5" t="s">
        <v>1445</v>
      </c>
    </row>
    <row r="4968" spans="2:7" ht="17.25" x14ac:dyDescent="0.35">
      <c r="B4968" s="5">
        <v>22752</v>
      </c>
      <c r="C4968" s="5">
        <v>82108</v>
      </c>
      <c r="D4968" s="5">
        <v>177</v>
      </c>
      <c r="E4968" s="5">
        <v>6</v>
      </c>
      <c r="F4968" s="5">
        <v>173500</v>
      </c>
      <c r="G4968" s="5" t="s">
        <v>1446</v>
      </c>
    </row>
    <row r="4969" spans="2:7" ht="17.25" x14ac:dyDescent="0.35">
      <c r="B4969" s="5">
        <v>22753</v>
      </c>
      <c r="C4969" s="5">
        <v>40608</v>
      </c>
      <c r="D4969" s="5">
        <v>175</v>
      </c>
      <c r="E4969" s="5">
        <v>6</v>
      </c>
      <c r="F4969" s="5">
        <v>173500</v>
      </c>
      <c r="G4969" s="5" t="s">
        <v>1447</v>
      </c>
    </row>
    <row r="4970" spans="2:7" ht="17.25" x14ac:dyDescent="0.35">
      <c r="B4970" s="5">
        <v>22754</v>
      </c>
      <c r="C4970" s="5">
        <v>50308</v>
      </c>
      <c r="D4970" s="5">
        <v>177</v>
      </c>
      <c r="E4970" s="5">
        <v>6</v>
      </c>
      <c r="F4970" s="5">
        <v>173500</v>
      </c>
      <c r="G4970" s="5" t="s">
        <v>1448</v>
      </c>
    </row>
    <row r="4971" spans="2:7" ht="17.25" x14ac:dyDescent="0.35">
      <c r="B4971" s="5">
        <v>22755</v>
      </c>
      <c r="C4971" s="5">
        <v>20308</v>
      </c>
      <c r="D4971" s="5">
        <v>173</v>
      </c>
      <c r="E4971" s="5">
        <v>6</v>
      </c>
      <c r="F4971" s="5">
        <v>173500</v>
      </c>
      <c r="G4971" s="5" t="s">
        <v>1449</v>
      </c>
    </row>
    <row r="4972" spans="2:7" ht="17.25" x14ac:dyDescent="0.35">
      <c r="B4972" s="5">
        <v>22761</v>
      </c>
      <c r="C4972" s="5">
        <v>10309</v>
      </c>
      <c r="D4972" s="5">
        <v>182</v>
      </c>
      <c r="E4972" s="5">
        <v>6</v>
      </c>
      <c r="F4972" s="5">
        <v>173900</v>
      </c>
      <c r="G4972" s="5" t="s">
        <v>1450</v>
      </c>
    </row>
    <row r="4973" spans="2:7" ht="17.25" x14ac:dyDescent="0.35">
      <c r="B4973" s="5">
        <v>22762</v>
      </c>
      <c r="C4973" s="5">
        <v>40509</v>
      </c>
      <c r="D4973" s="5">
        <v>180</v>
      </c>
      <c r="E4973" s="5">
        <v>6</v>
      </c>
      <c r="F4973" s="5">
        <v>173900</v>
      </c>
      <c r="G4973" s="5" t="s">
        <v>1451</v>
      </c>
    </row>
    <row r="4974" spans="2:7" ht="17.25" x14ac:dyDescent="0.35">
      <c r="B4974" s="5">
        <v>22763</v>
      </c>
      <c r="C4974" s="5">
        <v>10509</v>
      </c>
      <c r="D4974" s="5">
        <v>182</v>
      </c>
      <c r="E4974" s="5">
        <v>6</v>
      </c>
      <c r="F4974" s="5">
        <v>173900</v>
      </c>
      <c r="G4974" s="5" t="s">
        <v>1452</v>
      </c>
    </row>
    <row r="4975" spans="2:7" ht="17.25" x14ac:dyDescent="0.35">
      <c r="B4975" s="5">
        <v>22764</v>
      </c>
      <c r="C4975" s="5">
        <v>30809</v>
      </c>
      <c r="D4975" s="5">
        <v>182</v>
      </c>
      <c r="E4975" s="5">
        <v>6</v>
      </c>
      <c r="F4975" s="5">
        <v>173900</v>
      </c>
      <c r="G4975" s="5" t="s">
        <v>1453</v>
      </c>
    </row>
    <row r="4976" spans="2:7" ht="17.25" x14ac:dyDescent="0.35">
      <c r="B4976" s="5">
        <v>22765</v>
      </c>
      <c r="C4976" s="5">
        <v>50308</v>
      </c>
      <c r="D4976" s="5">
        <v>175</v>
      </c>
      <c r="E4976" s="5">
        <v>6</v>
      </c>
      <c r="F4976" s="5">
        <v>173900</v>
      </c>
      <c r="G4976" s="5" t="s">
        <v>1454</v>
      </c>
    </row>
    <row r="4977" spans="2:7" ht="17.25" x14ac:dyDescent="0.35">
      <c r="B4977" s="5">
        <v>22766</v>
      </c>
      <c r="C4977" s="5">
        <v>11108</v>
      </c>
      <c r="D4977" s="5">
        <v>178</v>
      </c>
      <c r="E4977" s="5">
        <v>6</v>
      </c>
      <c r="F4977" s="5">
        <v>173900</v>
      </c>
      <c r="G4977" s="5" t="s">
        <v>1455</v>
      </c>
    </row>
    <row r="4978" spans="2:7" ht="17.25" x14ac:dyDescent="0.35">
      <c r="B4978" s="5">
        <v>22771</v>
      </c>
      <c r="C4978" s="5">
        <v>30408</v>
      </c>
      <c r="D4978" s="5">
        <v>178</v>
      </c>
      <c r="E4978" s="5">
        <v>6</v>
      </c>
      <c r="F4978" s="5">
        <v>175300</v>
      </c>
      <c r="G4978" s="5" t="s">
        <v>1456</v>
      </c>
    </row>
    <row r="4979" spans="2:7" ht="17.25" x14ac:dyDescent="0.35">
      <c r="B4979" s="5">
        <v>22772</v>
      </c>
      <c r="C4979" s="5">
        <v>40509</v>
      </c>
      <c r="D4979" s="5">
        <v>184</v>
      </c>
      <c r="E4979" s="5">
        <v>6</v>
      </c>
      <c r="F4979" s="5">
        <v>175300</v>
      </c>
      <c r="G4979" s="5" t="s">
        <v>1457</v>
      </c>
    </row>
    <row r="4980" spans="2:7" ht="17.25" x14ac:dyDescent="0.35">
      <c r="B4980" s="5">
        <v>22773</v>
      </c>
      <c r="C4980" s="5">
        <v>40609</v>
      </c>
      <c r="D4980" s="5">
        <v>184</v>
      </c>
      <c r="E4980" s="5">
        <v>6</v>
      </c>
      <c r="F4980" s="5">
        <v>175300</v>
      </c>
      <c r="G4980" s="5" t="s">
        <v>1458</v>
      </c>
    </row>
    <row r="4981" spans="2:7" ht="17.25" x14ac:dyDescent="0.35">
      <c r="B4981" s="5">
        <v>22774</v>
      </c>
      <c r="C4981" s="5">
        <v>40909</v>
      </c>
      <c r="D4981" s="5">
        <v>182</v>
      </c>
      <c r="E4981" s="5">
        <v>6</v>
      </c>
      <c r="F4981" s="5">
        <v>175300</v>
      </c>
      <c r="G4981" s="5" t="s">
        <v>1459</v>
      </c>
    </row>
    <row r="4982" spans="2:7" ht="17.25" x14ac:dyDescent="0.35">
      <c r="B4982" s="5">
        <v>22775</v>
      </c>
      <c r="C4982" s="5">
        <v>50208</v>
      </c>
      <c r="D4982" s="5">
        <v>177</v>
      </c>
      <c r="E4982" s="5">
        <v>6</v>
      </c>
      <c r="F4982" s="5">
        <v>175300</v>
      </c>
      <c r="G4982" s="5" t="s">
        <v>1460</v>
      </c>
    </row>
    <row r="4983" spans="2:7" ht="17.25" x14ac:dyDescent="0.35">
      <c r="B4983" s="5">
        <v>22776</v>
      </c>
      <c r="C4983" s="5">
        <v>30809</v>
      </c>
      <c r="D4983" s="5">
        <v>182</v>
      </c>
      <c r="E4983" s="5">
        <v>6</v>
      </c>
      <c r="F4983" s="5">
        <v>175300</v>
      </c>
      <c r="G4983" s="5" t="s">
        <v>1461</v>
      </c>
    </row>
    <row r="4984" spans="2:7" ht="17.25" x14ac:dyDescent="0.35">
      <c r="B4984" s="5">
        <v>22781</v>
      </c>
      <c r="C4984" s="5">
        <v>30908</v>
      </c>
      <c r="D4984" s="5">
        <v>176</v>
      </c>
      <c r="E4984" s="5">
        <v>6</v>
      </c>
      <c r="F4984" s="5">
        <v>176700</v>
      </c>
      <c r="G4984" s="5" t="s">
        <v>1462</v>
      </c>
    </row>
    <row r="4985" spans="2:7" ht="17.25" x14ac:dyDescent="0.35">
      <c r="B4985" s="5">
        <v>22782</v>
      </c>
      <c r="C4985" s="5">
        <v>31109</v>
      </c>
      <c r="D4985" s="5">
        <v>186</v>
      </c>
      <c r="E4985" s="5">
        <v>6</v>
      </c>
      <c r="F4985" s="5">
        <v>176700</v>
      </c>
      <c r="G4985" s="5" t="s">
        <v>1463</v>
      </c>
    </row>
    <row r="4986" spans="2:7" ht="17.25" x14ac:dyDescent="0.35">
      <c r="B4986" s="5">
        <v>22784</v>
      </c>
      <c r="C4986" s="5">
        <v>30408</v>
      </c>
      <c r="D4986" s="5">
        <v>176</v>
      </c>
      <c r="E4986" s="5">
        <v>6</v>
      </c>
      <c r="F4986" s="5">
        <v>176700</v>
      </c>
      <c r="G4986" s="5" t="s">
        <v>1464</v>
      </c>
    </row>
    <row r="4987" spans="2:7" ht="17.25" x14ac:dyDescent="0.35">
      <c r="B4987" s="5">
        <v>22786</v>
      </c>
      <c r="C4987" s="5">
        <v>31008</v>
      </c>
      <c r="D4987" s="5">
        <v>178</v>
      </c>
      <c r="E4987" s="5">
        <v>6</v>
      </c>
      <c r="F4987" s="5">
        <v>176700</v>
      </c>
      <c r="G4987" s="5" t="s">
        <v>1465</v>
      </c>
    </row>
    <row r="4988" spans="2:7" ht="17.25" x14ac:dyDescent="0.35">
      <c r="B4988" s="5">
        <v>22791</v>
      </c>
      <c r="C4988" s="5">
        <v>20508</v>
      </c>
      <c r="D4988" s="5">
        <v>176</v>
      </c>
      <c r="E4988" s="5">
        <v>6</v>
      </c>
      <c r="F4988" s="5">
        <v>177000</v>
      </c>
      <c r="G4988" s="5" t="s">
        <v>1466</v>
      </c>
    </row>
    <row r="4989" spans="2:7" ht="17.25" x14ac:dyDescent="0.35">
      <c r="B4989" s="5">
        <v>22792</v>
      </c>
      <c r="C4989" s="5">
        <v>20309</v>
      </c>
      <c r="D4989" s="5">
        <v>186</v>
      </c>
      <c r="E4989" s="5">
        <v>6</v>
      </c>
      <c r="F4989" s="5">
        <v>177000</v>
      </c>
      <c r="G4989" s="5" t="s">
        <v>1467</v>
      </c>
    </row>
    <row r="4990" spans="2:7" ht="17.25" x14ac:dyDescent="0.35">
      <c r="B4990" s="5">
        <v>22794</v>
      </c>
      <c r="C4990" s="5">
        <v>21409</v>
      </c>
      <c r="D4990" s="5">
        <v>180</v>
      </c>
      <c r="E4990" s="5">
        <v>6</v>
      </c>
      <c r="F4990" s="5">
        <v>177000</v>
      </c>
      <c r="G4990" s="5" t="s">
        <v>1468</v>
      </c>
    </row>
    <row r="4991" spans="2:7" ht="17.25" x14ac:dyDescent="0.35">
      <c r="B4991" s="5">
        <v>22801</v>
      </c>
      <c r="C4991" s="5">
        <v>10609</v>
      </c>
      <c r="D4991" s="5">
        <v>183</v>
      </c>
      <c r="E4991" s="5">
        <v>6</v>
      </c>
      <c r="F4991" s="5">
        <v>184585</v>
      </c>
      <c r="G4991" s="5" t="s">
        <v>1469</v>
      </c>
    </row>
    <row r="4992" spans="2:7" ht="17.25" x14ac:dyDescent="0.35">
      <c r="B4992" s="5">
        <v>22802</v>
      </c>
      <c r="C4992" s="5">
        <v>10809</v>
      </c>
      <c r="D4992" s="5">
        <v>181</v>
      </c>
      <c r="E4992" s="5">
        <v>6</v>
      </c>
      <c r="F4992" s="5">
        <v>184585</v>
      </c>
      <c r="G4992" s="5" t="s">
        <v>1470</v>
      </c>
    </row>
    <row r="4993" spans="2:7" ht="17.25" x14ac:dyDescent="0.35">
      <c r="B4993" s="5">
        <v>22803</v>
      </c>
      <c r="C4993" s="5">
        <v>11009</v>
      </c>
      <c r="D4993" s="5">
        <v>187</v>
      </c>
      <c r="E4993" s="5">
        <v>6</v>
      </c>
      <c r="F4993" s="5">
        <v>184585</v>
      </c>
      <c r="G4993" s="5" t="s">
        <v>1471</v>
      </c>
    </row>
    <row r="4994" spans="2:7" ht="17.25" x14ac:dyDescent="0.35">
      <c r="B4994" s="5">
        <v>22804</v>
      </c>
      <c r="C4994" s="5">
        <v>10109</v>
      </c>
      <c r="D4994" s="5">
        <v>181</v>
      </c>
      <c r="E4994" s="5">
        <v>6</v>
      </c>
      <c r="F4994" s="5">
        <v>184585</v>
      </c>
      <c r="G4994" s="5" t="s">
        <v>1472</v>
      </c>
    </row>
    <row r="4995" spans="2:7" ht="17.25" x14ac:dyDescent="0.35">
      <c r="B4995" s="5">
        <v>22805</v>
      </c>
      <c r="C4995" s="5">
        <v>10508</v>
      </c>
      <c r="D4995" s="5">
        <v>178</v>
      </c>
      <c r="E4995" s="5">
        <v>6</v>
      </c>
      <c r="F4995" s="5">
        <v>184585</v>
      </c>
      <c r="G4995" s="5" t="s">
        <v>1473</v>
      </c>
    </row>
    <row r="4996" spans="2:7" ht="17.25" x14ac:dyDescent="0.35">
      <c r="B4996" s="5">
        <v>22806</v>
      </c>
      <c r="C4996" s="5">
        <v>10709</v>
      </c>
      <c r="D4996" s="5">
        <v>185</v>
      </c>
      <c r="E4996" s="5">
        <v>6</v>
      </c>
      <c r="F4996" s="5">
        <v>184585</v>
      </c>
      <c r="G4996" s="5" t="s">
        <v>1474</v>
      </c>
    </row>
    <row r="4997" spans="2:7" ht="17.25" x14ac:dyDescent="0.35">
      <c r="B4997" s="5">
        <v>22811</v>
      </c>
      <c r="C4997" s="5">
        <v>20609</v>
      </c>
      <c r="D4997" s="5">
        <v>183</v>
      </c>
      <c r="E4997" s="5">
        <v>6</v>
      </c>
      <c r="F4997" s="5">
        <v>183289</v>
      </c>
      <c r="G4997" s="5" t="s">
        <v>1475</v>
      </c>
    </row>
    <row r="4998" spans="2:7" ht="17.25" x14ac:dyDescent="0.35">
      <c r="B4998" s="5">
        <v>22812</v>
      </c>
      <c r="C4998" s="5">
        <v>20709</v>
      </c>
      <c r="D4998" s="5">
        <v>181</v>
      </c>
      <c r="E4998" s="5">
        <v>6</v>
      </c>
      <c r="F4998" s="5">
        <v>183289</v>
      </c>
      <c r="G4998" s="5" t="s">
        <v>1476</v>
      </c>
    </row>
    <row r="4999" spans="2:7" ht="17.25" x14ac:dyDescent="0.35">
      <c r="B4999" s="5">
        <v>22814</v>
      </c>
      <c r="C4999" s="5">
        <v>82708</v>
      </c>
      <c r="D4999" s="5">
        <v>178</v>
      </c>
      <c r="E4999" s="5">
        <v>6</v>
      </c>
      <c r="F4999" s="5">
        <v>183289</v>
      </c>
      <c r="G4999" s="5" t="s">
        <v>1477</v>
      </c>
    </row>
    <row r="5000" spans="2:7" ht="17.25" x14ac:dyDescent="0.35">
      <c r="B5000" s="5">
        <v>22815</v>
      </c>
      <c r="C5000" s="5">
        <v>82609</v>
      </c>
      <c r="D5000" s="5">
        <v>180</v>
      </c>
      <c r="E5000" s="5">
        <v>6</v>
      </c>
      <c r="F5000" s="5">
        <v>183289</v>
      </c>
      <c r="G5000" s="5" t="s">
        <v>1478</v>
      </c>
    </row>
    <row r="5001" spans="2:7" ht="17.25" x14ac:dyDescent="0.35">
      <c r="B5001" s="5">
        <v>22816</v>
      </c>
      <c r="C5001" s="5">
        <v>20508</v>
      </c>
      <c r="D5001" s="5">
        <v>178</v>
      </c>
      <c r="E5001" s="5">
        <v>6</v>
      </c>
      <c r="F5001" s="5">
        <v>183289</v>
      </c>
      <c r="G5001" s="5" t="s">
        <v>1479</v>
      </c>
    </row>
    <row r="5002" spans="2:7" ht="17.25" x14ac:dyDescent="0.35">
      <c r="B5002" s="5">
        <v>22821</v>
      </c>
      <c r="C5002" s="5">
        <v>10409</v>
      </c>
      <c r="D5002" s="5">
        <v>181</v>
      </c>
      <c r="E5002" s="5">
        <v>6</v>
      </c>
      <c r="F5002" s="5">
        <v>182006</v>
      </c>
      <c r="G5002" s="5" t="s">
        <v>1480</v>
      </c>
    </row>
    <row r="5003" spans="2:7" ht="17.25" x14ac:dyDescent="0.35">
      <c r="B5003" s="5">
        <v>22823</v>
      </c>
      <c r="C5003" s="5">
        <v>10809</v>
      </c>
      <c r="D5003" s="5">
        <v>187</v>
      </c>
      <c r="E5003" s="5">
        <v>6</v>
      </c>
      <c r="F5003" s="5">
        <v>182006</v>
      </c>
      <c r="G5003" s="5" t="s">
        <v>1481</v>
      </c>
    </row>
    <row r="5004" spans="2:7" ht="17.25" x14ac:dyDescent="0.35">
      <c r="B5004" s="5">
        <v>22824</v>
      </c>
      <c r="C5004" s="5">
        <v>11008</v>
      </c>
      <c r="D5004" s="5">
        <v>179</v>
      </c>
      <c r="E5004" s="5">
        <v>6</v>
      </c>
      <c r="F5004" s="5">
        <v>182006</v>
      </c>
      <c r="G5004" s="5" t="s">
        <v>1482</v>
      </c>
    </row>
    <row r="5005" spans="2:7" ht="17.25" x14ac:dyDescent="0.35">
      <c r="B5005" s="5">
        <v>22825</v>
      </c>
      <c r="C5005" s="5">
        <v>10209</v>
      </c>
      <c r="D5005" s="5">
        <v>187</v>
      </c>
      <c r="E5005" s="5">
        <v>6</v>
      </c>
      <c r="F5005" s="5">
        <v>182006</v>
      </c>
      <c r="G5005" s="5" t="s">
        <v>1483</v>
      </c>
    </row>
    <row r="5006" spans="2:7" ht="17.25" x14ac:dyDescent="0.35">
      <c r="B5006" s="5">
        <v>22826</v>
      </c>
      <c r="C5006" s="5">
        <v>11109</v>
      </c>
      <c r="D5006" s="5">
        <v>189</v>
      </c>
      <c r="E5006" s="5">
        <v>6</v>
      </c>
      <c r="F5006" s="5">
        <v>182006</v>
      </c>
      <c r="G5006" s="5" t="s">
        <v>1484</v>
      </c>
    </row>
    <row r="5007" spans="2:7" ht="17.25" x14ac:dyDescent="0.35">
      <c r="B5007" s="5">
        <v>22831</v>
      </c>
      <c r="C5007" s="5">
        <v>20609</v>
      </c>
      <c r="D5007" s="5">
        <v>189</v>
      </c>
      <c r="E5007" s="5">
        <v>6</v>
      </c>
      <c r="F5007" s="5">
        <v>180815</v>
      </c>
      <c r="G5007" s="5" t="s">
        <v>1485</v>
      </c>
    </row>
    <row r="5008" spans="2:7" ht="17.25" x14ac:dyDescent="0.35">
      <c r="B5008" s="5">
        <v>22833</v>
      </c>
      <c r="C5008" s="5">
        <v>20709</v>
      </c>
      <c r="D5008" s="5">
        <v>187</v>
      </c>
      <c r="E5008" s="5">
        <v>6</v>
      </c>
      <c r="F5008" s="5">
        <v>180815</v>
      </c>
      <c r="G5008" s="5" t="s">
        <v>1486</v>
      </c>
    </row>
    <row r="5009" spans="2:7" ht="17.25" x14ac:dyDescent="0.35">
      <c r="B5009" s="5">
        <v>22834</v>
      </c>
      <c r="C5009" s="5">
        <v>20209</v>
      </c>
      <c r="D5009" s="5">
        <v>187</v>
      </c>
      <c r="E5009" s="5">
        <v>6</v>
      </c>
      <c r="F5009" s="5">
        <v>180815</v>
      </c>
      <c r="G5009" s="5" t="s">
        <v>1487</v>
      </c>
    </row>
    <row r="5010" spans="2:7" ht="17.25" x14ac:dyDescent="0.35">
      <c r="B5010" s="5">
        <v>22835</v>
      </c>
      <c r="C5010" s="5">
        <v>20509</v>
      </c>
      <c r="D5010" s="5">
        <v>183</v>
      </c>
      <c r="E5010" s="5">
        <v>6</v>
      </c>
      <c r="F5010" s="5">
        <v>180815</v>
      </c>
      <c r="G5010" s="5" t="s">
        <v>1488</v>
      </c>
    </row>
    <row r="5011" spans="2:7" ht="17.25" x14ac:dyDescent="0.35">
      <c r="B5011" s="5">
        <v>22841</v>
      </c>
      <c r="C5011" s="5">
        <v>31109</v>
      </c>
      <c r="D5011" s="5">
        <v>184</v>
      </c>
      <c r="E5011" s="5">
        <v>6</v>
      </c>
      <c r="F5011" s="5">
        <v>179856</v>
      </c>
      <c r="G5011" s="5" t="s">
        <v>1489</v>
      </c>
    </row>
    <row r="5012" spans="2:7" ht="17.25" x14ac:dyDescent="0.35">
      <c r="B5012" s="5">
        <v>22842</v>
      </c>
      <c r="C5012" s="5">
        <v>31009</v>
      </c>
      <c r="D5012" s="5">
        <v>182</v>
      </c>
      <c r="E5012" s="5">
        <v>6</v>
      </c>
      <c r="F5012" s="5">
        <v>179856</v>
      </c>
      <c r="G5012" s="5" t="s">
        <v>1490</v>
      </c>
    </row>
    <row r="5013" spans="2:7" ht="17.25" x14ac:dyDescent="0.35">
      <c r="B5013" s="5">
        <v>22843</v>
      </c>
      <c r="C5013" s="5">
        <v>82410</v>
      </c>
      <c r="D5013" s="5">
        <v>190</v>
      </c>
      <c r="E5013" s="5">
        <v>6</v>
      </c>
      <c r="F5013" s="5">
        <v>179856</v>
      </c>
      <c r="G5013" s="5" t="s">
        <v>1491</v>
      </c>
    </row>
    <row r="5014" spans="2:7" ht="17.25" x14ac:dyDescent="0.35">
      <c r="B5014" s="5">
        <v>22844</v>
      </c>
      <c r="C5014" s="5">
        <v>30909</v>
      </c>
      <c r="D5014" s="5">
        <v>184</v>
      </c>
      <c r="E5014" s="5">
        <v>6</v>
      </c>
      <c r="F5014" s="5">
        <v>179856</v>
      </c>
      <c r="G5014" s="5" t="s">
        <v>1492</v>
      </c>
    </row>
    <row r="5015" spans="2:7" ht="17.25" x14ac:dyDescent="0.35">
      <c r="B5015" s="5">
        <v>22851</v>
      </c>
      <c r="C5015" s="5">
        <v>20709</v>
      </c>
      <c r="D5015" s="5">
        <v>186</v>
      </c>
      <c r="E5015" s="5">
        <v>6</v>
      </c>
      <c r="F5015" s="5">
        <v>187400</v>
      </c>
      <c r="G5015" s="5" t="s">
        <v>1493</v>
      </c>
    </row>
    <row r="5016" spans="2:7" ht="17.25" x14ac:dyDescent="0.35">
      <c r="B5016" s="5">
        <v>22852</v>
      </c>
      <c r="C5016" s="5">
        <v>40709</v>
      </c>
      <c r="D5016" s="5">
        <v>180</v>
      </c>
      <c r="E5016" s="5">
        <v>6</v>
      </c>
      <c r="F5016" s="5">
        <v>187400</v>
      </c>
      <c r="G5016" s="5" t="s">
        <v>1494</v>
      </c>
    </row>
    <row r="5017" spans="2:7" ht="17.25" x14ac:dyDescent="0.35">
      <c r="B5017" s="5">
        <v>22853</v>
      </c>
      <c r="C5017" s="5">
        <v>10609</v>
      </c>
      <c r="D5017" s="5">
        <v>186</v>
      </c>
      <c r="E5017" s="5">
        <v>6</v>
      </c>
      <c r="F5017" s="5">
        <v>187400</v>
      </c>
      <c r="G5017" s="5" t="s">
        <v>1495</v>
      </c>
    </row>
    <row r="5018" spans="2:7" ht="17.25" x14ac:dyDescent="0.35">
      <c r="B5018" s="5">
        <v>22854</v>
      </c>
      <c r="C5018" s="5">
        <v>10209</v>
      </c>
      <c r="D5018" s="5">
        <v>184</v>
      </c>
      <c r="E5018" s="5">
        <v>6</v>
      </c>
      <c r="F5018" s="5">
        <v>187400</v>
      </c>
      <c r="G5018" s="5" t="s">
        <v>1496</v>
      </c>
    </row>
    <row r="5019" spans="2:7" ht="17.25" x14ac:dyDescent="0.35">
      <c r="B5019" s="5">
        <v>22855</v>
      </c>
      <c r="C5019" s="5">
        <v>30109</v>
      </c>
      <c r="D5019" s="5">
        <v>180</v>
      </c>
      <c r="E5019" s="5">
        <v>6</v>
      </c>
      <c r="F5019" s="5">
        <v>187400</v>
      </c>
      <c r="G5019" s="5" t="s">
        <v>1497</v>
      </c>
    </row>
    <row r="5020" spans="2:7" ht="17.25" x14ac:dyDescent="0.35">
      <c r="B5020" s="5">
        <v>22856</v>
      </c>
      <c r="C5020" s="5">
        <v>60109</v>
      </c>
      <c r="D5020" s="5">
        <v>182</v>
      </c>
      <c r="E5020" s="5">
        <v>6</v>
      </c>
      <c r="F5020" s="5">
        <v>187400</v>
      </c>
      <c r="G5020" s="5" t="s">
        <v>1498</v>
      </c>
    </row>
    <row r="5021" spans="2:7" ht="17.25" x14ac:dyDescent="0.35">
      <c r="B5021" s="5">
        <v>22861</v>
      </c>
      <c r="C5021" s="5">
        <v>10309</v>
      </c>
      <c r="D5021" s="5">
        <v>182</v>
      </c>
      <c r="E5021" s="5">
        <v>6</v>
      </c>
      <c r="F5021" s="5">
        <v>187300</v>
      </c>
      <c r="G5021" s="5" t="s">
        <v>1499</v>
      </c>
    </row>
    <row r="5022" spans="2:7" ht="17.25" x14ac:dyDescent="0.35">
      <c r="B5022" s="5">
        <v>22862</v>
      </c>
      <c r="C5022" s="5">
        <v>40509</v>
      </c>
      <c r="D5022" s="5">
        <v>188</v>
      </c>
      <c r="E5022" s="5">
        <v>6</v>
      </c>
      <c r="F5022" s="5">
        <v>187300</v>
      </c>
      <c r="G5022" s="5" t="s">
        <v>1500</v>
      </c>
    </row>
    <row r="5023" spans="2:7" ht="17.25" x14ac:dyDescent="0.35">
      <c r="B5023" s="5">
        <v>22863</v>
      </c>
      <c r="C5023" s="5">
        <v>10510</v>
      </c>
      <c r="D5023" s="5">
        <v>192</v>
      </c>
      <c r="E5023" s="5">
        <v>6</v>
      </c>
      <c r="F5023" s="5">
        <v>187300</v>
      </c>
      <c r="G5023" s="5" t="s">
        <v>1501</v>
      </c>
    </row>
    <row r="5024" spans="2:7" ht="17.25" x14ac:dyDescent="0.35">
      <c r="B5024" s="5">
        <v>22864</v>
      </c>
      <c r="C5024" s="5">
        <v>30809</v>
      </c>
      <c r="D5024" s="5">
        <v>182</v>
      </c>
      <c r="E5024" s="5">
        <v>6</v>
      </c>
      <c r="F5024" s="5">
        <v>187300</v>
      </c>
      <c r="G5024" s="5" t="s">
        <v>1502</v>
      </c>
    </row>
    <row r="5025" spans="2:7" ht="17.25" x14ac:dyDescent="0.35">
      <c r="B5025" s="5">
        <v>22865</v>
      </c>
      <c r="C5025" s="5">
        <v>50309</v>
      </c>
      <c r="D5025" s="5">
        <v>184</v>
      </c>
      <c r="E5025" s="5">
        <v>6</v>
      </c>
      <c r="F5025" s="5">
        <v>187300</v>
      </c>
      <c r="G5025" s="5" t="s">
        <v>1503</v>
      </c>
    </row>
    <row r="5026" spans="2:7" ht="17.25" x14ac:dyDescent="0.35">
      <c r="B5026" s="5">
        <v>22866</v>
      </c>
      <c r="C5026" s="5">
        <v>11110</v>
      </c>
      <c r="D5026" s="5">
        <v>192</v>
      </c>
      <c r="E5026" s="5">
        <v>6</v>
      </c>
      <c r="F5026" s="5">
        <v>187300</v>
      </c>
      <c r="G5026" s="5" t="s">
        <v>1504</v>
      </c>
    </row>
    <row r="5027" spans="2:7" ht="17.25" x14ac:dyDescent="0.35">
      <c r="B5027" s="5">
        <v>22871</v>
      </c>
      <c r="C5027" s="5">
        <v>20710</v>
      </c>
      <c r="D5027" s="5">
        <v>192</v>
      </c>
      <c r="E5027" s="5">
        <v>6</v>
      </c>
      <c r="F5027" s="5">
        <v>188700</v>
      </c>
      <c r="G5027" s="5" t="s">
        <v>1505</v>
      </c>
    </row>
    <row r="5028" spans="2:7" ht="17.25" x14ac:dyDescent="0.35">
      <c r="B5028" s="5">
        <v>22872</v>
      </c>
      <c r="C5028" s="5">
        <v>40709</v>
      </c>
      <c r="D5028" s="5">
        <v>184</v>
      </c>
      <c r="E5028" s="5">
        <v>6</v>
      </c>
      <c r="F5028" s="5">
        <v>188700</v>
      </c>
      <c r="G5028" s="5" t="s">
        <v>1506</v>
      </c>
    </row>
    <row r="5029" spans="2:7" ht="17.25" x14ac:dyDescent="0.35">
      <c r="B5029" s="5">
        <v>22873</v>
      </c>
      <c r="C5029" s="5">
        <v>10609</v>
      </c>
      <c r="D5029" s="5">
        <v>186</v>
      </c>
      <c r="E5029" s="5">
        <v>6</v>
      </c>
      <c r="F5029" s="5">
        <v>188700</v>
      </c>
      <c r="G5029" s="5" t="s">
        <v>1507</v>
      </c>
    </row>
    <row r="5030" spans="2:7" ht="17.25" x14ac:dyDescent="0.35">
      <c r="B5030" s="5">
        <v>22874</v>
      </c>
      <c r="C5030" s="5">
        <v>10209</v>
      </c>
      <c r="D5030" s="5">
        <v>186</v>
      </c>
      <c r="E5030" s="5">
        <v>6</v>
      </c>
      <c r="F5030" s="5">
        <v>188700</v>
      </c>
      <c r="G5030" s="5" t="s">
        <v>1508</v>
      </c>
    </row>
    <row r="5031" spans="2:7" ht="17.25" x14ac:dyDescent="0.35">
      <c r="B5031" s="5">
        <v>22875</v>
      </c>
      <c r="C5031" s="5">
        <v>30110</v>
      </c>
      <c r="D5031" s="5">
        <v>192</v>
      </c>
      <c r="E5031" s="5">
        <v>6</v>
      </c>
      <c r="F5031" s="5">
        <v>188700</v>
      </c>
      <c r="G5031" s="5" t="s">
        <v>1509</v>
      </c>
    </row>
    <row r="5032" spans="2:7" ht="17.25" x14ac:dyDescent="0.35">
      <c r="B5032" s="5">
        <v>22876</v>
      </c>
      <c r="C5032" s="5">
        <v>60110</v>
      </c>
      <c r="D5032" s="5">
        <v>190</v>
      </c>
      <c r="E5032" s="5">
        <v>6</v>
      </c>
      <c r="F5032" s="5">
        <v>188700</v>
      </c>
      <c r="G5032" s="5" t="s">
        <v>1510</v>
      </c>
    </row>
    <row r="5033" spans="2:7" ht="17.25" x14ac:dyDescent="0.35">
      <c r="B5033" s="5">
        <v>22881</v>
      </c>
      <c r="C5033" s="5">
        <v>20310</v>
      </c>
      <c r="D5033" s="5">
        <v>191</v>
      </c>
      <c r="E5033" s="5">
        <v>6</v>
      </c>
      <c r="F5033" s="5">
        <v>189000</v>
      </c>
      <c r="G5033" s="5" t="s">
        <v>1511</v>
      </c>
    </row>
    <row r="5034" spans="2:7" ht="17.25" x14ac:dyDescent="0.35">
      <c r="B5034" s="5">
        <v>22883</v>
      </c>
      <c r="C5034" s="5">
        <v>50309</v>
      </c>
      <c r="D5034" s="5">
        <v>185</v>
      </c>
      <c r="E5034" s="5">
        <v>6</v>
      </c>
      <c r="F5034" s="5">
        <v>189000</v>
      </c>
      <c r="G5034" s="5" t="s">
        <v>1512</v>
      </c>
    </row>
    <row r="5035" spans="2:7" ht="17.25" x14ac:dyDescent="0.35">
      <c r="B5035" s="5">
        <v>22884</v>
      </c>
      <c r="C5035" s="5">
        <v>30709</v>
      </c>
      <c r="D5035" s="5">
        <v>183</v>
      </c>
      <c r="E5035" s="5">
        <v>6</v>
      </c>
      <c r="F5035" s="5">
        <v>189000</v>
      </c>
      <c r="G5035" s="5" t="s">
        <v>1513</v>
      </c>
    </row>
    <row r="5036" spans="2:7" ht="17.25" x14ac:dyDescent="0.35">
      <c r="B5036" s="5">
        <v>22885</v>
      </c>
      <c r="C5036" s="5">
        <v>30809</v>
      </c>
      <c r="D5036" s="5">
        <v>189</v>
      </c>
      <c r="E5036" s="5">
        <v>6</v>
      </c>
      <c r="F5036" s="5">
        <v>189000</v>
      </c>
      <c r="G5036" s="5" t="s">
        <v>1514</v>
      </c>
    </row>
    <row r="5037" spans="2:7" ht="17.25" x14ac:dyDescent="0.35">
      <c r="B5037" s="5">
        <v>22891</v>
      </c>
      <c r="C5037" s="5">
        <v>31209</v>
      </c>
      <c r="D5037" s="5">
        <v>183</v>
      </c>
      <c r="E5037" s="5">
        <v>6</v>
      </c>
      <c r="F5037" s="5">
        <v>189085</v>
      </c>
      <c r="G5037" s="5" t="s">
        <v>1515</v>
      </c>
    </row>
    <row r="5038" spans="2:7" ht="17.25" x14ac:dyDescent="0.35">
      <c r="B5038" s="5">
        <v>22892</v>
      </c>
      <c r="C5038" s="5">
        <v>31110</v>
      </c>
      <c r="D5038" s="5">
        <v>191</v>
      </c>
      <c r="E5038" s="5">
        <v>6</v>
      </c>
      <c r="F5038" s="5">
        <v>189085</v>
      </c>
      <c r="G5038" s="5" t="s">
        <v>1516</v>
      </c>
    </row>
    <row r="5039" spans="2:7" ht="17.25" x14ac:dyDescent="0.35">
      <c r="B5039" s="5">
        <v>22893</v>
      </c>
      <c r="C5039" s="5">
        <v>82409</v>
      </c>
      <c r="D5039" s="5">
        <v>183</v>
      </c>
      <c r="E5039" s="5">
        <v>6</v>
      </c>
      <c r="F5039" s="5">
        <v>189085</v>
      </c>
      <c r="G5039" s="5" t="s">
        <v>1517</v>
      </c>
    </row>
    <row r="5040" spans="2:7" ht="17.25" x14ac:dyDescent="0.35">
      <c r="B5040" s="5">
        <v>22896</v>
      </c>
      <c r="C5040" s="5">
        <v>10809</v>
      </c>
      <c r="D5040" s="5">
        <v>189</v>
      </c>
      <c r="E5040" s="5">
        <v>6</v>
      </c>
      <c r="F5040" s="5">
        <v>189085</v>
      </c>
      <c r="G5040" s="5" t="s">
        <v>1518</v>
      </c>
    </row>
    <row r="5041" spans="2:7" ht="17.25" x14ac:dyDescent="0.35">
      <c r="B5041" s="5">
        <v>22901</v>
      </c>
      <c r="C5041" s="5">
        <v>30810</v>
      </c>
      <c r="D5041" s="5">
        <v>191</v>
      </c>
      <c r="E5041" s="5">
        <v>6</v>
      </c>
      <c r="F5041" s="5">
        <v>198174</v>
      </c>
      <c r="G5041" s="5" t="s">
        <v>1519</v>
      </c>
    </row>
    <row r="5042" spans="2:7" ht="17.25" x14ac:dyDescent="0.35">
      <c r="B5042" s="5">
        <v>22902</v>
      </c>
      <c r="C5042" s="5">
        <v>40909</v>
      </c>
      <c r="D5042" s="5">
        <v>187</v>
      </c>
      <c r="E5042" s="5">
        <v>6</v>
      </c>
      <c r="F5042" s="5">
        <v>198174</v>
      </c>
      <c r="G5042" s="5" t="s">
        <v>1520</v>
      </c>
    </row>
    <row r="5043" spans="2:7" ht="17.25" x14ac:dyDescent="0.35">
      <c r="B5043" s="5">
        <v>22903</v>
      </c>
      <c r="C5043" s="5">
        <v>30710</v>
      </c>
      <c r="D5043" s="5">
        <v>191</v>
      </c>
      <c r="E5043" s="5">
        <v>6</v>
      </c>
      <c r="F5043" s="5">
        <v>198174</v>
      </c>
      <c r="G5043" s="5" t="s">
        <v>1521</v>
      </c>
    </row>
    <row r="5044" spans="2:7" ht="17.25" x14ac:dyDescent="0.35">
      <c r="B5044" s="5">
        <v>22904</v>
      </c>
      <c r="C5044" s="5">
        <v>20309</v>
      </c>
      <c r="D5044" s="5">
        <v>185</v>
      </c>
      <c r="E5044" s="5">
        <v>6</v>
      </c>
      <c r="F5044" s="5">
        <v>198174</v>
      </c>
      <c r="G5044" s="5" t="s">
        <v>1522</v>
      </c>
    </row>
    <row r="5045" spans="2:7" ht="17.25" x14ac:dyDescent="0.35">
      <c r="B5045" s="5">
        <v>22905</v>
      </c>
      <c r="C5045" s="5">
        <v>11010</v>
      </c>
      <c r="D5045" s="5">
        <v>193</v>
      </c>
      <c r="E5045" s="5">
        <v>6</v>
      </c>
      <c r="F5045" s="5">
        <v>198174</v>
      </c>
      <c r="G5045" s="5" t="s">
        <v>1523</v>
      </c>
    </row>
    <row r="5046" spans="2:7" ht="17.25" x14ac:dyDescent="0.35">
      <c r="B5046" s="5">
        <v>22911</v>
      </c>
      <c r="C5046" s="5">
        <v>50109</v>
      </c>
      <c r="D5046" s="5">
        <v>187</v>
      </c>
      <c r="E5046" s="5">
        <v>6</v>
      </c>
      <c r="F5046" s="5">
        <v>197767</v>
      </c>
      <c r="G5046" s="5" t="s">
        <v>1524</v>
      </c>
    </row>
    <row r="5047" spans="2:7" ht="17.25" x14ac:dyDescent="0.35">
      <c r="B5047" s="5">
        <v>22912</v>
      </c>
      <c r="C5047" s="5">
        <v>31109</v>
      </c>
      <c r="D5047" s="5">
        <v>185</v>
      </c>
      <c r="E5047" s="5">
        <v>6</v>
      </c>
      <c r="F5047" s="5">
        <v>197767</v>
      </c>
      <c r="G5047" s="5" t="s">
        <v>1525</v>
      </c>
    </row>
    <row r="5048" spans="2:7" ht="17.25" x14ac:dyDescent="0.35">
      <c r="B5048" s="5">
        <v>22913</v>
      </c>
      <c r="C5048" s="5">
        <v>10710</v>
      </c>
      <c r="D5048" s="5">
        <v>191</v>
      </c>
      <c r="E5048" s="5">
        <v>6</v>
      </c>
      <c r="F5048" s="5">
        <v>197767</v>
      </c>
      <c r="G5048" s="5" t="s">
        <v>1526</v>
      </c>
    </row>
    <row r="5049" spans="2:7" ht="17.25" x14ac:dyDescent="0.35">
      <c r="B5049" s="5">
        <v>22914</v>
      </c>
      <c r="C5049" s="5">
        <v>40209</v>
      </c>
      <c r="D5049" s="5">
        <v>185</v>
      </c>
      <c r="E5049" s="5">
        <v>6</v>
      </c>
      <c r="F5049" s="5">
        <v>197767</v>
      </c>
      <c r="G5049" s="5" t="s">
        <v>1527</v>
      </c>
    </row>
    <row r="5050" spans="2:7" ht="17.25" x14ac:dyDescent="0.35">
      <c r="B5050" s="5">
        <v>22915</v>
      </c>
      <c r="C5050" s="5">
        <v>82609</v>
      </c>
      <c r="D5050" s="5">
        <v>187</v>
      </c>
      <c r="E5050" s="5">
        <v>6</v>
      </c>
      <c r="F5050" s="5">
        <v>197767</v>
      </c>
      <c r="G5050" s="5" t="s">
        <v>1528</v>
      </c>
    </row>
    <row r="5051" spans="2:7" ht="17.25" x14ac:dyDescent="0.35">
      <c r="B5051" s="5">
        <v>22916</v>
      </c>
      <c r="C5051" s="5">
        <v>10210</v>
      </c>
      <c r="D5051" s="5">
        <v>195</v>
      </c>
      <c r="E5051" s="5">
        <v>6</v>
      </c>
      <c r="F5051" s="5">
        <v>197767</v>
      </c>
      <c r="G5051" s="5" t="s">
        <v>1529</v>
      </c>
    </row>
    <row r="5052" spans="2:7" ht="17.25" x14ac:dyDescent="0.35">
      <c r="B5052" s="5">
        <v>22921</v>
      </c>
      <c r="C5052" s="5">
        <v>82110</v>
      </c>
      <c r="D5052" s="5">
        <v>194</v>
      </c>
      <c r="E5052" s="5">
        <v>6</v>
      </c>
      <c r="F5052" s="5">
        <v>197824</v>
      </c>
      <c r="G5052" s="5" t="s">
        <v>1530</v>
      </c>
    </row>
    <row r="5053" spans="2:7" ht="17.25" x14ac:dyDescent="0.35">
      <c r="B5053" s="5">
        <v>22922</v>
      </c>
      <c r="C5053" s="5">
        <v>82410</v>
      </c>
      <c r="D5053" s="5">
        <v>190</v>
      </c>
      <c r="E5053" s="5">
        <v>6</v>
      </c>
      <c r="F5053" s="5">
        <v>197824</v>
      </c>
      <c r="G5053" s="5" t="s">
        <v>1531</v>
      </c>
    </row>
    <row r="5054" spans="2:7" ht="17.25" x14ac:dyDescent="0.35">
      <c r="B5054" s="5">
        <v>22924</v>
      </c>
      <c r="C5054" s="5">
        <v>20310</v>
      </c>
      <c r="D5054" s="5">
        <v>194</v>
      </c>
      <c r="E5054" s="5">
        <v>6</v>
      </c>
      <c r="F5054" s="5">
        <v>197824</v>
      </c>
      <c r="G5054" s="5" t="s">
        <v>1532</v>
      </c>
    </row>
    <row r="5055" spans="2:7" ht="17.25" x14ac:dyDescent="0.35">
      <c r="B5055" s="5">
        <v>22925</v>
      </c>
      <c r="C5055" s="5">
        <v>20110</v>
      </c>
      <c r="D5055" s="5">
        <v>190</v>
      </c>
      <c r="E5055" s="5">
        <v>6</v>
      </c>
      <c r="F5055" s="5">
        <v>197824</v>
      </c>
      <c r="G5055" s="5" t="s">
        <v>1533</v>
      </c>
    </row>
    <row r="5056" spans="2:7" ht="17.25" x14ac:dyDescent="0.35">
      <c r="B5056" s="5">
        <v>22931</v>
      </c>
      <c r="C5056" s="5">
        <v>20509</v>
      </c>
      <c r="D5056" s="5">
        <v>188</v>
      </c>
      <c r="E5056" s="5">
        <v>6</v>
      </c>
      <c r="F5056" s="5">
        <v>197885</v>
      </c>
      <c r="G5056" s="5" t="s">
        <v>1534</v>
      </c>
    </row>
    <row r="5057" spans="2:7" ht="17.25" x14ac:dyDescent="0.35">
      <c r="B5057" s="5">
        <v>22932</v>
      </c>
      <c r="C5057" s="5">
        <v>20310</v>
      </c>
      <c r="D5057" s="5">
        <v>194</v>
      </c>
      <c r="E5057" s="5">
        <v>6</v>
      </c>
      <c r="F5057" s="5">
        <v>197885</v>
      </c>
      <c r="G5057" s="5" t="s">
        <v>1535</v>
      </c>
    </row>
    <row r="5058" spans="2:7" ht="17.25" x14ac:dyDescent="0.35">
      <c r="B5058" s="5">
        <v>22934</v>
      </c>
      <c r="C5058" s="5">
        <v>21409</v>
      </c>
      <c r="D5058" s="5">
        <v>188</v>
      </c>
      <c r="E5058" s="5">
        <v>6</v>
      </c>
      <c r="F5058" s="5">
        <v>197885</v>
      </c>
      <c r="G5058" s="5" t="s">
        <v>1536</v>
      </c>
    </row>
    <row r="5059" spans="2:7" ht="17.25" x14ac:dyDescent="0.35">
      <c r="B5059" s="5">
        <v>22941</v>
      </c>
      <c r="C5059" s="5">
        <v>20610</v>
      </c>
      <c r="D5059" s="5">
        <v>198</v>
      </c>
      <c r="E5059" s="5">
        <v>6</v>
      </c>
      <c r="F5059" s="5">
        <v>197951</v>
      </c>
      <c r="G5059" s="5" t="s">
        <v>1537</v>
      </c>
    </row>
    <row r="5060" spans="2:7" ht="17.25" x14ac:dyDescent="0.35">
      <c r="B5060" s="5">
        <v>22942</v>
      </c>
      <c r="C5060" s="5">
        <v>50210</v>
      </c>
      <c r="D5060" s="5">
        <v>196</v>
      </c>
      <c r="E5060" s="5">
        <v>6</v>
      </c>
      <c r="F5060" s="5">
        <v>197951</v>
      </c>
      <c r="G5060" s="5" t="s">
        <v>1538</v>
      </c>
    </row>
    <row r="5061" spans="2:7" ht="17.25" x14ac:dyDescent="0.35">
      <c r="B5061" s="5">
        <v>22943</v>
      </c>
      <c r="C5061" s="5">
        <v>50110</v>
      </c>
      <c r="D5061" s="5">
        <v>198</v>
      </c>
      <c r="E5061" s="5">
        <v>6</v>
      </c>
      <c r="F5061" s="5">
        <v>197951</v>
      </c>
      <c r="G5061" s="5" t="s">
        <v>1539</v>
      </c>
    </row>
    <row r="5062" spans="2:7" ht="17.25" x14ac:dyDescent="0.35">
      <c r="B5062" s="5">
        <v>22944</v>
      </c>
      <c r="C5062" s="5">
        <v>60110</v>
      </c>
      <c r="D5062" s="5">
        <v>198</v>
      </c>
      <c r="E5062" s="5">
        <v>6</v>
      </c>
      <c r="F5062" s="5">
        <v>197951</v>
      </c>
      <c r="G5062" s="5" t="s">
        <v>1540</v>
      </c>
    </row>
    <row r="5063" spans="2:7" ht="17.25" x14ac:dyDescent="0.35">
      <c r="B5063" s="5">
        <v>22945</v>
      </c>
      <c r="C5063" s="5">
        <v>50309</v>
      </c>
      <c r="D5063" s="5">
        <v>188</v>
      </c>
      <c r="E5063" s="5">
        <v>6</v>
      </c>
      <c r="F5063" s="5">
        <v>197951</v>
      </c>
      <c r="G5063" s="5" t="s">
        <v>1541</v>
      </c>
    </row>
    <row r="5064" spans="2:7" ht="17.25" x14ac:dyDescent="0.35">
      <c r="B5064" s="5">
        <v>22946</v>
      </c>
      <c r="C5064" s="5">
        <v>20510</v>
      </c>
      <c r="D5064" s="5">
        <v>190</v>
      </c>
      <c r="E5064" s="5">
        <v>6</v>
      </c>
      <c r="F5064" s="5">
        <v>197951</v>
      </c>
      <c r="G5064" s="5" t="s">
        <v>1542</v>
      </c>
    </row>
    <row r="5065" spans="2:7" ht="17.25" x14ac:dyDescent="0.35">
      <c r="B5065" s="5">
        <v>22951</v>
      </c>
      <c r="C5065" s="5">
        <v>40710</v>
      </c>
      <c r="D5065" s="5">
        <v>196</v>
      </c>
      <c r="E5065" s="5">
        <v>6</v>
      </c>
      <c r="F5065" s="5">
        <v>208500</v>
      </c>
      <c r="G5065" s="5" t="s">
        <v>1543</v>
      </c>
    </row>
    <row r="5066" spans="2:7" ht="17.25" x14ac:dyDescent="0.35">
      <c r="B5066" s="5">
        <v>22952</v>
      </c>
      <c r="C5066" s="5">
        <v>40210</v>
      </c>
      <c r="D5066" s="5">
        <v>198</v>
      </c>
      <c r="E5066" s="5">
        <v>6</v>
      </c>
      <c r="F5066" s="5">
        <v>208500</v>
      </c>
      <c r="G5066" s="5" t="s">
        <v>1544</v>
      </c>
    </row>
    <row r="5067" spans="2:7" ht="17.25" x14ac:dyDescent="0.35">
      <c r="B5067" s="5">
        <v>22953</v>
      </c>
      <c r="C5067" s="5">
        <v>41110</v>
      </c>
      <c r="D5067" s="5">
        <v>194</v>
      </c>
      <c r="E5067" s="5">
        <v>6</v>
      </c>
      <c r="F5067" s="5">
        <v>208500</v>
      </c>
      <c r="G5067" s="5" t="s">
        <v>1545</v>
      </c>
    </row>
    <row r="5068" spans="2:7" ht="17.25" x14ac:dyDescent="0.35">
      <c r="B5068" s="5">
        <v>22954</v>
      </c>
      <c r="C5068" s="5">
        <v>40110</v>
      </c>
      <c r="D5068" s="5">
        <v>196</v>
      </c>
      <c r="E5068" s="5">
        <v>6</v>
      </c>
      <c r="F5068" s="5">
        <v>208500</v>
      </c>
      <c r="G5068" s="5" t="s">
        <v>1546</v>
      </c>
    </row>
    <row r="5069" spans="2:7" ht="17.25" x14ac:dyDescent="0.35">
      <c r="B5069" s="5">
        <v>22955</v>
      </c>
      <c r="C5069" s="5">
        <v>40410</v>
      </c>
      <c r="D5069" s="5">
        <v>190</v>
      </c>
      <c r="E5069" s="5">
        <v>6</v>
      </c>
      <c r="F5069" s="5">
        <v>208500</v>
      </c>
      <c r="G5069" s="5" t="s">
        <v>1547</v>
      </c>
    </row>
    <row r="5070" spans="2:7" ht="17.25" x14ac:dyDescent="0.35">
      <c r="B5070" s="5">
        <v>22956</v>
      </c>
      <c r="C5070" s="5">
        <v>40510</v>
      </c>
      <c r="D5070" s="5">
        <v>194</v>
      </c>
      <c r="E5070" s="5">
        <v>6</v>
      </c>
      <c r="F5070" s="5">
        <v>208500</v>
      </c>
      <c r="G5070" s="5" t="s">
        <v>1548</v>
      </c>
    </row>
    <row r="5071" spans="2:7" ht="17.25" x14ac:dyDescent="0.35">
      <c r="B5071" s="5">
        <v>22961</v>
      </c>
      <c r="C5071" s="5">
        <v>10410</v>
      </c>
      <c r="D5071" s="5">
        <v>191</v>
      </c>
      <c r="E5071" s="5">
        <v>6</v>
      </c>
      <c r="F5071" s="5">
        <v>208900</v>
      </c>
      <c r="G5071" s="5" t="s">
        <v>1549</v>
      </c>
    </row>
    <row r="5072" spans="2:7" ht="17.25" x14ac:dyDescent="0.35">
      <c r="B5072" s="5">
        <v>22963</v>
      </c>
      <c r="C5072" s="5">
        <v>10810</v>
      </c>
      <c r="D5072" s="5">
        <v>195</v>
      </c>
      <c r="E5072" s="5">
        <v>6</v>
      </c>
      <c r="F5072" s="5">
        <v>208900</v>
      </c>
      <c r="G5072" s="5" t="s">
        <v>1550</v>
      </c>
    </row>
    <row r="5073" spans="2:7" ht="17.25" x14ac:dyDescent="0.35">
      <c r="B5073" s="5">
        <v>22964</v>
      </c>
      <c r="C5073" s="5">
        <v>11009</v>
      </c>
      <c r="D5073" s="5">
        <v>189</v>
      </c>
      <c r="E5073" s="5">
        <v>6</v>
      </c>
      <c r="F5073" s="5">
        <v>208900</v>
      </c>
      <c r="G5073" s="5" t="s">
        <v>1551</v>
      </c>
    </row>
    <row r="5074" spans="2:7" ht="17.25" x14ac:dyDescent="0.35">
      <c r="B5074" s="5">
        <v>22965</v>
      </c>
      <c r="C5074" s="5">
        <v>10210</v>
      </c>
      <c r="D5074" s="5">
        <v>199</v>
      </c>
      <c r="E5074" s="5">
        <v>6</v>
      </c>
      <c r="F5074" s="5">
        <v>208900</v>
      </c>
      <c r="G5074" s="5" t="s">
        <v>1552</v>
      </c>
    </row>
    <row r="5075" spans="2:7" ht="17.25" x14ac:dyDescent="0.35">
      <c r="B5075" s="5">
        <v>22966</v>
      </c>
      <c r="C5075" s="5">
        <v>11110</v>
      </c>
      <c r="D5075" s="5">
        <v>199</v>
      </c>
      <c r="E5075" s="5">
        <v>6</v>
      </c>
      <c r="F5075" s="5">
        <v>208900</v>
      </c>
      <c r="G5075" s="5" t="s">
        <v>1553</v>
      </c>
    </row>
    <row r="5076" spans="2:7" ht="17.25" x14ac:dyDescent="0.35">
      <c r="B5076" s="5">
        <v>22971</v>
      </c>
      <c r="C5076" s="5">
        <v>20610</v>
      </c>
      <c r="D5076" s="5">
        <v>193</v>
      </c>
      <c r="E5076" s="5">
        <v>6</v>
      </c>
      <c r="F5076" s="5">
        <v>210300</v>
      </c>
      <c r="G5076" s="5" t="s">
        <v>1554</v>
      </c>
    </row>
    <row r="5077" spans="2:7" ht="17.25" x14ac:dyDescent="0.35">
      <c r="B5077" s="5">
        <v>22972</v>
      </c>
      <c r="C5077" s="5">
        <v>50210</v>
      </c>
      <c r="D5077" s="5">
        <v>195</v>
      </c>
      <c r="E5077" s="5">
        <v>6</v>
      </c>
      <c r="F5077" s="5">
        <v>210300</v>
      </c>
      <c r="G5077" s="5" t="s">
        <v>1555</v>
      </c>
    </row>
    <row r="5078" spans="2:7" ht="17.25" x14ac:dyDescent="0.35">
      <c r="B5078" s="5">
        <v>22973</v>
      </c>
      <c r="C5078" s="5">
        <v>50110</v>
      </c>
      <c r="D5078" s="5">
        <v>193</v>
      </c>
      <c r="E5078" s="5">
        <v>6</v>
      </c>
      <c r="F5078" s="5">
        <v>210300</v>
      </c>
      <c r="G5078" s="5" t="s">
        <v>1556</v>
      </c>
    </row>
    <row r="5079" spans="2:7" ht="17.25" x14ac:dyDescent="0.35">
      <c r="B5079" s="5">
        <v>22974</v>
      </c>
      <c r="C5079" s="5">
        <v>60110</v>
      </c>
      <c r="D5079" s="5">
        <v>199</v>
      </c>
      <c r="E5079" s="5">
        <v>6</v>
      </c>
      <c r="F5079" s="5">
        <v>210300</v>
      </c>
      <c r="G5079" s="5" t="s">
        <v>1557</v>
      </c>
    </row>
    <row r="5080" spans="2:7" ht="17.25" x14ac:dyDescent="0.35">
      <c r="B5080" s="5">
        <v>22975</v>
      </c>
      <c r="C5080" s="5">
        <v>50309</v>
      </c>
      <c r="D5080" s="5">
        <v>189</v>
      </c>
      <c r="E5080" s="5">
        <v>6</v>
      </c>
      <c r="F5080" s="5">
        <v>210300</v>
      </c>
      <c r="G5080" s="5" t="s">
        <v>1558</v>
      </c>
    </row>
    <row r="5081" spans="2:7" ht="17.25" x14ac:dyDescent="0.35">
      <c r="B5081" s="5">
        <v>22976</v>
      </c>
      <c r="C5081" s="5">
        <v>20509</v>
      </c>
      <c r="D5081" s="5">
        <v>189</v>
      </c>
      <c r="E5081" s="5">
        <v>6</v>
      </c>
      <c r="F5081" s="5">
        <v>210300</v>
      </c>
      <c r="G5081" s="5" t="s">
        <v>1559</v>
      </c>
    </row>
    <row r="5082" spans="2:7" ht="17.25" x14ac:dyDescent="0.35">
      <c r="B5082" s="5">
        <v>22981</v>
      </c>
      <c r="C5082" s="5">
        <v>31210</v>
      </c>
      <c r="D5082" s="5">
        <v>194</v>
      </c>
      <c r="E5082" s="5">
        <v>6</v>
      </c>
      <c r="F5082" s="5">
        <v>211700</v>
      </c>
      <c r="G5082" s="5" t="s">
        <v>1560</v>
      </c>
    </row>
    <row r="5083" spans="2:7" ht="17.25" x14ac:dyDescent="0.35">
      <c r="B5083" s="5">
        <v>22982</v>
      </c>
      <c r="C5083" s="5">
        <v>31110</v>
      </c>
      <c r="D5083" s="5">
        <v>194</v>
      </c>
      <c r="E5083" s="5">
        <v>6</v>
      </c>
      <c r="F5083" s="5">
        <v>211700</v>
      </c>
      <c r="G5083" s="5" t="s">
        <v>1561</v>
      </c>
    </row>
    <row r="5084" spans="2:7" ht="17.25" x14ac:dyDescent="0.35">
      <c r="B5084" s="5">
        <v>22983</v>
      </c>
      <c r="C5084" s="5">
        <v>10710</v>
      </c>
      <c r="D5084" s="5">
        <v>192</v>
      </c>
      <c r="E5084" s="5">
        <v>6</v>
      </c>
      <c r="F5084" s="5">
        <v>211700</v>
      </c>
      <c r="G5084" s="5" t="s">
        <v>1562</v>
      </c>
    </row>
    <row r="5085" spans="2:7" ht="17.25" x14ac:dyDescent="0.35">
      <c r="B5085" s="5">
        <v>22984</v>
      </c>
      <c r="C5085" s="5">
        <v>10210</v>
      </c>
      <c r="D5085" s="5">
        <v>192</v>
      </c>
      <c r="E5085" s="5">
        <v>6</v>
      </c>
      <c r="F5085" s="5">
        <v>211700</v>
      </c>
      <c r="G5085" s="5" t="s">
        <v>1563</v>
      </c>
    </row>
    <row r="5086" spans="2:7" ht="17.25" x14ac:dyDescent="0.35">
      <c r="B5086" s="5">
        <v>22985</v>
      </c>
      <c r="C5086" s="5">
        <v>40210</v>
      </c>
      <c r="D5086" s="5">
        <v>192</v>
      </c>
      <c r="E5086" s="5">
        <v>6</v>
      </c>
      <c r="F5086" s="5">
        <v>211700</v>
      </c>
      <c r="G5086" s="5" t="s">
        <v>1564</v>
      </c>
    </row>
    <row r="5087" spans="2:7" ht="17.25" x14ac:dyDescent="0.35">
      <c r="B5087" s="5">
        <v>22986</v>
      </c>
      <c r="C5087" s="5">
        <v>20110</v>
      </c>
      <c r="D5087" s="5">
        <v>196</v>
      </c>
      <c r="E5087" s="5">
        <v>6</v>
      </c>
      <c r="F5087" s="5">
        <v>211700</v>
      </c>
      <c r="G5087" s="5" t="s">
        <v>1565</v>
      </c>
    </row>
    <row r="5088" spans="2:7" ht="17.25" x14ac:dyDescent="0.35">
      <c r="B5088" s="5">
        <v>22991</v>
      </c>
      <c r="C5088" s="5">
        <v>30910</v>
      </c>
      <c r="D5088" s="5">
        <v>190</v>
      </c>
      <c r="E5088" s="5">
        <v>6</v>
      </c>
      <c r="F5088" s="5">
        <v>212000</v>
      </c>
      <c r="G5088" s="5" t="s">
        <v>1566</v>
      </c>
    </row>
    <row r="5089" spans="2:7" ht="17.25" x14ac:dyDescent="0.35">
      <c r="B5089" s="5">
        <v>22992</v>
      </c>
      <c r="C5089" s="5">
        <v>10710</v>
      </c>
      <c r="D5089" s="5">
        <v>200</v>
      </c>
      <c r="E5089" s="5">
        <v>6</v>
      </c>
      <c r="F5089" s="5">
        <v>212000</v>
      </c>
      <c r="G5089" s="5" t="s">
        <v>1567</v>
      </c>
    </row>
    <row r="5090" spans="2:7" ht="17.25" x14ac:dyDescent="0.35">
      <c r="B5090" s="5">
        <v>22994</v>
      </c>
      <c r="C5090" s="5">
        <v>30810</v>
      </c>
      <c r="D5090" s="5">
        <v>190</v>
      </c>
      <c r="E5090" s="5">
        <v>6</v>
      </c>
      <c r="F5090" s="5">
        <v>212000</v>
      </c>
      <c r="G5090" s="5" t="s">
        <v>1568</v>
      </c>
    </row>
    <row r="5091" spans="2:7" ht="17.25" x14ac:dyDescent="0.35">
      <c r="B5091" s="5">
        <v>22995</v>
      </c>
      <c r="C5091" s="5">
        <v>11010</v>
      </c>
      <c r="D5091" s="5">
        <v>196</v>
      </c>
      <c r="E5091" s="5">
        <v>6</v>
      </c>
      <c r="F5091" s="5">
        <v>212000</v>
      </c>
      <c r="G5091" s="5" t="s">
        <v>1569</v>
      </c>
    </row>
    <row r="5092" spans="2:7" ht="17.25" x14ac:dyDescent="0.35">
      <c r="B5092" s="5">
        <v>23001</v>
      </c>
      <c r="C5092" s="5">
        <v>82410</v>
      </c>
      <c r="D5092" s="5">
        <v>192</v>
      </c>
      <c r="E5092" s="5">
        <v>6</v>
      </c>
      <c r="F5092" s="5">
        <v>221085</v>
      </c>
      <c r="G5092" s="5" t="s">
        <v>1570</v>
      </c>
    </row>
    <row r="5093" spans="2:7" ht="17.25" x14ac:dyDescent="0.35">
      <c r="B5093" s="5">
        <v>23002</v>
      </c>
      <c r="C5093" s="5">
        <v>31210</v>
      </c>
      <c r="D5093" s="5">
        <v>192</v>
      </c>
      <c r="E5093" s="5">
        <v>6</v>
      </c>
      <c r="F5093" s="5">
        <v>221085</v>
      </c>
      <c r="G5093" s="5" t="s">
        <v>1571</v>
      </c>
    </row>
    <row r="5094" spans="2:7" ht="17.25" x14ac:dyDescent="0.35">
      <c r="B5094" s="5">
        <v>23003</v>
      </c>
      <c r="C5094" s="5">
        <v>31010</v>
      </c>
      <c r="D5094" s="5">
        <v>196</v>
      </c>
      <c r="E5094" s="5">
        <v>6</v>
      </c>
      <c r="F5094" s="5">
        <v>221085</v>
      </c>
      <c r="G5094" s="5" t="s">
        <v>1572</v>
      </c>
    </row>
    <row r="5095" spans="2:7" ht="17.25" x14ac:dyDescent="0.35">
      <c r="B5095" s="5">
        <v>23004</v>
      </c>
      <c r="C5095" s="5">
        <v>60110</v>
      </c>
      <c r="D5095" s="5">
        <v>196</v>
      </c>
      <c r="E5095" s="5">
        <v>6</v>
      </c>
      <c r="F5095" s="5">
        <v>221085</v>
      </c>
      <c r="G5095" s="5" t="s">
        <v>1573</v>
      </c>
    </row>
    <row r="5096" spans="2:7" ht="17.25" x14ac:dyDescent="0.35">
      <c r="B5096" s="5">
        <v>23005</v>
      </c>
      <c r="C5096" s="5">
        <v>40110</v>
      </c>
      <c r="D5096" s="5">
        <v>200</v>
      </c>
      <c r="E5096" s="5">
        <v>6</v>
      </c>
      <c r="F5096" s="5">
        <v>221085</v>
      </c>
      <c r="G5096" s="5" t="s">
        <v>1574</v>
      </c>
    </row>
    <row r="5097" spans="2:7" ht="17.25" x14ac:dyDescent="0.35">
      <c r="B5097" s="5">
        <v>23006</v>
      </c>
      <c r="C5097" s="5">
        <v>10110</v>
      </c>
      <c r="D5097" s="5">
        <v>192</v>
      </c>
      <c r="E5097" s="5">
        <v>6</v>
      </c>
      <c r="F5097" s="5">
        <v>221085</v>
      </c>
      <c r="G5097" s="5" t="s">
        <v>1575</v>
      </c>
    </row>
    <row r="5098" spans="2:7" ht="17.25" x14ac:dyDescent="0.35">
      <c r="B5098" s="5">
        <v>23011</v>
      </c>
      <c r="C5098" s="5">
        <v>50110</v>
      </c>
      <c r="D5098" s="5">
        <v>196</v>
      </c>
      <c r="E5098" s="5">
        <v>6</v>
      </c>
      <c r="F5098" s="5">
        <v>231674</v>
      </c>
      <c r="G5098" s="5" t="s">
        <v>1576</v>
      </c>
    </row>
    <row r="5099" spans="2:7" ht="17.25" x14ac:dyDescent="0.35">
      <c r="B5099" s="5">
        <v>23012</v>
      </c>
      <c r="C5099" s="5">
        <v>31110</v>
      </c>
      <c r="D5099" s="5">
        <v>200</v>
      </c>
      <c r="E5099" s="5">
        <v>6</v>
      </c>
      <c r="F5099" s="5">
        <v>231674</v>
      </c>
      <c r="G5099" s="5" t="s">
        <v>1577</v>
      </c>
    </row>
    <row r="5100" spans="2:7" ht="17.25" x14ac:dyDescent="0.35">
      <c r="B5100" s="5">
        <v>23013</v>
      </c>
      <c r="C5100" s="5">
        <v>31010</v>
      </c>
      <c r="D5100" s="5">
        <v>194</v>
      </c>
      <c r="E5100" s="5">
        <v>6</v>
      </c>
      <c r="F5100" s="5">
        <v>231674</v>
      </c>
      <c r="G5100" s="5" t="s">
        <v>1578</v>
      </c>
    </row>
    <row r="5101" spans="2:7" ht="17.25" x14ac:dyDescent="0.35">
      <c r="B5101" s="5">
        <v>23014</v>
      </c>
      <c r="C5101" s="5">
        <v>10610</v>
      </c>
      <c r="D5101" s="5">
        <v>196</v>
      </c>
      <c r="E5101" s="5">
        <v>6</v>
      </c>
      <c r="F5101" s="5">
        <v>231674</v>
      </c>
      <c r="G5101" s="5" t="s">
        <v>1579</v>
      </c>
    </row>
    <row r="5102" spans="2:7" ht="17.25" x14ac:dyDescent="0.35">
      <c r="B5102" s="5">
        <v>23016</v>
      </c>
      <c r="C5102" s="5">
        <v>10410</v>
      </c>
      <c r="D5102" s="5">
        <v>194</v>
      </c>
      <c r="E5102" s="5">
        <v>6</v>
      </c>
      <c r="F5102" s="5">
        <v>231674</v>
      </c>
      <c r="G5102" s="5" t="s">
        <v>1580</v>
      </c>
    </row>
    <row r="5103" spans="2:7" ht="17.25" x14ac:dyDescent="0.35">
      <c r="B5103" s="5">
        <v>23021</v>
      </c>
      <c r="C5103" s="5">
        <v>20310</v>
      </c>
      <c r="D5103" s="5">
        <v>197</v>
      </c>
      <c r="E5103" s="5">
        <v>6</v>
      </c>
      <c r="F5103" s="5">
        <v>231267</v>
      </c>
      <c r="G5103" s="5" t="s">
        <v>1581</v>
      </c>
    </row>
    <row r="5104" spans="2:7" ht="17.25" x14ac:dyDescent="0.35">
      <c r="B5104" s="5">
        <v>23023</v>
      </c>
      <c r="C5104" s="5">
        <v>50310</v>
      </c>
      <c r="D5104" s="5">
        <v>200</v>
      </c>
      <c r="E5104" s="5">
        <v>6</v>
      </c>
      <c r="F5104" s="5">
        <v>231267</v>
      </c>
      <c r="G5104" s="5" t="s">
        <v>1582</v>
      </c>
    </row>
    <row r="5105" spans="2:7" ht="17.25" x14ac:dyDescent="0.35">
      <c r="B5105" s="5">
        <v>23024</v>
      </c>
      <c r="C5105" s="5">
        <v>30710</v>
      </c>
      <c r="D5105" s="5">
        <v>200</v>
      </c>
      <c r="E5105" s="5">
        <v>6</v>
      </c>
      <c r="F5105" s="5">
        <v>231267</v>
      </c>
      <c r="G5105" s="5" t="s">
        <v>1583</v>
      </c>
    </row>
    <row r="5106" spans="2:7" ht="17.25" x14ac:dyDescent="0.35">
      <c r="B5106" s="5">
        <v>23025</v>
      </c>
      <c r="C5106" s="5">
        <v>30810</v>
      </c>
      <c r="D5106" s="5">
        <v>200</v>
      </c>
      <c r="E5106" s="5">
        <v>6</v>
      </c>
      <c r="F5106" s="5">
        <v>231267</v>
      </c>
      <c r="G5106" s="5" t="s">
        <v>1584</v>
      </c>
    </row>
    <row r="5107" spans="2:7" ht="17.25" x14ac:dyDescent="0.35">
      <c r="B5107" s="5">
        <v>23031</v>
      </c>
      <c r="C5107" s="5">
        <v>20110</v>
      </c>
      <c r="D5107" s="5">
        <v>199</v>
      </c>
      <c r="E5107" s="5">
        <v>6</v>
      </c>
      <c r="F5107" s="5">
        <v>231324</v>
      </c>
      <c r="G5107" s="5" t="s">
        <v>1585</v>
      </c>
    </row>
    <row r="5108" spans="2:7" ht="17.25" x14ac:dyDescent="0.35">
      <c r="B5108" s="5">
        <v>23032</v>
      </c>
      <c r="C5108" s="5">
        <v>20710</v>
      </c>
      <c r="D5108" s="5">
        <v>200</v>
      </c>
      <c r="E5108" s="5">
        <v>6</v>
      </c>
      <c r="F5108" s="5">
        <v>231324</v>
      </c>
      <c r="G5108" s="5" t="s">
        <v>1586</v>
      </c>
    </row>
    <row r="5109" spans="2:7" ht="17.25" x14ac:dyDescent="0.35">
      <c r="B5109" s="5">
        <v>23034</v>
      </c>
      <c r="C5109" s="5">
        <v>20510</v>
      </c>
      <c r="D5109" s="5">
        <v>199</v>
      </c>
      <c r="E5109" s="5">
        <v>6</v>
      </c>
      <c r="F5109" s="5">
        <v>231324</v>
      </c>
      <c r="G5109" s="5" t="s">
        <v>1587</v>
      </c>
    </row>
    <row r="5110" spans="2:7" ht="17.25" x14ac:dyDescent="0.35">
      <c r="B5110" s="5">
        <v>23036</v>
      </c>
      <c r="C5110" s="5">
        <v>21410</v>
      </c>
      <c r="D5110" s="5">
        <v>199</v>
      </c>
      <c r="E5110" s="5">
        <v>6</v>
      </c>
      <c r="F5110" s="5">
        <v>231324</v>
      </c>
      <c r="G5110" s="5" t="s">
        <v>1588</v>
      </c>
    </row>
    <row r="5111" spans="2:7" ht="17.25" x14ac:dyDescent="0.35">
      <c r="B5111" s="5">
        <v>23041</v>
      </c>
      <c r="C5111" s="5">
        <v>31110</v>
      </c>
      <c r="D5111" s="5">
        <v>200</v>
      </c>
      <c r="E5111" s="5">
        <v>6</v>
      </c>
      <c r="F5111" s="5">
        <v>231385</v>
      </c>
      <c r="G5111" s="5" t="s">
        <v>1589</v>
      </c>
    </row>
    <row r="5112" spans="2:7" ht="17.25" x14ac:dyDescent="0.35">
      <c r="B5112" s="5">
        <v>23042</v>
      </c>
      <c r="C5112" s="5">
        <v>30910</v>
      </c>
      <c r="D5112" s="5">
        <v>199</v>
      </c>
      <c r="E5112" s="5">
        <v>6</v>
      </c>
      <c r="F5112" s="5">
        <v>231385</v>
      </c>
      <c r="G5112" s="5" t="s">
        <v>1590</v>
      </c>
    </row>
    <row r="5113" spans="2:7" ht="17.25" x14ac:dyDescent="0.35">
      <c r="B5113" s="5">
        <v>23043</v>
      </c>
      <c r="C5113" s="5">
        <v>10710</v>
      </c>
      <c r="D5113" s="5">
        <v>200</v>
      </c>
      <c r="E5113" s="5">
        <v>6</v>
      </c>
      <c r="F5113" s="5">
        <v>231385</v>
      </c>
      <c r="G5113" s="5" t="s">
        <v>1591</v>
      </c>
    </row>
    <row r="5114" spans="2:7" ht="17.25" x14ac:dyDescent="0.35">
      <c r="B5114" s="5">
        <v>23044</v>
      </c>
      <c r="C5114" s="5">
        <v>40910</v>
      </c>
      <c r="D5114" s="5">
        <v>199</v>
      </c>
      <c r="E5114" s="5">
        <v>6</v>
      </c>
      <c r="F5114" s="5">
        <v>231385</v>
      </c>
      <c r="G5114" s="5" t="s">
        <v>1592</v>
      </c>
    </row>
    <row r="5115" spans="2:7" ht="17.25" x14ac:dyDescent="0.35">
      <c r="B5115" s="5">
        <v>23045</v>
      </c>
      <c r="C5115" s="5">
        <v>11110</v>
      </c>
      <c r="D5115" s="5">
        <v>200</v>
      </c>
      <c r="E5115" s="5">
        <v>6</v>
      </c>
      <c r="F5115" s="5">
        <v>231385</v>
      </c>
      <c r="G5115" s="5" t="s">
        <v>1593</v>
      </c>
    </row>
    <row r="5116" spans="2:7" ht="17.25" x14ac:dyDescent="0.35">
      <c r="B5116" s="5">
        <v>23051</v>
      </c>
      <c r="C5116" s="5">
        <v>20610</v>
      </c>
      <c r="D5116" s="5">
        <v>200</v>
      </c>
      <c r="E5116" s="5">
        <v>6</v>
      </c>
      <c r="F5116" s="5">
        <v>232951</v>
      </c>
      <c r="G5116" s="5" t="s">
        <v>1594</v>
      </c>
    </row>
    <row r="5117" spans="2:7" ht="17.25" x14ac:dyDescent="0.35">
      <c r="B5117" s="5">
        <v>23052</v>
      </c>
      <c r="C5117" s="5">
        <v>40510</v>
      </c>
      <c r="D5117" s="5">
        <v>200</v>
      </c>
      <c r="E5117" s="5">
        <v>6</v>
      </c>
      <c r="F5117" s="5">
        <v>232951</v>
      </c>
      <c r="G5117" s="5" t="s">
        <v>1595</v>
      </c>
    </row>
    <row r="5118" spans="2:7" ht="17.25" x14ac:dyDescent="0.35">
      <c r="B5118" s="5">
        <v>23053</v>
      </c>
      <c r="C5118" s="5">
        <v>10310</v>
      </c>
      <c r="D5118" s="5">
        <v>195</v>
      </c>
      <c r="E5118" s="5">
        <v>6</v>
      </c>
      <c r="F5118" s="5">
        <v>232951</v>
      </c>
      <c r="G5118" s="5" t="s">
        <v>1596</v>
      </c>
    </row>
    <row r="5119" spans="2:7" ht="17.25" x14ac:dyDescent="0.35">
      <c r="B5119" s="5">
        <v>23054</v>
      </c>
      <c r="C5119" s="5">
        <v>10610</v>
      </c>
      <c r="D5119" s="5">
        <v>199</v>
      </c>
      <c r="E5119" s="5">
        <v>6</v>
      </c>
      <c r="F5119" s="5">
        <v>232951</v>
      </c>
      <c r="G5119" s="5" t="s">
        <v>1597</v>
      </c>
    </row>
    <row r="5120" spans="2:7" ht="17.25" x14ac:dyDescent="0.35">
      <c r="B5120" s="5">
        <v>23056</v>
      </c>
      <c r="C5120" s="5">
        <v>82110</v>
      </c>
      <c r="D5120" s="5">
        <v>200</v>
      </c>
      <c r="E5120" s="5">
        <v>6</v>
      </c>
      <c r="F5120" s="5">
        <v>232951</v>
      </c>
      <c r="G5120" s="5" t="s">
        <v>1598</v>
      </c>
    </row>
    <row r="5121" spans="2:7" ht="17.25" x14ac:dyDescent="0.35">
      <c r="B5121" s="5">
        <v>23061</v>
      </c>
      <c r="C5121" s="5">
        <v>40710</v>
      </c>
      <c r="D5121" s="5">
        <v>198</v>
      </c>
      <c r="E5121" s="5">
        <v>6</v>
      </c>
      <c r="F5121" s="5">
        <v>240500</v>
      </c>
      <c r="G5121" s="5" t="s">
        <v>1599</v>
      </c>
    </row>
    <row r="5122" spans="2:7" ht="17.25" x14ac:dyDescent="0.35">
      <c r="B5122" s="5">
        <v>23062</v>
      </c>
      <c r="C5122" s="5">
        <v>40310</v>
      </c>
      <c r="D5122" s="5">
        <v>200</v>
      </c>
      <c r="E5122" s="5">
        <v>6</v>
      </c>
      <c r="F5122" s="5">
        <v>240500</v>
      </c>
      <c r="G5122" s="5" t="s">
        <v>1600</v>
      </c>
    </row>
    <row r="5123" spans="2:7" ht="17.25" x14ac:dyDescent="0.35">
      <c r="B5123" s="5">
        <v>23063</v>
      </c>
      <c r="C5123" s="5">
        <v>40610</v>
      </c>
      <c r="D5123" s="5">
        <v>200</v>
      </c>
      <c r="E5123" s="5">
        <v>6</v>
      </c>
      <c r="F5123" s="5">
        <v>240500</v>
      </c>
      <c r="G5123" s="5" t="s">
        <v>1601</v>
      </c>
    </row>
    <row r="5124" spans="2:7" ht="17.25" x14ac:dyDescent="0.35">
      <c r="B5124" s="5">
        <v>23064</v>
      </c>
      <c r="C5124" s="5">
        <v>40910</v>
      </c>
      <c r="D5124" s="5">
        <v>198</v>
      </c>
      <c r="E5124" s="5">
        <v>6</v>
      </c>
      <c r="F5124" s="5">
        <v>240500</v>
      </c>
      <c r="G5124" s="5" t="s">
        <v>1602</v>
      </c>
    </row>
    <row r="5125" spans="2:7" ht="17.25" x14ac:dyDescent="0.35">
      <c r="B5125" s="5">
        <v>23065</v>
      </c>
      <c r="C5125" s="5">
        <v>40210</v>
      </c>
      <c r="D5125" s="5">
        <v>198</v>
      </c>
      <c r="E5125" s="5">
        <v>6</v>
      </c>
      <c r="F5125" s="5">
        <v>240500</v>
      </c>
      <c r="G5125" s="5" t="s">
        <v>1603</v>
      </c>
    </row>
    <row r="5126" spans="2:7" ht="17.25" x14ac:dyDescent="0.35">
      <c r="B5126" s="5">
        <v>23071</v>
      </c>
      <c r="C5126" s="5">
        <v>10710</v>
      </c>
      <c r="D5126" s="5">
        <v>196</v>
      </c>
      <c r="E5126" s="5">
        <v>6</v>
      </c>
      <c r="F5126" s="5">
        <v>240900</v>
      </c>
      <c r="G5126" s="5" t="s">
        <v>1604</v>
      </c>
    </row>
    <row r="5127" spans="2:7" ht="17.25" x14ac:dyDescent="0.35">
      <c r="B5127" s="5">
        <v>23072</v>
      </c>
      <c r="C5127" s="5">
        <v>10810</v>
      </c>
      <c r="D5127" s="5">
        <v>200</v>
      </c>
      <c r="E5127" s="5">
        <v>6</v>
      </c>
      <c r="F5127" s="5">
        <v>240900</v>
      </c>
      <c r="G5127" s="5" t="s">
        <v>1605</v>
      </c>
    </row>
    <row r="5128" spans="2:7" ht="17.25" x14ac:dyDescent="0.35">
      <c r="B5128" s="5">
        <v>23073</v>
      </c>
      <c r="C5128" s="5">
        <v>10510</v>
      </c>
      <c r="D5128" s="5">
        <v>196</v>
      </c>
      <c r="E5128" s="5">
        <v>6</v>
      </c>
      <c r="F5128" s="5">
        <v>240900</v>
      </c>
      <c r="G5128" s="5" t="s">
        <v>1606</v>
      </c>
    </row>
    <row r="5129" spans="2:7" ht="17.25" x14ac:dyDescent="0.35">
      <c r="B5129" s="5">
        <v>23075</v>
      </c>
      <c r="C5129" s="5">
        <v>11310</v>
      </c>
      <c r="D5129" s="5">
        <v>200</v>
      </c>
      <c r="E5129" s="5">
        <v>6</v>
      </c>
      <c r="F5129" s="5">
        <v>240900</v>
      </c>
      <c r="G5129" s="5" t="s">
        <v>1607</v>
      </c>
    </row>
    <row r="5130" spans="2:7" ht="17.25" x14ac:dyDescent="0.35">
      <c r="B5130" s="5">
        <v>23081</v>
      </c>
      <c r="C5130" s="5">
        <v>31010</v>
      </c>
      <c r="D5130" s="5">
        <v>200</v>
      </c>
      <c r="E5130" s="5">
        <v>6</v>
      </c>
      <c r="F5130" s="5">
        <v>242300</v>
      </c>
      <c r="G5130" s="5" t="s">
        <v>1608</v>
      </c>
    </row>
    <row r="5131" spans="2:7" ht="17.25" x14ac:dyDescent="0.35">
      <c r="B5131" s="5">
        <v>23082</v>
      </c>
      <c r="C5131" s="5">
        <v>30710</v>
      </c>
      <c r="D5131" s="5">
        <v>200</v>
      </c>
      <c r="E5131" s="5">
        <v>6</v>
      </c>
      <c r="F5131" s="5">
        <v>242300</v>
      </c>
      <c r="G5131" s="5" t="s">
        <v>1609</v>
      </c>
    </row>
    <row r="5132" spans="2:7" ht="17.25" x14ac:dyDescent="0.35">
      <c r="B5132" s="5">
        <v>23083</v>
      </c>
      <c r="C5132" s="5">
        <v>30910</v>
      </c>
      <c r="D5132" s="5">
        <v>198</v>
      </c>
      <c r="E5132" s="5">
        <v>6</v>
      </c>
      <c r="F5132" s="5">
        <v>242300</v>
      </c>
      <c r="G5132" s="5" t="s">
        <v>1610</v>
      </c>
    </row>
    <row r="5133" spans="2:7" ht="17.25" x14ac:dyDescent="0.35">
      <c r="B5133" s="5">
        <v>23084</v>
      </c>
      <c r="C5133" s="5">
        <v>30110</v>
      </c>
      <c r="D5133" s="5">
        <v>200</v>
      </c>
      <c r="E5133" s="5">
        <v>6</v>
      </c>
      <c r="F5133" s="5">
        <v>242300</v>
      </c>
      <c r="G5133" s="5" t="s">
        <v>1611</v>
      </c>
    </row>
    <row r="5134" spans="2:7" ht="17.25" x14ac:dyDescent="0.35">
      <c r="B5134" s="5">
        <v>23085</v>
      </c>
      <c r="C5134" s="5">
        <v>31210</v>
      </c>
      <c r="D5134" s="5">
        <v>200</v>
      </c>
      <c r="E5134" s="5">
        <v>6</v>
      </c>
      <c r="F5134" s="5">
        <v>242300</v>
      </c>
      <c r="G5134" s="5" t="s">
        <v>1612</v>
      </c>
    </row>
    <row r="5135" spans="2:7" ht="17.25" x14ac:dyDescent="0.35">
      <c r="B5135" s="5">
        <v>23086</v>
      </c>
      <c r="C5135" s="5">
        <v>30210</v>
      </c>
      <c r="D5135" s="5">
        <v>200</v>
      </c>
      <c r="E5135" s="5">
        <v>6</v>
      </c>
      <c r="F5135" s="5">
        <v>242300</v>
      </c>
      <c r="G5135" s="5" t="s">
        <v>1613</v>
      </c>
    </row>
    <row r="5136" spans="2:7" ht="17.25" x14ac:dyDescent="0.35">
      <c r="B5136" s="5">
        <v>23091</v>
      </c>
      <c r="C5136" s="5">
        <v>82110</v>
      </c>
      <c r="D5136" s="5">
        <v>198</v>
      </c>
      <c r="E5136" s="5">
        <v>6</v>
      </c>
      <c r="F5136" s="5">
        <v>243700</v>
      </c>
      <c r="G5136" s="5" t="s">
        <v>1614</v>
      </c>
    </row>
    <row r="5137" spans="2:7" ht="17.25" x14ac:dyDescent="0.35">
      <c r="B5137" s="5">
        <v>23092</v>
      </c>
      <c r="C5137" s="5">
        <v>20710</v>
      </c>
      <c r="D5137" s="5">
        <v>200</v>
      </c>
      <c r="E5137" s="5">
        <v>6</v>
      </c>
      <c r="F5137" s="5">
        <v>243700</v>
      </c>
      <c r="G5137" s="5" t="s">
        <v>1615</v>
      </c>
    </row>
    <row r="5138" spans="2:7" ht="17.25" x14ac:dyDescent="0.35">
      <c r="B5138" s="5">
        <v>23095</v>
      </c>
      <c r="C5138" s="5">
        <v>82610</v>
      </c>
      <c r="D5138" s="5">
        <v>200</v>
      </c>
      <c r="E5138" s="5">
        <v>6</v>
      </c>
      <c r="F5138" s="5">
        <v>243700</v>
      </c>
      <c r="G5138" s="5" t="s">
        <v>1616</v>
      </c>
    </row>
    <row r="5139" spans="2:7" ht="17.25" x14ac:dyDescent="0.35">
      <c r="B5139" s="5">
        <v>23096</v>
      </c>
      <c r="C5139" s="5">
        <v>20610</v>
      </c>
      <c r="D5139" s="5">
        <v>200</v>
      </c>
      <c r="E5139" s="5">
        <v>6</v>
      </c>
      <c r="F5139" s="5">
        <v>243700</v>
      </c>
      <c r="G5139" s="5" t="s">
        <v>1617</v>
      </c>
    </row>
    <row r="5140" spans="2:7" ht="17.25" x14ac:dyDescent="0.35">
      <c r="B5140" s="5">
        <v>23101</v>
      </c>
      <c r="C5140" s="5">
        <v>11110</v>
      </c>
      <c r="D5140" s="5">
        <v>200</v>
      </c>
      <c r="E5140" s="5">
        <v>6</v>
      </c>
      <c r="F5140" s="5">
        <v>245500</v>
      </c>
      <c r="G5140" s="5" t="s">
        <v>1618</v>
      </c>
    </row>
    <row r="5141" spans="2:7" ht="17.25" x14ac:dyDescent="0.35">
      <c r="B5141" s="5">
        <v>23102</v>
      </c>
      <c r="C5141" s="5">
        <v>50210</v>
      </c>
      <c r="D5141" s="5">
        <v>199</v>
      </c>
      <c r="E5141" s="5">
        <v>6</v>
      </c>
      <c r="F5141" s="5">
        <v>245500</v>
      </c>
      <c r="G5141" s="5" t="s">
        <v>1619</v>
      </c>
    </row>
    <row r="5142" spans="2:7" ht="17.25" x14ac:dyDescent="0.35">
      <c r="B5142" s="5">
        <v>23103</v>
      </c>
      <c r="C5142" s="5">
        <v>50310</v>
      </c>
      <c r="D5142" s="5">
        <v>200</v>
      </c>
      <c r="E5142" s="5">
        <v>6</v>
      </c>
      <c r="F5142" s="5">
        <v>245500</v>
      </c>
      <c r="G5142" s="5" t="s">
        <v>1620</v>
      </c>
    </row>
    <row r="5143" spans="2:7" ht="17.25" x14ac:dyDescent="0.35">
      <c r="B5143" s="5">
        <v>23104</v>
      </c>
      <c r="C5143" s="5">
        <v>40110</v>
      </c>
      <c r="D5143" s="5">
        <v>200</v>
      </c>
      <c r="E5143" s="5">
        <v>6</v>
      </c>
      <c r="F5143" s="5">
        <v>245500</v>
      </c>
      <c r="G5143" s="5" t="s">
        <v>1621</v>
      </c>
    </row>
    <row r="5144" spans="2:7" ht="17.25" x14ac:dyDescent="0.35">
      <c r="B5144" s="5">
        <v>23105</v>
      </c>
      <c r="C5144" s="5">
        <v>20210</v>
      </c>
      <c r="D5144" s="5">
        <v>200</v>
      </c>
      <c r="E5144" s="5">
        <v>6</v>
      </c>
      <c r="F5144" s="5">
        <v>245500</v>
      </c>
      <c r="G5144" s="5" t="s">
        <v>1622</v>
      </c>
    </row>
    <row r="5145" spans="2:7" ht="17.25" x14ac:dyDescent="0.35">
      <c r="B5145" s="5">
        <v>23106</v>
      </c>
      <c r="C5145" s="5">
        <v>30110</v>
      </c>
      <c r="D5145" s="5">
        <v>200</v>
      </c>
      <c r="E5145" s="5">
        <v>6</v>
      </c>
      <c r="F5145" s="5">
        <v>245500</v>
      </c>
      <c r="G5145" s="5" t="s">
        <v>1623</v>
      </c>
    </row>
    <row r="5146" spans="2:7" ht="17.25" x14ac:dyDescent="0.35">
      <c r="B5146" s="5">
        <v>23111</v>
      </c>
      <c r="C5146" s="5">
        <v>20710</v>
      </c>
      <c r="D5146" s="5">
        <v>200</v>
      </c>
      <c r="E5146" s="5">
        <v>6</v>
      </c>
      <c r="F5146" s="5">
        <v>251585</v>
      </c>
      <c r="G5146" s="5" t="s">
        <v>1624</v>
      </c>
    </row>
    <row r="5147" spans="2:7" ht="17.25" x14ac:dyDescent="0.35">
      <c r="B5147" s="5">
        <v>23112</v>
      </c>
      <c r="C5147" s="5">
        <v>21410</v>
      </c>
      <c r="D5147" s="5">
        <v>200</v>
      </c>
      <c r="E5147" s="5">
        <v>6</v>
      </c>
      <c r="F5147" s="5">
        <v>251585</v>
      </c>
      <c r="G5147" s="5" t="s">
        <v>1625</v>
      </c>
    </row>
    <row r="5148" spans="2:7" ht="17.25" x14ac:dyDescent="0.35">
      <c r="B5148" s="5">
        <v>23113</v>
      </c>
      <c r="C5148" s="5">
        <v>20510</v>
      </c>
      <c r="D5148" s="5">
        <v>200</v>
      </c>
      <c r="E5148" s="5">
        <v>6</v>
      </c>
      <c r="F5148" s="5">
        <v>251585</v>
      </c>
      <c r="G5148" s="5" t="s">
        <v>1626</v>
      </c>
    </row>
    <row r="5149" spans="2:7" ht="17.25" x14ac:dyDescent="0.35">
      <c r="B5149" s="5">
        <v>23116</v>
      </c>
      <c r="C5149" s="5">
        <v>20210</v>
      </c>
      <c r="D5149" s="5">
        <v>200</v>
      </c>
      <c r="E5149" s="5">
        <v>6</v>
      </c>
      <c r="F5149" s="5">
        <v>251585</v>
      </c>
      <c r="G5149" s="5" t="s">
        <v>1627</v>
      </c>
    </row>
    <row r="5150" spans="2:7" ht="17.25" x14ac:dyDescent="0.35">
      <c r="B5150" s="5">
        <v>23121</v>
      </c>
      <c r="C5150" s="5">
        <v>50310</v>
      </c>
      <c r="D5150" s="5">
        <v>200</v>
      </c>
      <c r="E5150" s="5">
        <v>6</v>
      </c>
      <c r="F5150" s="5">
        <v>262174</v>
      </c>
      <c r="G5150" s="5" t="s">
        <v>1628</v>
      </c>
    </row>
    <row r="5151" spans="2:7" ht="17.25" x14ac:dyDescent="0.35">
      <c r="B5151" s="5">
        <v>23123</v>
      </c>
      <c r="C5151" s="5">
        <v>20310</v>
      </c>
      <c r="D5151" s="5">
        <v>200</v>
      </c>
      <c r="E5151" s="5">
        <v>6</v>
      </c>
      <c r="F5151" s="5">
        <v>262174</v>
      </c>
      <c r="G5151" s="5" t="s">
        <v>1629</v>
      </c>
    </row>
    <row r="5152" spans="2:7" ht="17.25" x14ac:dyDescent="0.35">
      <c r="B5152" s="5">
        <v>23124</v>
      </c>
      <c r="C5152" s="5">
        <v>20110</v>
      </c>
      <c r="D5152" s="5">
        <v>200</v>
      </c>
      <c r="E5152" s="5">
        <v>6</v>
      </c>
      <c r="F5152" s="5">
        <v>262174</v>
      </c>
      <c r="G5152" s="5" t="s">
        <v>1630</v>
      </c>
    </row>
    <row r="5153" spans="2:7" ht="17.25" x14ac:dyDescent="0.35">
      <c r="B5153" s="5">
        <v>23125</v>
      </c>
      <c r="C5153" s="5">
        <v>21410</v>
      </c>
      <c r="D5153" s="5">
        <v>200</v>
      </c>
      <c r="E5153" s="5">
        <v>6</v>
      </c>
      <c r="F5153" s="5">
        <v>262174</v>
      </c>
      <c r="G5153" s="5" t="s">
        <v>1631</v>
      </c>
    </row>
    <row r="5154" spans="2:7" ht="17.25" x14ac:dyDescent="0.35">
      <c r="B5154" s="5">
        <v>23131</v>
      </c>
      <c r="C5154" s="5">
        <v>40510</v>
      </c>
      <c r="D5154" s="5">
        <v>200</v>
      </c>
      <c r="E5154" s="5">
        <v>6</v>
      </c>
      <c r="F5154" s="5">
        <v>261767</v>
      </c>
      <c r="G5154" s="5" t="s">
        <v>1632</v>
      </c>
    </row>
    <row r="5155" spans="2:7" ht="17.25" x14ac:dyDescent="0.35">
      <c r="B5155" s="5">
        <v>23132</v>
      </c>
      <c r="C5155" s="5">
        <v>82110</v>
      </c>
      <c r="D5155" s="5">
        <v>200</v>
      </c>
      <c r="E5155" s="5">
        <v>6</v>
      </c>
      <c r="F5155" s="5">
        <v>261767</v>
      </c>
      <c r="G5155" s="5" t="s">
        <v>1633</v>
      </c>
    </row>
    <row r="5156" spans="2:7" ht="17.25" x14ac:dyDescent="0.35">
      <c r="B5156" s="5">
        <v>23133</v>
      </c>
      <c r="C5156" s="5">
        <v>40610</v>
      </c>
      <c r="D5156" s="5">
        <v>200</v>
      </c>
      <c r="E5156" s="5">
        <v>6</v>
      </c>
      <c r="F5156" s="5">
        <v>261767</v>
      </c>
      <c r="G5156" s="5" t="s">
        <v>1634</v>
      </c>
    </row>
    <row r="5157" spans="2:7" ht="17.25" x14ac:dyDescent="0.35">
      <c r="B5157" s="5">
        <v>23134</v>
      </c>
      <c r="C5157" s="5">
        <v>50310</v>
      </c>
      <c r="D5157" s="5">
        <v>200</v>
      </c>
      <c r="E5157" s="5">
        <v>6</v>
      </c>
      <c r="F5157" s="5">
        <v>261767</v>
      </c>
      <c r="G5157" s="5" t="s">
        <v>1635</v>
      </c>
    </row>
    <row r="5158" spans="2:7" ht="17.25" x14ac:dyDescent="0.35">
      <c r="B5158" s="5">
        <v>23135</v>
      </c>
      <c r="C5158" s="5">
        <v>20310</v>
      </c>
      <c r="D5158" s="5">
        <v>200</v>
      </c>
      <c r="E5158" s="5">
        <v>6</v>
      </c>
      <c r="F5158" s="5">
        <v>261767</v>
      </c>
      <c r="G5158" s="5" t="s">
        <v>1636</v>
      </c>
    </row>
    <row r="5159" spans="2:7" ht="17.25" x14ac:dyDescent="0.35">
      <c r="B5159" s="5">
        <v>23141</v>
      </c>
      <c r="C5159" s="5">
        <v>20510</v>
      </c>
      <c r="D5159" s="5">
        <v>200</v>
      </c>
      <c r="E5159" s="5">
        <v>6</v>
      </c>
      <c r="F5159" s="5">
        <v>261824</v>
      </c>
      <c r="G5159" s="5" t="s">
        <v>1637</v>
      </c>
    </row>
    <row r="5160" spans="2:7" ht="17.25" x14ac:dyDescent="0.35">
      <c r="B5160" s="5">
        <v>23142</v>
      </c>
      <c r="C5160" s="5">
        <v>20310</v>
      </c>
      <c r="D5160" s="5">
        <v>200</v>
      </c>
      <c r="E5160" s="5">
        <v>6</v>
      </c>
      <c r="F5160" s="5">
        <v>261824</v>
      </c>
      <c r="G5160" s="5" t="s">
        <v>1638</v>
      </c>
    </row>
    <row r="5161" spans="2:7" ht="17.25" x14ac:dyDescent="0.35">
      <c r="B5161" s="5">
        <v>23143</v>
      </c>
      <c r="C5161" s="5">
        <v>11010</v>
      </c>
      <c r="D5161" s="5">
        <v>200</v>
      </c>
      <c r="E5161" s="5">
        <v>6</v>
      </c>
      <c r="F5161" s="5">
        <v>261824</v>
      </c>
      <c r="G5161" s="5" t="s">
        <v>1639</v>
      </c>
    </row>
    <row r="5162" spans="2:7" ht="17.25" x14ac:dyDescent="0.35">
      <c r="B5162" s="5">
        <v>23144</v>
      </c>
      <c r="C5162" s="5">
        <v>30710</v>
      </c>
      <c r="D5162" s="5">
        <v>200</v>
      </c>
      <c r="E5162" s="5">
        <v>6</v>
      </c>
      <c r="F5162" s="5">
        <v>261824</v>
      </c>
      <c r="G5162" s="5" t="s">
        <v>1640</v>
      </c>
    </row>
    <row r="5163" spans="2:7" ht="17.25" x14ac:dyDescent="0.35">
      <c r="B5163" s="5">
        <v>23145</v>
      </c>
      <c r="C5163" s="5">
        <v>40910</v>
      </c>
      <c r="D5163" s="5">
        <v>200</v>
      </c>
      <c r="E5163" s="5">
        <v>6</v>
      </c>
      <c r="F5163" s="5">
        <v>261824</v>
      </c>
      <c r="G5163" s="5" t="s">
        <v>1641</v>
      </c>
    </row>
    <row r="5164" spans="2:7" ht="17.25" x14ac:dyDescent="0.35">
      <c r="B5164" s="5">
        <v>23146</v>
      </c>
      <c r="C5164" s="5">
        <v>50210</v>
      </c>
      <c r="D5164" s="5">
        <v>200</v>
      </c>
      <c r="E5164" s="5">
        <v>6</v>
      </c>
      <c r="F5164" s="5">
        <v>261824</v>
      </c>
      <c r="G5164" s="5" t="s">
        <v>1642</v>
      </c>
    </row>
    <row r="5165" spans="2:7" ht="17.25" x14ac:dyDescent="0.35">
      <c r="B5165" s="5">
        <v>23151</v>
      </c>
      <c r="C5165" s="5">
        <v>40310</v>
      </c>
      <c r="D5165" s="5">
        <v>200</v>
      </c>
      <c r="E5165" s="5">
        <v>6</v>
      </c>
      <c r="F5165" s="5">
        <v>263385</v>
      </c>
      <c r="G5165" s="5" t="s">
        <v>1643</v>
      </c>
    </row>
    <row r="5166" spans="2:7" ht="17.25" x14ac:dyDescent="0.35">
      <c r="B5166" s="5">
        <v>23152</v>
      </c>
      <c r="C5166" s="5">
        <v>40410</v>
      </c>
      <c r="D5166" s="5">
        <v>200</v>
      </c>
      <c r="E5166" s="5">
        <v>6</v>
      </c>
      <c r="F5166" s="5">
        <v>263385</v>
      </c>
      <c r="G5166" s="5" t="s">
        <v>1644</v>
      </c>
    </row>
    <row r="5167" spans="2:7" ht="17.25" x14ac:dyDescent="0.35">
      <c r="B5167" s="5">
        <v>23155</v>
      </c>
      <c r="C5167" s="5">
        <v>40710</v>
      </c>
      <c r="D5167" s="5">
        <v>200</v>
      </c>
      <c r="E5167" s="5">
        <v>6</v>
      </c>
      <c r="F5167" s="5">
        <v>263385</v>
      </c>
      <c r="G5167" s="5" t="s">
        <v>1645</v>
      </c>
    </row>
    <row r="5168" spans="2:7" ht="17.25" x14ac:dyDescent="0.35">
      <c r="B5168" s="5">
        <v>23156</v>
      </c>
      <c r="C5168" s="5">
        <v>40910</v>
      </c>
      <c r="D5168" s="5">
        <v>200</v>
      </c>
      <c r="E5168" s="5">
        <v>6</v>
      </c>
      <c r="F5168" s="5">
        <v>263385</v>
      </c>
      <c r="G5168" s="5" t="s">
        <v>1646</v>
      </c>
    </row>
    <row r="5169" spans="2:7" ht="17.25" x14ac:dyDescent="0.35">
      <c r="B5169" s="5">
        <v>23161</v>
      </c>
      <c r="C5169" s="5">
        <v>20510</v>
      </c>
      <c r="D5169" s="5">
        <v>200</v>
      </c>
      <c r="E5169" s="5">
        <v>6</v>
      </c>
      <c r="F5169" s="5">
        <v>261951</v>
      </c>
      <c r="G5169" s="5" t="s">
        <v>1647</v>
      </c>
    </row>
    <row r="5170" spans="2:7" ht="17.25" x14ac:dyDescent="0.35">
      <c r="B5170" s="5">
        <v>23162</v>
      </c>
      <c r="C5170" s="5">
        <v>20310</v>
      </c>
      <c r="D5170" s="5">
        <v>200</v>
      </c>
      <c r="E5170" s="5">
        <v>6</v>
      </c>
      <c r="F5170" s="5">
        <v>261951</v>
      </c>
      <c r="G5170" s="5" t="s">
        <v>1648</v>
      </c>
    </row>
    <row r="5171" spans="2:7" ht="17.25" x14ac:dyDescent="0.35">
      <c r="B5171" s="5">
        <v>23164</v>
      </c>
      <c r="C5171" s="5">
        <v>21410</v>
      </c>
      <c r="D5171" s="5">
        <v>200</v>
      </c>
      <c r="E5171" s="5">
        <v>6</v>
      </c>
      <c r="F5171" s="5">
        <v>261951</v>
      </c>
      <c r="G5171" s="5" t="s">
        <v>1649</v>
      </c>
    </row>
    <row r="5172" spans="2:7" ht="17.25" x14ac:dyDescent="0.35">
      <c r="B5172" s="5">
        <v>23171</v>
      </c>
      <c r="C5172" s="5">
        <v>31210</v>
      </c>
      <c r="D5172" s="5">
        <v>200</v>
      </c>
      <c r="E5172" s="5">
        <v>6</v>
      </c>
      <c r="F5172" s="5">
        <v>269500</v>
      </c>
      <c r="G5172" s="5" t="s">
        <v>1650</v>
      </c>
    </row>
    <row r="5173" spans="2:7" ht="17.25" x14ac:dyDescent="0.35">
      <c r="B5173" s="5">
        <v>23172</v>
      </c>
      <c r="C5173" s="5">
        <v>31110</v>
      </c>
      <c r="D5173" s="5">
        <v>200</v>
      </c>
      <c r="E5173" s="5">
        <v>6</v>
      </c>
      <c r="F5173" s="5">
        <v>269500</v>
      </c>
      <c r="G5173" s="5" t="s">
        <v>1651</v>
      </c>
    </row>
    <row r="5174" spans="2:7" ht="17.25" x14ac:dyDescent="0.35">
      <c r="B5174" s="5">
        <v>23173</v>
      </c>
      <c r="C5174" s="5">
        <v>10710</v>
      </c>
      <c r="D5174" s="5">
        <v>200</v>
      </c>
      <c r="E5174" s="5">
        <v>6</v>
      </c>
      <c r="F5174" s="5">
        <v>269500</v>
      </c>
      <c r="G5174" s="5" t="s">
        <v>1652</v>
      </c>
    </row>
    <row r="5175" spans="2:7" ht="17.25" x14ac:dyDescent="0.35">
      <c r="B5175" s="5">
        <v>23174</v>
      </c>
      <c r="C5175" s="5">
        <v>10210</v>
      </c>
      <c r="D5175" s="5">
        <v>200</v>
      </c>
      <c r="E5175" s="5">
        <v>6</v>
      </c>
      <c r="F5175" s="5">
        <v>269500</v>
      </c>
      <c r="G5175" s="5" t="s">
        <v>1653</v>
      </c>
    </row>
    <row r="5176" spans="2:7" ht="17.25" x14ac:dyDescent="0.35">
      <c r="B5176" s="5">
        <v>23175</v>
      </c>
      <c r="C5176" s="5">
        <v>40210</v>
      </c>
      <c r="D5176" s="5">
        <v>200</v>
      </c>
      <c r="E5176" s="5">
        <v>6</v>
      </c>
      <c r="F5176" s="5">
        <v>269500</v>
      </c>
      <c r="G5176" s="5" t="s">
        <v>1654</v>
      </c>
    </row>
    <row r="5177" spans="2:7" ht="17.25" x14ac:dyDescent="0.35">
      <c r="B5177" s="5">
        <v>23176</v>
      </c>
      <c r="C5177" s="5">
        <v>20110</v>
      </c>
      <c r="D5177" s="5">
        <v>200</v>
      </c>
      <c r="E5177" s="5">
        <v>6</v>
      </c>
      <c r="F5177" s="5">
        <v>269500</v>
      </c>
      <c r="G5177" s="5" t="s">
        <v>1655</v>
      </c>
    </row>
    <row r="5178" spans="2:7" ht="17.25" x14ac:dyDescent="0.35">
      <c r="B5178" s="5">
        <v>23181</v>
      </c>
      <c r="C5178" s="5">
        <v>20710</v>
      </c>
      <c r="D5178" s="5">
        <v>200</v>
      </c>
      <c r="E5178" s="5">
        <v>6</v>
      </c>
      <c r="F5178" s="5">
        <v>269900</v>
      </c>
      <c r="G5178" s="5" t="s">
        <v>1656</v>
      </c>
    </row>
    <row r="5179" spans="2:7" ht="17.25" x14ac:dyDescent="0.35">
      <c r="B5179" s="5">
        <v>23183</v>
      </c>
      <c r="C5179" s="5">
        <v>20610</v>
      </c>
      <c r="D5179" s="5">
        <v>200</v>
      </c>
      <c r="E5179" s="5">
        <v>6</v>
      </c>
      <c r="F5179" s="5">
        <v>269900</v>
      </c>
      <c r="G5179" s="5" t="s">
        <v>1657</v>
      </c>
    </row>
    <row r="5180" spans="2:7" ht="17.25" x14ac:dyDescent="0.35">
      <c r="B5180" s="5">
        <v>23184</v>
      </c>
      <c r="C5180" s="5">
        <v>20110</v>
      </c>
      <c r="D5180" s="5">
        <v>200</v>
      </c>
      <c r="E5180" s="5">
        <v>6</v>
      </c>
      <c r="F5180" s="5">
        <v>269900</v>
      </c>
      <c r="G5180" s="5" t="s">
        <v>1658</v>
      </c>
    </row>
    <row r="5181" spans="2:7" ht="17.25" x14ac:dyDescent="0.35">
      <c r="B5181" s="5">
        <v>23186</v>
      </c>
      <c r="C5181" s="5">
        <v>21410</v>
      </c>
      <c r="D5181" s="5">
        <v>200</v>
      </c>
      <c r="E5181" s="5">
        <v>6</v>
      </c>
      <c r="F5181" s="5">
        <v>269900</v>
      </c>
      <c r="G5181" s="5" t="s">
        <v>1659</v>
      </c>
    </row>
    <row r="5182" spans="2:7" ht="17.25" x14ac:dyDescent="0.35">
      <c r="B5182" s="5">
        <v>23191</v>
      </c>
      <c r="C5182" s="5">
        <v>40410</v>
      </c>
      <c r="D5182" s="5">
        <v>200</v>
      </c>
      <c r="E5182" s="5">
        <v>6</v>
      </c>
      <c r="F5182" s="5">
        <v>271300</v>
      </c>
      <c r="G5182" s="5" t="s">
        <v>1660</v>
      </c>
    </row>
    <row r="5183" spans="2:7" ht="17.25" x14ac:dyDescent="0.35">
      <c r="B5183" s="5">
        <v>23192</v>
      </c>
      <c r="C5183" s="5">
        <v>40310</v>
      </c>
      <c r="D5183" s="5">
        <v>200</v>
      </c>
      <c r="E5183" s="5">
        <v>6</v>
      </c>
      <c r="F5183" s="5">
        <v>271300</v>
      </c>
      <c r="G5183" s="5" t="s">
        <v>1661</v>
      </c>
    </row>
    <row r="5184" spans="2:7" ht="17.25" x14ac:dyDescent="0.35">
      <c r="B5184" s="5">
        <v>23194</v>
      </c>
      <c r="C5184" s="5">
        <v>40710</v>
      </c>
      <c r="D5184" s="5">
        <v>200</v>
      </c>
      <c r="E5184" s="5">
        <v>6</v>
      </c>
      <c r="F5184" s="5">
        <v>271300</v>
      </c>
      <c r="G5184" s="5" t="s">
        <v>1662</v>
      </c>
    </row>
    <row r="5185" spans="2:7" ht="17.25" x14ac:dyDescent="0.35">
      <c r="B5185" s="5">
        <v>23195</v>
      </c>
      <c r="C5185" s="5">
        <v>40210</v>
      </c>
      <c r="D5185" s="5">
        <v>200</v>
      </c>
      <c r="E5185" s="5">
        <v>6</v>
      </c>
      <c r="F5185" s="5">
        <v>271300</v>
      </c>
      <c r="G5185" s="5" t="s">
        <v>1663</v>
      </c>
    </row>
    <row r="5186" spans="2:7" ht="17.25" x14ac:dyDescent="0.35">
      <c r="B5186" s="5">
        <v>23196</v>
      </c>
      <c r="C5186" s="5">
        <v>40610</v>
      </c>
      <c r="D5186" s="5">
        <v>200</v>
      </c>
      <c r="E5186" s="5">
        <v>6</v>
      </c>
      <c r="F5186" s="5">
        <v>271300</v>
      </c>
      <c r="G5186" s="5" t="s">
        <v>1664</v>
      </c>
    </row>
    <row r="5187" spans="2:7" ht="17.25" x14ac:dyDescent="0.35">
      <c r="B5187" s="5">
        <v>23201</v>
      </c>
      <c r="C5187" s="5">
        <v>40410</v>
      </c>
      <c r="D5187" s="5">
        <v>200</v>
      </c>
      <c r="E5187" s="5">
        <v>6</v>
      </c>
      <c r="F5187" s="5">
        <v>274200</v>
      </c>
      <c r="G5187" s="5" t="s">
        <v>1665</v>
      </c>
    </row>
    <row r="5188" spans="2:7" ht="17.25" x14ac:dyDescent="0.35">
      <c r="B5188" s="5">
        <v>23202</v>
      </c>
      <c r="C5188" s="5">
        <v>40310</v>
      </c>
      <c r="D5188" s="5">
        <v>200</v>
      </c>
      <c r="E5188" s="5">
        <v>6</v>
      </c>
      <c r="F5188" s="5">
        <v>274200</v>
      </c>
      <c r="G5188" s="5" t="s">
        <v>1666</v>
      </c>
    </row>
    <row r="5189" spans="2:7" ht="17.25" x14ac:dyDescent="0.35">
      <c r="B5189" s="5">
        <v>23204</v>
      </c>
      <c r="C5189" s="5">
        <v>40710</v>
      </c>
      <c r="D5189" s="5">
        <v>200</v>
      </c>
      <c r="E5189" s="5">
        <v>6</v>
      </c>
      <c r="F5189" s="5">
        <v>274200</v>
      </c>
      <c r="G5189" s="5" t="s">
        <v>1667</v>
      </c>
    </row>
    <row r="5190" spans="2:7" ht="17.25" x14ac:dyDescent="0.35">
      <c r="B5190" s="5">
        <v>23205</v>
      </c>
      <c r="C5190" s="5">
        <v>40210</v>
      </c>
      <c r="D5190" s="5">
        <v>200</v>
      </c>
      <c r="E5190" s="5">
        <v>6</v>
      </c>
      <c r="F5190" s="5">
        <v>274200</v>
      </c>
      <c r="G5190" s="5" t="s">
        <v>1668</v>
      </c>
    </row>
    <row r="5191" spans="2:7" ht="17.25" x14ac:dyDescent="0.35">
      <c r="B5191" s="5">
        <v>23206</v>
      </c>
      <c r="C5191" s="5">
        <v>40610</v>
      </c>
      <c r="D5191" s="5">
        <v>200</v>
      </c>
      <c r="E5191" s="5">
        <v>6</v>
      </c>
      <c r="F5191" s="5">
        <v>274200</v>
      </c>
      <c r="G5191" s="5" t="s">
        <v>1669</v>
      </c>
    </row>
    <row r="5192" spans="2:7" ht="17.25" x14ac:dyDescent="0.35">
      <c r="B5192" s="5">
        <v>23211</v>
      </c>
      <c r="C5192" s="5">
        <v>50310</v>
      </c>
      <c r="D5192" s="5">
        <v>200</v>
      </c>
      <c r="E5192" s="5">
        <v>6</v>
      </c>
      <c r="F5192" s="5">
        <v>273000</v>
      </c>
      <c r="G5192" s="5" t="s">
        <v>1670</v>
      </c>
    </row>
    <row r="5193" spans="2:7" ht="17.25" x14ac:dyDescent="0.35">
      <c r="B5193" s="5">
        <v>23214</v>
      </c>
      <c r="C5193" s="5">
        <v>10210</v>
      </c>
      <c r="D5193" s="5">
        <v>200</v>
      </c>
      <c r="E5193" s="5">
        <v>6</v>
      </c>
      <c r="F5193" s="5">
        <v>273000</v>
      </c>
      <c r="G5193" s="5" t="s">
        <v>1671</v>
      </c>
    </row>
    <row r="5194" spans="2:7" ht="17.25" x14ac:dyDescent="0.35">
      <c r="B5194" s="5">
        <v>23215</v>
      </c>
      <c r="C5194" s="5">
        <v>40210</v>
      </c>
      <c r="D5194" s="5">
        <v>200</v>
      </c>
      <c r="E5194" s="5">
        <v>6</v>
      </c>
      <c r="F5194" s="5">
        <v>273000</v>
      </c>
      <c r="G5194" s="5" t="s">
        <v>1672</v>
      </c>
    </row>
    <row r="5195" spans="2:7" ht="17.25" x14ac:dyDescent="0.35">
      <c r="B5195" s="5">
        <v>23216</v>
      </c>
      <c r="C5195" s="5">
        <v>20110</v>
      </c>
      <c r="D5195" s="5">
        <v>200</v>
      </c>
      <c r="E5195" s="5">
        <v>6</v>
      </c>
      <c r="F5195" s="5">
        <v>273000</v>
      </c>
      <c r="G5195" s="5" t="s">
        <v>1673</v>
      </c>
    </row>
    <row r="5196" spans="2:7" ht="17.25" x14ac:dyDescent="0.35">
      <c r="B5196" s="5">
        <v>23221</v>
      </c>
      <c r="C5196" s="5">
        <v>31010</v>
      </c>
      <c r="D5196" s="5">
        <v>200</v>
      </c>
      <c r="E5196" s="5">
        <v>6</v>
      </c>
      <c r="F5196" s="5">
        <v>279085</v>
      </c>
      <c r="G5196" s="5" t="s">
        <v>1674</v>
      </c>
    </row>
    <row r="5197" spans="2:7" ht="17.25" x14ac:dyDescent="0.35">
      <c r="B5197" s="5">
        <v>23222</v>
      </c>
      <c r="C5197" s="5">
        <v>30910</v>
      </c>
      <c r="D5197" s="5">
        <v>200</v>
      </c>
      <c r="E5197" s="5">
        <v>6</v>
      </c>
      <c r="F5197" s="5">
        <v>279085</v>
      </c>
      <c r="G5197" s="5" t="s">
        <v>1675</v>
      </c>
    </row>
    <row r="5198" spans="2:7" ht="17.25" x14ac:dyDescent="0.35">
      <c r="B5198" s="5">
        <v>23223</v>
      </c>
      <c r="C5198" s="5">
        <v>50110</v>
      </c>
      <c r="D5198" s="5">
        <v>200</v>
      </c>
      <c r="E5198" s="5">
        <v>6</v>
      </c>
      <c r="F5198" s="5">
        <v>279085</v>
      </c>
      <c r="G5198" s="5" t="s">
        <v>1676</v>
      </c>
    </row>
    <row r="5199" spans="2:7" ht="17.25" x14ac:dyDescent="0.35">
      <c r="B5199" s="5">
        <v>23224</v>
      </c>
      <c r="C5199" s="5">
        <v>10110</v>
      </c>
      <c r="D5199" s="5">
        <v>200</v>
      </c>
      <c r="E5199" s="5">
        <v>6</v>
      </c>
      <c r="F5199" s="5">
        <v>279085</v>
      </c>
      <c r="G5199" s="5" t="s">
        <v>1677</v>
      </c>
    </row>
    <row r="5200" spans="2:7" ht="17.25" x14ac:dyDescent="0.35">
      <c r="B5200" s="5">
        <v>23225</v>
      </c>
      <c r="C5200" s="5">
        <v>20110</v>
      </c>
      <c r="D5200" s="5">
        <v>200</v>
      </c>
      <c r="E5200" s="5">
        <v>6</v>
      </c>
      <c r="F5200" s="5">
        <v>279085</v>
      </c>
      <c r="G5200" s="5" t="s">
        <v>1678</v>
      </c>
    </row>
    <row r="5201" spans="2:7" ht="17.25" x14ac:dyDescent="0.35">
      <c r="B5201" s="5">
        <v>23226</v>
      </c>
      <c r="C5201" s="5">
        <v>82610</v>
      </c>
      <c r="D5201" s="5">
        <v>200</v>
      </c>
      <c r="E5201" s="5">
        <v>6</v>
      </c>
      <c r="F5201" s="5">
        <v>279085</v>
      </c>
      <c r="G5201" s="5" t="s">
        <v>1679</v>
      </c>
    </row>
    <row r="5202" spans="2:7" ht="17.25" x14ac:dyDescent="0.35">
      <c r="B5202" s="5">
        <v>23231</v>
      </c>
      <c r="C5202" s="5">
        <v>30510</v>
      </c>
      <c r="D5202" s="5">
        <v>200</v>
      </c>
      <c r="E5202" s="5">
        <v>6</v>
      </c>
      <c r="F5202" s="5">
        <v>289674</v>
      </c>
      <c r="G5202" s="5" t="s">
        <v>1680</v>
      </c>
    </row>
    <row r="5203" spans="2:7" ht="17.25" x14ac:dyDescent="0.35">
      <c r="B5203" s="5">
        <v>23232</v>
      </c>
      <c r="C5203" s="5">
        <v>10610</v>
      </c>
      <c r="D5203" s="5">
        <v>200</v>
      </c>
      <c r="E5203" s="5">
        <v>6</v>
      </c>
      <c r="F5203" s="5">
        <v>289674</v>
      </c>
      <c r="G5203" s="5" t="s">
        <v>1681</v>
      </c>
    </row>
    <row r="5204" spans="2:7" ht="17.25" x14ac:dyDescent="0.35">
      <c r="B5204" s="5">
        <v>23233</v>
      </c>
      <c r="C5204" s="5">
        <v>10410</v>
      </c>
      <c r="D5204" s="5">
        <v>200</v>
      </c>
      <c r="E5204" s="5">
        <v>6</v>
      </c>
      <c r="F5204" s="5">
        <v>289674</v>
      </c>
      <c r="G5204" s="5" t="s">
        <v>1682</v>
      </c>
    </row>
    <row r="5205" spans="2:7" ht="17.25" x14ac:dyDescent="0.35">
      <c r="B5205" s="5">
        <v>23234</v>
      </c>
      <c r="C5205" s="5">
        <v>10210</v>
      </c>
      <c r="D5205" s="5">
        <v>200</v>
      </c>
      <c r="E5205" s="5">
        <v>6</v>
      </c>
      <c r="F5205" s="5">
        <v>289674</v>
      </c>
      <c r="G5205" s="5" t="s">
        <v>1683</v>
      </c>
    </row>
    <row r="5206" spans="2:7" ht="17.25" x14ac:dyDescent="0.35">
      <c r="B5206" s="5">
        <v>23235</v>
      </c>
      <c r="C5206" s="5">
        <v>30110</v>
      </c>
      <c r="D5206" s="5">
        <v>200</v>
      </c>
      <c r="E5206" s="5">
        <v>6</v>
      </c>
      <c r="F5206" s="5">
        <v>289674</v>
      </c>
      <c r="G5206" s="5" t="s">
        <v>1684</v>
      </c>
    </row>
    <row r="5207" spans="2:7" ht="17.25" x14ac:dyDescent="0.35">
      <c r="B5207" s="5">
        <v>23236</v>
      </c>
      <c r="C5207" s="5">
        <v>40210</v>
      </c>
      <c r="D5207" s="5">
        <v>200</v>
      </c>
      <c r="E5207" s="5">
        <v>6</v>
      </c>
      <c r="F5207" s="5">
        <v>289674</v>
      </c>
      <c r="G5207" s="5" t="s">
        <v>1685</v>
      </c>
    </row>
    <row r="5208" spans="2:7" ht="17.25" x14ac:dyDescent="0.35">
      <c r="B5208" s="5">
        <v>23241</v>
      </c>
      <c r="C5208" s="5">
        <v>50210</v>
      </c>
      <c r="D5208" s="5">
        <v>200</v>
      </c>
      <c r="E5208" s="5">
        <v>6</v>
      </c>
      <c r="F5208" s="5">
        <v>289267</v>
      </c>
      <c r="G5208" s="5" t="s">
        <v>1686</v>
      </c>
    </row>
    <row r="5209" spans="2:7" ht="17.25" x14ac:dyDescent="0.35">
      <c r="B5209" s="5">
        <v>23242</v>
      </c>
      <c r="C5209" s="5">
        <v>20310</v>
      </c>
      <c r="D5209" s="5">
        <v>200</v>
      </c>
      <c r="E5209" s="5">
        <v>6</v>
      </c>
      <c r="F5209" s="5">
        <v>289267</v>
      </c>
      <c r="G5209" s="5" t="s">
        <v>1687</v>
      </c>
    </row>
    <row r="5210" spans="2:7" ht="17.25" x14ac:dyDescent="0.35">
      <c r="B5210" s="5">
        <v>23244</v>
      </c>
      <c r="C5210" s="5">
        <v>20510</v>
      </c>
      <c r="D5210" s="5">
        <v>200</v>
      </c>
      <c r="E5210" s="5">
        <v>6</v>
      </c>
      <c r="F5210" s="5">
        <v>289267</v>
      </c>
      <c r="G5210" s="5" t="s">
        <v>1688</v>
      </c>
    </row>
    <row r="5211" spans="2:7" ht="17.25" x14ac:dyDescent="0.35">
      <c r="B5211" s="5">
        <v>23246</v>
      </c>
      <c r="C5211" s="5">
        <v>21410</v>
      </c>
      <c r="D5211" s="5">
        <v>200</v>
      </c>
      <c r="E5211" s="5">
        <v>6</v>
      </c>
      <c r="F5211" s="5">
        <v>289267</v>
      </c>
      <c r="G5211" s="5" t="s">
        <v>1689</v>
      </c>
    </row>
    <row r="5212" spans="2:7" ht="17.25" x14ac:dyDescent="0.35">
      <c r="B5212" s="5">
        <v>23251</v>
      </c>
      <c r="C5212" s="5">
        <v>50110</v>
      </c>
      <c r="D5212" s="5">
        <v>200</v>
      </c>
      <c r="E5212" s="5">
        <v>6</v>
      </c>
      <c r="F5212" s="5">
        <v>290824</v>
      </c>
      <c r="G5212" s="5" t="s">
        <v>1690</v>
      </c>
    </row>
    <row r="5213" spans="2:7" ht="17.25" x14ac:dyDescent="0.35">
      <c r="B5213" s="5">
        <v>23252</v>
      </c>
      <c r="C5213" s="5">
        <v>31110</v>
      </c>
      <c r="D5213" s="5">
        <v>200</v>
      </c>
      <c r="E5213" s="5">
        <v>6</v>
      </c>
      <c r="F5213" s="5">
        <v>290824</v>
      </c>
      <c r="G5213" s="5" t="s">
        <v>1691</v>
      </c>
    </row>
    <row r="5214" spans="2:7" ht="17.25" x14ac:dyDescent="0.35">
      <c r="B5214" s="5">
        <v>23253</v>
      </c>
      <c r="C5214" s="5">
        <v>31010</v>
      </c>
      <c r="D5214" s="5">
        <v>200</v>
      </c>
      <c r="E5214" s="5">
        <v>6</v>
      </c>
      <c r="F5214" s="5">
        <v>290824</v>
      </c>
      <c r="G5214" s="5" t="s">
        <v>1692</v>
      </c>
    </row>
    <row r="5215" spans="2:7" ht="17.25" x14ac:dyDescent="0.35">
      <c r="B5215" s="5">
        <v>23254</v>
      </c>
      <c r="C5215" s="5">
        <v>10610</v>
      </c>
      <c r="D5215" s="5">
        <v>200</v>
      </c>
      <c r="E5215" s="5">
        <v>6</v>
      </c>
      <c r="F5215" s="5">
        <v>290824</v>
      </c>
      <c r="G5215" s="5" t="s">
        <v>1693</v>
      </c>
    </row>
    <row r="5216" spans="2:7" ht="17.25" x14ac:dyDescent="0.35">
      <c r="B5216" s="5">
        <v>23256</v>
      </c>
      <c r="C5216" s="5">
        <v>10410</v>
      </c>
      <c r="D5216" s="5">
        <v>200</v>
      </c>
      <c r="E5216" s="5">
        <v>6</v>
      </c>
      <c r="F5216" s="5">
        <v>290824</v>
      </c>
      <c r="G5216" s="5" t="s">
        <v>1694</v>
      </c>
    </row>
    <row r="5217" spans="2:7" ht="17.25" x14ac:dyDescent="0.35">
      <c r="B5217" s="5">
        <v>23261</v>
      </c>
      <c r="C5217" s="5">
        <v>31110</v>
      </c>
      <c r="D5217" s="5">
        <v>200</v>
      </c>
      <c r="E5217" s="5">
        <v>6</v>
      </c>
      <c r="F5217" s="5">
        <v>289385</v>
      </c>
      <c r="G5217" s="5" t="s">
        <v>1695</v>
      </c>
    </row>
    <row r="5218" spans="2:7" ht="17.25" x14ac:dyDescent="0.35">
      <c r="B5218" s="5">
        <v>23262</v>
      </c>
      <c r="C5218" s="5">
        <v>82410</v>
      </c>
      <c r="D5218" s="5">
        <v>200</v>
      </c>
      <c r="E5218" s="5">
        <v>6</v>
      </c>
      <c r="F5218" s="5">
        <v>289385</v>
      </c>
      <c r="G5218" s="5" t="s">
        <v>1696</v>
      </c>
    </row>
    <row r="5219" spans="2:7" ht="17.25" x14ac:dyDescent="0.35">
      <c r="B5219" s="5">
        <v>23263</v>
      </c>
      <c r="C5219" s="5">
        <v>10810</v>
      </c>
      <c r="D5219" s="5">
        <v>200</v>
      </c>
      <c r="E5219" s="5">
        <v>6</v>
      </c>
      <c r="F5219" s="5">
        <v>289385</v>
      </c>
      <c r="G5219" s="5" t="s">
        <v>1697</v>
      </c>
    </row>
    <row r="5220" spans="2:7" ht="17.25" x14ac:dyDescent="0.35">
      <c r="B5220" s="5">
        <v>23264</v>
      </c>
      <c r="C5220" s="5">
        <v>20110</v>
      </c>
      <c r="D5220" s="5">
        <v>200</v>
      </c>
      <c r="E5220" s="5">
        <v>6</v>
      </c>
      <c r="F5220" s="5">
        <v>289385</v>
      </c>
      <c r="G5220" s="5" t="s">
        <v>1698</v>
      </c>
    </row>
    <row r="5221" spans="2:7" ht="17.25" x14ac:dyDescent="0.35">
      <c r="B5221" s="5">
        <v>23265</v>
      </c>
      <c r="C5221" s="5">
        <v>60110</v>
      </c>
      <c r="D5221" s="5">
        <v>200</v>
      </c>
      <c r="E5221" s="5">
        <v>6</v>
      </c>
      <c r="F5221" s="5">
        <v>289385</v>
      </c>
      <c r="G5221" s="5" t="s">
        <v>1699</v>
      </c>
    </row>
    <row r="5222" spans="2:7" ht="17.25" x14ac:dyDescent="0.35">
      <c r="B5222" s="5">
        <v>23271</v>
      </c>
      <c r="C5222" s="5">
        <v>30410</v>
      </c>
      <c r="D5222" s="5">
        <v>200</v>
      </c>
      <c r="E5222" s="5">
        <v>6</v>
      </c>
      <c r="F5222" s="5">
        <v>287951</v>
      </c>
      <c r="G5222" s="5" t="s">
        <v>1700</v>
      </c>
    </row>
    <row r="5223" spans="2:7" ht="17.25" x14ac:dyDescent="0.35">
      <c r="B5223" s="5">
        <v>23272</v>
      </c>
      <c r="C5223" s="5">
        <v>40510</v>
      </c>
      <c r="D5223" s="5">
        <v>200</v>
      </c>
      <c r="E5223" s="5">
        <v>6</v>
      </c>
      <c r="F5223" s="5">
        <v>287951</v>
      </c>
      <c r="G5223" s="5" t="s">
        <v>1701</v>
      </c>
    </row>
    <row r="5224" spans="2:7" ht="17.25" x14ac:dyDescent="0.35">
      <c r="B5224" s="5">
        <v>23273</v>
      </c>
      <c r="C5224" s="5">
        <v>40610</v>
      </c>
      <c r="D5224" s="5">
        <v>200</v>
      </c>
      <c r="E5224" s="5">
        <v>6</v>
      </c>
      <c r="F5224" s="5">
        <v>287951</v>
      </c>
      <c r="G5224" s="5" t="s">
        <v>1702</v>
      </c>
    </row>
    <row r="5225" spans="2:7" ht="17.25" x14ac:dyDescent="0.35">
      <c r="B5225" s="5">
        <v>23274</v>
      </c>
      <c r="C5225" s="5">
        <v>40910</v>
      </c>
      <c r="D5225" s="5">
        <v>200</v>
      </c>
      <c r="E5225" s="5">
        <v>6</v>
      </c>
      <c r="F5225" s="5">
        <v>287951</v>
      </c>
      <c r="G5225" s="5" t="s">
        <v>1703</v>
      </c>
    </row>
    <row r="5226" spans="2:7" ht="17.25" x14ac:dyDescent="0.35">
      <c r="B5226" s="5">
        <v>23275</v>
      </c>
      <c r="C5226" s="5">
        <v>50210</v>
      </c>
      <c r="D5226" s="5">
        <v>200</v>
      </c>
      <c r="E5226" s="5">
        <v>6</v>
      </c>
      <c r="F5226" s="5">
        <v>287951</v>
      </c>
      <c r="G5226" s="5" t="s">
        <v>1704</v>
      </c>
    </row>
    <row r="5227" spans="2:7" ht="17.25" x14ac:dyDescent="0.35">
      <c r="B5227" s="5">
        <v>23276</v>
      </c>
      <c r="C5227" s="5">
        <v>30810</v>
      </c>
      <c r="D5227" s="5">
        <v>200</v>
      </c>
      <c r="E5227" s="5">
        <v>6</v>
      </c>
      <c r="F5227" s="5">
        <v>287951</v>
      </c>
      <c r="G5227" s="5" t="s">
        <v>1705</v>
      </c>
    </row>
    <row r="5228" spans="2:7" ht="17.25" x14ac:dyDescent="0.35">
      <c r="B5228" s="5">
        <v>23281</v>
      </c>
      <c r="C5228" s="5">
        <v>82410</v>
      </c>
      <c r="D5228" s="5">
        <v>200</v>
      </c>
      <c r="E5228" s="5">
        <v>6</v>
      </c>
      <c r="F5228" s="5">
        <v>295500</v>
      </c>
      <c r="G5228" s="5" t="s">
        <v>1706</v>
      </c>
    </row>
    <row r="5229" spans="2:7" ht="17.25" x14ac:dyDescent="0.35">
      <c r="B5229" s="5">
        <v>23282</v>
      </c>
      <c r="C5229" s="5">
        <v>82110</v>
      </c>
      <c r="D5229" s="5">
        <v>200</v>
      </c>
      <c r="E5229" s="5">
        <v>6</v>
      </c>
      <c r="F5229" s="5">
        <v>295500</v>
      </c>
      <c r="G5229" s="5" t="s">
        <v>1707</v>
      </c>
    </row>
    <row r="5230" spans="2:7" ht="17.25" x14ac:dyDescent="0.35">
      <c r="B5230" s="5">
        <v>23284</v>
      </c>
      <c r="C5230" s="5">
        <v>82610</v>
      </c>
      <c r="D5230" s="5">
        <v>200</v>
      </c>
      <c r="E5230" s="5">
        <v>6</v>
      </c>
      <c r="F5230" s="5">
        <v>295500</v>
      </c>
      <c r="G5230" s="5" t="s">
        <v>1708</v>
      </c>
    </row>
    <row r="5231" spans="2:7" ht="17.25" x14ac:dyDescent="0.35">
      <c r="B5231" s="5">
        <v>23285</v>
      </c>
      <c r="C5231" s="5">
        <v>82710</v>
      </c>
      <c r="D5231" s="5">
        <v>200</v>
      </c>
      <c r="E5231" s="5">
        <v>6</v>
      </c>
      <c r="F5231" s="5">
        <v>295500</v>
      </c>
      <c r="G5231" s="5" t="s">
        <v>1709</v>
      </c>
    </row>
    <row r="5232" spans="2:7" ht="17.25" x14ac:dyDescent="0.35">
      <c r="B5232" s="5">
        <v>23291</v>
      </c>
      <c r="C5232" s="5">
        <v>40510</v>
      </c>
      <c r="D5232" s="5">
        <v>200</v>
      </c>
      <c r="E5232" s="5">
        <v>6</v>
      </c>
      <c r="F5232" s="5">
        <v>295900</v>
      </c>
      <c r="G5232" s="5" t="s">
        <v>1710</v>
      </c>
    </row>
    <row r="5233" spans="2:7" ht="17.25" x14ac:dyDescent="0.35">
      <c r="B5233" s="5">
        <v>23292</v>
      </c>
      <c r="C5233" s="5">
        <v>40310</v>
      </c>
      <c r="D5233" s="5">
        <v>200</v>
      </c>
      <c r="E5233" s="5">
        <v>6</v>
      </c>
      <c r="F5233" s="5">
        <v>295900</v>
      </c>
      <c r="G5233" s="5" t="s">
        <v>1711</v>
      </c>
    </row>
    <row r="5234" spans="2:7" ht="17.25" x14ac:dyDescent="0.35">
      <c r="B5234" s="5">
        <v>23294</v>
      </c>
      <c r="C5234" s="5">
        <v>41110</v>
      </c>
      <c r="D5234" s="5">
        <v>200</v>
      </c>
      <c r="E5234" s="5">
        <v>6</v>
      </c>
      <c r="F5234" s="5">
        <v>295900</v>
      </c>
      <c r="G5234" s="5" t="s">
        <v>1712</v>
      </c>
    </row>
    <row r="5235" spans="2:7" ht="17.25" x14ac:dyDescent="0.35">
      <c r="B5235" s="5">
        <v>23295</v>
      </c>
      <c r="C5235" s="5">
        <v>40210</v>
      </c>
      <c r="D5235" s="5">
        <v>200</v>
      </c>
      <c r="E5235" s="5">
        <v>6</v>
      </c>
      <c r="F5235" s="5">
        <v>295900</v>
      </c>
      <c r="G5235" s="5" t="s">
        <v>1713</v>
      </c>
    </row>
    <row r="5236" spans="2:7" ht="17.25" x14ac:dyDescent="0.35">
      <c r="B5236" s="5">
        <v>23301</v>
      </c>
      <c r="C5236" s="5">
        <v>30310</v>
      </c>
      <c r="D5236" s="5">
        <v>200</v>
      </c>
      <c r="E5236" s="5">
        <v>6</v>
      </c>
      <c r="F5236" s="5">
        <v>298800</v>
      </c>
      <c r="G5236" s="5" t="s">
        <v>1714</v>
      </c>
    </row>
    <row r="5237" spans="2:7" ht="17.25" x14ac:dyDescent="0.35">
      <c r="B5237" s="5">
        <v>23302</v>
      </c>
      <c r="C5237" s="5">
        <v>40510</v>
      </c>
      <c r="D5237" s="5">
        <v>200</v>
      </c>
      <c r="E5237" s="5">
        <v>6</v>
      </c>
      <c r="F5237" s="5">
        <v>298800</v>
      </c>
      <c r="G5237" s="5" t="s">
        <v>1715</v>
      </c>
    </row>
    <row r="5238" spans="2:7" ht="17.25" x14ac:dyDescent="0.35">
      <c r="B5238" s="5">
        <v>23304</v>
      </c>
      <c r="C5238" s="5">
        <v>30810</v>
      </c>
      <c r="D5238" s="5">
        <v>200</v>
      </c>
      <c r="E5238" s="5">
        <v>6</v>
      </c>
      <c r="F5238" s="5">
        <v>298800</v>
      </c>
      <c r="G5238" s="5" t="s">
        <v>1716</v>
      </c>
    </row>
    <row r="5239" spans="2:7" ht="17.25" x14ac:dyDescent="0.35">
      <c r="B5239" s="5">
        <v>23305</v>
      </c>
      <c r="C5239" s="5">
        <v>50210</v>
      </c>
      <c r="D5239" s="5">
        <v>200</v>
      </c>
      <c r="E5239" s="5">
        <v>6</v>
      </c>
      <c r="F5239" s="5">
        <v>298800</v>
      </c>
      <c r="G5239" s="5" t="s">
        <v>1717</v>
      </c>
    </row>
    <row r="5240" spans="2:7" ht="17.25" x14ac:dyDescent="0.35">
      <c r="B5240" s="5">
        <v>23306</v>
      </c>
      <c r="C5240" s="5">
        <v>20310</v>
      </c>
      <c r="D5240" s="5">
        <v>200</v>
      </c>
      <c r="E5240" s="5">
        <v>6</v>
      </c>
      <c r="F5240" s="5">
        <v>298800</v>
      </c>
      <c r="G5240" s="5" t="s">
        <v>1718</v>
      </c>
    </row>
    <row r="5241" spans="2:7" ht="17.25" x14ac:dyDescent="0.35">
      <c r="B5241" s="5">
        <v>23311</v>
      </c>
      <c r="C5241" s="5">
        <v>82110</v>
      </c>
      <c r="D5241" s="5">
        <v>200</v>
      </c>
      <c r="E5241" s="5">
        <v>6</v>
      </c>
      <c r="F5241" s="5">
        <v>298700</v>
      </c>
      <c r="G5241" s="5" t="s">
        <v>1719</v>
      </c>
    </row>
    <row r="5242" spans="2:7" ht="17.25" x14ac:dyDescent="0.35">
      <c r="B5242" s="5">
        <v>23312</v>
      </c>
      <c r="C5242" s="5">
        <v>20710</v>
      </c>
      <c r="D5242" s="5">
        <v>200</v>
      </c>
      <c r="E5242" s="5">
        <v>6</v>
      </c>
      <c r="F5242" s="5">
        <v>298700</v>
      </c>
      <c r="G5242" s="5" t="s">
        <v>1720</v>
      </c>
    </row>
    <row r="5243" spans="2:7" ht="17.25" x14ac:dyDescent="0.35">
      <c r="B5243" s="5">
        <v>23315</v>
      </c>
      <c r="C5243" s="5">
        <v>82610</v>
      </c>
      <c r="D5243" s="5">
        <v>200</v>
      </c>
      <c r="E5243" s="5">
        <v>6</v>
      </c>
      <c r="F5243" s="5">
        <v>298700</v>
      </c>
      <c r="G5243" s="5" t="s">
        <v>1721</v>
      </c>
    </row>
    <row r="5244" spans="2:7" ht="17.25" x14ac:dyDescent="0.35">
      <c r="B5244" s="5">
        <v>23316</v>
      </c>
      <c r="C5244" s="5">
        <v>20610</v>
      </c>
      <c r="D5244" s="5">
        <v>200</v>
      </c>
      <c r="E5244" s="5">
        <v>6</v>
      </c>
      <c r="F5244" s="5">
        <v>298700</v>
      </c>
      <c r="G5244" s="5" t="s">
        <v>1722</v>
      </c>
    </row>
    <row r="5245" spans="2:7" ht="17.25" x14ac:dyDescent="0.35">
      <c r="B5245" s="5">
        <v>23321</v>
      </c>
      <c r="C5245" s="5">
        <v>31010</v>
      </c>
      <c r="D5245" s="5">
        <v>200</v>
      </c>
      <c r="E5245" s="5">
        <v>6</v>
      </c>
      <c r="F5245" s="5">
        <v>297500</v>
      </c>
      <c r="G5245" s="5" t="s">
        <v>1723</v>
      </c>
    </row>
    <row r="5246" spans="2:7" ht="17.25" x14ac:dyDescent="0.35">
      <c r="B5246" s="5">
        <v>23322</v>
      </c>
      <c r="C5246" s="5">
        <v>30910</v>
      </c>
      <c r="D5246" s="5">
        <v>200</v>
      </c>
      <c r="E5246" s="5">
        <v>6</v>
      </c>
      <c r="F5246" s="5">
        <v>297500</v>
      </c>
      <c r="G5246" s="5" t="s">
        <v>1724</v>
      </c>
    </row>
    <row r="5247" spans="2:7" ht="17.25" x14ac:dyDescent="0.35">
      <c r="B5247" s="5">
        <v>23323</v>
      </c>
      <c r="C5247" s="5">
        <v>31110</v>
      </c>
      <c r="D5247" s="5">
        <v>200</v>
      </c>
      <c r="E5247" s="5">
        <v>6</v>
      </c>
      <c r="F5247" s="5">
        <v>297500</v>
      </c>
      <c r="G5247" s="5" t="s">
        <v>1725</v>
      </c>
    </row>
    <row r="5248" spans="2:7" ht="17.25" x14ac:dyDescent="0.35">
      <c r="B5248" s="5">
        <v>23324</v>
      </c>
      <c r="C5248" s="5">
        <v>50110</v>
      </c>
      <c r="D5248" s="5">
        <v>200</v>
      </c>
      <c r="E5248" s="5">
        <v>6</v>
      </c>
      <c r="F5248" s="5">
        <v>297500</v>
      </c>
      <c r="G5248" s="5" t="s">
        <v>1726</v>
      </c>
    </row>
    <row r="5249" spans="2:7" ht="17.25" x14ac:dyDescent="0.35">
      <c r="B5249" s="5">
        <v>23325</v>
      </c>
      <c r="C5249" s="5">
        <v>10810</v>
      </c>
      <c r="D5249" s="5">
        <v>200</v>
      </c>
      <c r="E5249" s="5">
        <v>6</v>
      </c>
      <c r="F5249" s="5">
        <v>297500</v>
      </c>
      <c r="G5249" s="5" t="s">
        <v>1727</v>
      </c>
    </row>
    <row r="5250" spans="2:7" ht="17.25" x14ac:dyDescent="0.35">
      <c r="B5250" s="5">
        <v>23331</v>
      </c>
      <c r="C5250" s="5">
        <v>20510</v>
      </c>
      <c r="D5250" s="5">
        <v>200</v>
      </c>
      <c r="E5250" s="5">
        <v>6</v>
      </c>
      <c r="F5250" s="5">
        <v>303585</v>
      </c>
      <c r="G5250" s="5" t="s">
        <v>1728</v>
      </c>
    </row>
    <row r="5251" spans="2:7" ht="17.25" x14ac:dyDescent="0.35">
      <c r="B5251" s="5">
        <v>23332</v>
      </c>
      <c r="C5251" s="5">
        <v>20310</v>
      </c>
      <c r="D5251" s="5">
        <v>200</v>
      </c>
      <c r="E5251" s="5">
        <v>6</v>
      </c>
      <c r="F5251" s="5">
        <v>303585</v>
      </c>
      <c r="G5251" s="5" t="s">
        <v>1729</v>
      </c>
    </row>
    <row r="5252" spans="2:7" ht="17.25" x14ac:dyDescent="0.35">
      <c r="B5252" s="5">
        <v>23334</v>
      </c>
      <c r="C5252" s="5">
        <v>21410</v>
      </c>
      <c r="D5252" s="5">
        <v>200</v>
      </c>
      <c r="E5252" s="5">
        <v>6</v>
      </c>
      <c r="F5252" s="5">
        <v>303585</v>
      </c>
      <c r="G5252" s="5" t="s">
        <v>1730</v>
      </c>
    </row>
    <row r="5253" spans="2:7" ht="17.25" x14ac:dyDescent="0.35">
      <c r="B5253" s="5">
        <v>23341</v>
      </c>
      <c r="C5253" s="5">
        <v>10710</v>
      </c>
      <c r="D5253" s="5">
        <v>200</v>
      </c>
      <c r="E5253" s="5">
        <v>6</v>
      </c>
      <c r="F5253" s="5">
        <v>314174</v>
      </c>
      <c r="G5253" s="5" t="s">
        <v>1731</v>
      </c>
    </row>
    <row r="5254" spans="2:7" ht="17.25" x14ac:dyDescent="0.35">
      <c r="B5254" s="5">
        <v>23342</v>
      </c>
      <c r="C5254" s="5">
        <v>10810</v>
      </c>
      <c r="D5254" s="5">
        <v>200</v>
      </c>
      <c r="E5254" s="5">
        <v>6</v>
      </c>
      <c r="F5254" s="5">
        <v>314174</v>
      </c>
      <c r="G5254" s="5" t="s">
        <v>1732</v>
      </c>
    </row>
    <row r="5255" spans="2:7" ht="17.25" x14ac:dyDescent="0.35">
      <c r="B5255" s="5">
        <v>23343</v>
      </c>
      <c r="C5255" s="5">
        <v>10510</v>
      </c>
      <c r="D5255" s="5">
        <v>200</v>
      </c>
      <c r="E5255" s="5">
        <v>6</v>
      </c>
      <c r="F5255" s="5">
        <v>314174</v>
      </c>
      <c r="G5255" s="5" t="s">
        <v>1733</v>
      </c>
    </row>
    <row r="5256" spans="2:7" ht="17.25" x14ac:dyDescent="0.35">
      <c r="B5256" s="5">
        <v>23345</v>
      </c>
      <c r="C5256" s="5">
        <v>11310</v>
      </c>
      <c r="D5256" s="5">
        <v>200</v>
      </c>
      <c r="E5256" s="5">
        <v>6</v>
      </c>
      <c r="F5256" s="5">
        <v>314174</v>
      </c>
      <c r="G5256" s="5" t="s">
        <v>1734</v>
      </c>
    </row>
    <row r="5257" spans="2:7" ht="17.25" x14ac:dyDescent="0.35">
      <c r="B5257" s="5">
        <v>23351</v>
      </c>
      <c r="C5257" s="5">
        <v>20510</v>
      </c>
      <c r="D5257" s="5">
        <v>200</v>
      </c>
      <c r="E5257" s="5">
        <v>6</v>
      </c>
      <c r="F5257" s="5">
        <v>315267</v>
      </c>
      <c r="G5257" s="5" t="s">
        <v>1735</v>
      </c>
    </row>
    <row r="5258" spans="2:7" ht="17.25" x14ac:dyDescent="0.35">
      <c r="B5258" s="5">
        <v>23352</v>
      </c>
      <c r="C5258" s="5">
        <v>20310</v>
      </c>
      <c r="D5258" s="5">
        <v>200</v>
      </c>
      <c r="E5258" s="5">
        <v>6</v>
      </c>
      <c r="F5258" s="5">
        <v>315267</v>
      </c>
      <c r="G5258" s="5" t="s">
        <v>1736</v>
      </c>
    </row>
    <row r="5259" spans="2:7" ht="17.25" x14ac:dyDescent="0.35">
      <c r="B5259" s="5">
        <v>23353</v>
      </c>
      <c r="C5259" s="5">
        <v>11010</v>
      </c>
      <c r="D5259" s="5">
        <v>200</v>
      </c>
      <c r="E5259" s="5">
        <v>6</v>
      </c>
      <c r="F5259" s="5">
        <v>315267</v>
      </c>
      <c r="G5259" s="5" t="s">
        <v>1737</v>
      </c>
    </row>
    <row r="5260" spans="2:7" ht="17.25" x14ac:dyDescent="0.35">
      <c r="B5260" s="5">
        <v>23354</v>
      </c>
      <c r="C5260" s="5">
        <v>30710</v>
      </c>
      <c r="D5260" s="5">
        <v>200</v>
      </c>
      <c r="E5260" s="5">
        <v>6</v>
      </c>
      <c r="F5260" s="5">
        <v>315267</v>
      </c>
      <c r="G5260" s="5" t="s">
        <v>1738</v>
      </c>
    </row>
    <row r="5261" spans="2:7" ht="17.25" x14ac:dyDescent="0.35">
      <c r="B5261" s="5">
        <v>23355</v>
      </c>
      <c r="C5261" s="5">
        <v>40910</v>
      </c>
      <c r="D5261" s="5">
        <v>200</v>
      </c>
      <c r="E5261" s="5">
        <v>6</v>
      </c>
      <c r="F5261" s="5">
        <v>315267</v>
      </c>
      <c r="G5261" s="5" t="s">
        <v>1739</v>
      </c>
    </row>
    <row r="5262" spans="2:7" ht="17.25" x14ac:dyDescent="0.35">
      <c r="B5262" s="5">
        <v>23356</v>
      </c>
      <c r="C5262" s="5">
        <v>50210</v>
      </c>
      <c r="D5262" s="5">
        <v>200</v>
      </c>
      <c r="E5262" s="5">
        <v>6</v>
      </c>
      <c r="F5262" s="5">
        <v>315267</v>
      </c>
      <c r="G5262" s="5" t="s">
        <v>1740</v>
      </c>
    </row>
    <row r="5263" spans="2:7" ht="17.25" x14ac:dyDescent="0.35">
      <c r="B5263" s="5">
        <v>23361</v>
      </c>
      <c r="C5263" s="5">
        <v>10410</v>
      </c>
      <c r="D5263" s="5">
        <v>200</v>
      </c>
      <c r="E5263" s="5">
        <v>6</v>
      </c>
      <c r="F5263" s="5">
        <v>313824</v>
      </c>
      <c r="G5263" s="5" t="s">
        <v>1741</v>
      </c>
    </row>
    <row r="5264" spans="2:7" ht="17.25" x14ac:dyDescent="0.35">
      <c r="B5264" s="5">
        <v>23363</v>
      </c>
      <c r="C5264" s="5">
        <v>10810</v>
      </c>
      <c r="D5264" s="5">
        <v>200</v>
      </c>
      <c r="E5264" s="5">
        <v>6</v>
      </c>
      <c r="F5264" s="5">
        <v>313824</v>
      </c>
      <c r="G5264" s="5" t="s">
        <v>1742</v>
      </c>
    </row>
    <row r="5265" spans="2:7" ht="17.25" x14ac:dyDescent="0.35">
      <c r="B5265" s="5">
        <v>23364</v>
      </c>
      <c r="C5265" s="5">
        <v>10610</v>
      </c>
      <c r="D5265" s="5">
        <v>200</v>
      </c>
      <c r="E5265" s="5">
        <v>6</v>
      </c>
      <c r="F5265" s="5">
        <v>313824</v>
      </c>
      <c r="G5265" s="5" t="s">
        <v>1743</v>
      </c>
    </row>
    <row r="5266" spans="2:7" ht="17.25" x14ac:dyDescent="0.35">
      <c r="B5266" s="5">
        <v>23365</v>
      </c>
      <c r="C5266" s="5">
        <v>11110</v>
      </c>
      <c r="D5266" s="5">
        <v>200</v>
      </c>
      <c r="E5266" s="5">
        <v>6</v>
      </c>
      <c r="F5266" s="5">
        <v>313824</v>
      </c>
      <c r="G5266" s="5" t="s">
        <v>1744</v>
      </c>
    </row>
    <row r="5267" spans="2:7" ht="17.25" x14ac:dyDescent="0.35">
      <c r="B5267" s="5">
        <v>23366</v>
      </c>
      <c r="C5267" s="5">
        <v>11010</v>
      </c>
      <c r="D5267" s="5">
        <v>200</v>
      </c>
      <c r="E5267" s="5">
        <v>6</v>
      </c>
      <c r="F5267" s="5">
        <v>313824</v>
      </c>
      <c r="G5267" s="5" t="s">
        <v>1745</v>
      </c>
    </row>
    <row r="5268" spans="2:7" ht="17.25" x14ac:dyDescent="0.35">
      <c r="B5268" s="5">
        <v>23371</v>
      </c>
      <c r="C5268" s="5">
        <v>82110</v>
      </c>
      <c r="D5268" s="5">
        <v>200</v>
      </c>
      <c r="E5268" s="5">
        <v>6</v>
      </c>
      <c r="F5268" s="5">
        <v>312385</v>
      </c>
      <c r="G5268" s="5" t="s">
        <v>1746</v>
      </c>
    </row>
    <row r="5269" spans="2:7" ht="17.25" x14ac:dyDescent="0.35">
      <c r="B5269" s="5">
        <v>23372</v>
      </c>
      <c r="C5269" s="5">
        <v>20610</v>
      </c>
      <c r="D5269" s="5">
        <v>200</v>
      </c>
      <c r="E5269" s="5">
        <v>6</v>
      </c>
      <c r="F5269" s="5">
        <v>312385</v>
      </c>
      <c r="G5269" s="5" t="s">
        <v>1747</v>
      </c>
    </row>
    <row r="5270" spans="2:7" ht="17.25" x14ac:dyDescent="0.35">
      <c r="B5270" s="5">
        <v>23373</v>
      </c>
      <c r="C5270" s="5">
        <v>10510</v>
      </c>
      <c r="D5270" s="5">
        <v>200</v>
      </c>
      <c r="E5270" s="5">
        <v>6</v>
      </c>
      <c r="F5270" s="5">
        <v>312385</v>
      </c>
      <c r="G5270" s="5" t="s">
        <v>1748</v>
      </c>
    </row>
    <row r="5271" spans="2:7" ht="17.25" x14ac:dyDescent="0.35">
      <c r="B5271" s="5">
        <v>23374</v>
      </c>
      <c r="C5271" s="5">
        <v>30510</v>
      </c>
      <c r="D5271" s="5">
        <v>200</v>
      </c>
      <c r="E5271" s="5">
        <v>6</v>
      </c>
      <c r="F5271" s="5">
        <v>312385</v>
      </c>
      <c r="G5271" s="5" t="s">
        <v>1749</v>
      </c>
    </row>
    <row r="5272" spans="2:7" ht="17.25" x14ac:dyDescent="0.35">
      <c r="B5272" s="5">
        <v>23375</v>
      </c>
      <c r="C5272" s="5">
        <v>20710</v>
      </c>
      <c r="D5272" s="5">
        <v>200</v>
      </c>
      <c r="E5272" s="5">
        <v>6</v>
      </c>
      <c r="F5272" s="5">
        <v>312385</v>
      </c>
      <c r="G5272" s="5" t="s">
        <v>1750</v>
      </c>
    </row>
    <row r="5273" spans="2:7" ht="17.25" x14ac:dyDescent="0.35">
      <c r="B5273" s="5">
        <v>23376</v>
      </c>
      <c r="C5273" s="5">
        <v>40710</v>
      </c>
      <c r="D5273" s="5">
        <v>200</v>
      </c>
      <c r="E5273" s="5">
        <v>6</v>
      </c>
      <c r="F5273" s="5">
        <v>312385</v>
      </c>
      <c r="G5273" s="5" t="s">
        <v>1751</v>
      </c>
    </row>
    <row r="5274" spans="2:7" ht="17.25" x14ac:dyDescent="0.35">
      <c r="B5274" s="5">
        <v>23381</v>
      </c>
      <c r="C5274" s="5">
        <v>50210</v>
      </c>
      <c r="D5274" s="5">
        <v>200</v>
      </c>
      <c r="E5274" s="5">
        <v>6</v>
      </c>
      <c r="F5274" s="5">
        <v>310951</v>
      </c>
      <c r="G5274" s="5" t="s">
        <v>1752</v>
      </c>
    </row>
    <row r="5275" spans="2:7" ht="17.25" x14ac:dyDescent="0.35">
      <c r="B5275" s="5">
        <v>23382</v>
      </c>
      <c r="C5275" s="5">
        <v>50310</v>
      </c>
      <c r="D5275" s="5">
        <v>200</v>
      </c>
      <c r="E5275" s="5">
        <v>6</v>
      </c>
      <c r="F5275" s="5">
        <v>310951</v>
      </c>
      <c r="G5275" s="5" t="s">
        <v>1753</v>
      </c>
    </row>
    <row r="5276" spans="2:7" ht="17.25" x14ac:dyDescent="0.35">
      <c r="B5276" s="5">
        <v>23385</v>
      </c>
      <c r="C5276" s="5">
        <v>60110</v>
      </c>
      <c r="D5276" s="5">
        <v>200</v>
      </c>
      <c r="E5276" s="5">
        <v>6</v>
      </c>
      <c r="F5276" s="5">
        <v>310951</v>
      </c>
      <c r="G5276" s="5" t="s">
        <v>1754</v>
      </c>
    </row>
    <row r="5277" spans="2:7" ht="17.25" x14ac:dyDescent="0.35">
      <c r="B5277" s="5">
        <v>23391</v>
      </c>
      <c r="C5277" s="5">
        <v>31010</v>
      </c>
      <c r="D5277" s="5">
        <v>200</v>
      </c>
      <c r="E5277" s="5">
        <v>6</v>
      </c>
      <c r="F5277" s="5">
        <v>318500</v>
      </c>
      <c r="G5277" s="5" t="s">
        <v>1755</v>
      </c>
    </row>
    <row r="5278" spans="2:7" ht="17.25" x14ac:dyDescent="0.35">
      <c r="B5278" s="5">
        <v>23392</v>
      </c>
      <c r="C5278" s="5">
        <v>30910</v>
      </c>
      <c r="D5278" s="5">
        <v>200</v>
      </c>
      <c r="E5278" s="5">
        <v>6</v>
      </c>
      <c r="F5278" s="5">
        <v>318500</v>
      </c>
      <c r="G5278" s="5" t="s">
        <v>1756</v>
      </c>
    </row>
    <row r="5279" spans="2:7" ht="17.25" x14ac:dyDescent="0.35">
      <c r="B5279" s="5">
        <v>23393</v>
      </c>
      <c r="C5279" s="5">
        <v>31110</v>
      </c>
      <c r="D5279" s="5">
        <v>200</v>
      </c>
      <c r="E5279" s="5">
        <v>6</v>
      </c>
      <c r="F5279" s="5">
        <v>318500</v>
      </c>
      <c r="G5279" s="5" t="s">
        <v>1757</v>
      </c>
    </row>
    <row r="5280" spans="2:7" ht="17.25" x14ac:dyDescent="0.35">
      <c r="B5280" s="5">
        <v>23394</v>
      </c>
      <c r="C5280" s="5">
        <v>50110</v>
      </c>
      <c r="D5280" s="5">
        <v>200</v>
      </c>
      <c r="E5280" s="5">
        <v>6</v>
      </c>
      <c r="F5280" s="5">
        <v>318500</v>
      </c>
      <c r="G5280" s="5" t="s">
        <v>1758</v>
      </c>
    </row>
    <row r="5281" spans="2:7" ht="17.25" x14ac:dyDescent="0.35">
      <c r="B5281" s="5">
        <v>23395</v>
      </c>
      <c r="C5281" s="5">
        <v>10810</v>
      </c>
      <c r="D5281" s="5">
        <v>200</v>
      </c>
      <c r="E5281" s="5">
        <v>6</v>
      </c>
      <c r="F5281" s="5">
        <v>318500</v>
      </c>
      <c r="G5281" s="5" t="s">
        <v>1759</v>
      </c>
    </row>
    <row r="5282" spans="2:7" ht="17.25" x14ac:dyDescent="0.35">
      <c r="B5282" s="5">
        <v>23401</v>
      </c>
      <c r="C5282" s="5">
        <v>10410</v>
      </c>
      <c r="D5282" s="5">
        <v>200</v>
      </c>
      <c r="E5282" s="5">
        <v>6</v>
      </c>
      <c r="F5282" s="5">
        <v>320400</v>
      </c>
      <c r="G5282" s="5" t="s">
        <v>1760</v>
      </c>
    </row>
    <row r="5283" spans="2:7" ht="17.25" x14ac:dyDescent="0.35">
      <c r="B5283" s="5">
        <v>23402</v>
      </c>
      <c r="C5283" s="5">
        <v>10710</v>
      </c>
      <c r="D5283" s="5">
        <v>200</v>
      </c>
      <c r="E5283" s="5">
        <v>6</v>
      </c>
      <c r="F5283" s="5">
        <v>320400</v>
      </c>
      <c r="G5283" s="5" t="s">
        <v>1761</v>
      </c>
    </row>
    <row r="5284" spans="2:7" ht="17.25" x14ac:dyDescent="0.35">
      <c r="B5284" s="5">
        <v>23403</v>
      </c>
      <c r="C5284" s="5">
        <v>10510</v>
      </c>
      <c r="D5284" s="5">
        <v>200</v>
      </c>
      <c r="E5284" s="5">
        <v>6</v>
      </c>
      <c r="F5284" s="5">
        <v>320400</v>
      </c>
      <c r="G5284" s="5" t="s">
        <v>1762</v>
      </c>
    </row>
    <row r="5285" spans="2:7" ht="17.25" x14ac:dyDescent="0.35">
      <c r="B5285" s="5">
        <v>23405</v>
      </c>
      <c r="C5285" s="5">
        <v>10110</v>
      </c>
      <c r="D5285" s="5">
        <v>200</v>
      </c>
      <c r="E5285" s="5">
        <v>6</v>
      </c>
      <c r="F5285" s="5">
        <v>320400</v>
      </c>
      <c r="G5285" s="5" t="s">
        <v>1763</v>
      </c>
    </row>
    <row r="5286" spans="2:7" ht="17.25" x14ac:dyDescent="0.35">
      <c r="B5286" s="5">
        <v>23406</v>
      </c>
      <c r="C5286" s="5">
        <v>11110</v>
      </c>
      <c r="D5286" s="5">
        <v>200</v>
      </c>
      <c r="E5286" s="5">
        <v>6</v>
      </c>
      <c r="F5286" s="5">
        <v>320400</v>
      </c>
      <c r="G5286" s="5" t="s">
        <v>1764</v>
      </c>
    </row>
    <row r="5287" spans="2:7" ht="17.25" x14ac:dyDescent="0.35">
      <c r="B5287" s="5">
        <v>23411</v>
      </c>
      <c r="C5287" s="5">
        <v>20710</v>
      </c>
      <c r="D5287" s="5">
        <v>200</v>
      </c>
      <c r="E5287" s="5">
        <v>6</v>
      </c>
      <c r="F5287" s="5">
        <v>320300</v>
      </c>
      <c r="G5287" s="5" t="s">
        <v>1765</v>
      </c>
    </row>
    <row r="5288" spans="2:7" ht="17.25" x14ac:dyDescent="0.35">
      <c r="B5288" s="5">
        <v>23412</v>
      </c>
      <c r="C5288" s="5">
        <v>82410</v>
      </c>
      <c r="D5288" s="5">
        <v>200</v>
      </c>
      <c r="E5288" s="5">
        <v>6</v>
      </c>
      <c r="F5288" s="5">
        <v>320300</v>
      </c>
      <c r="G5288" s="5" t="s">
        <v>1766</v>
      </c>
    </row>
    <row r="5289" spans="2:7" ht="17.25" x14ac:dyDescent="0.35">
      <c r="B5289" s="5">
        <v>23414</v>
      </c>
      <c r="C5289" s="5">
        <v>82710</v>
      </c>
      <c r="D5289" s="5">
        <v>200</v>
      </c>
      <c r="E5289" s="5">
        <v>6</v>
      </c>
      <c r="F5289" s="5">
        <v>320300</v>
      </c>
      <c r="G5289" s="5" t="s">
        <v>1767</v>
      </c>
    </row>
    <row r="5290" spans="2:7" ht="17.25" x14ac:dyDescent="0.35">
      <c r="B5290" s="5">
        <v>23415</v>
      </c>
      <c r="C5290" s="5">
        <v>20210</v>
      </c>
      <c r="D5290" s="5">
        <v>200</v>
      </c>
      <c r="E5290" s="5">
        <v>6</v>
      </c>
      <c r="F5290" s="5">
        <v>320300</v>
      </c>
      <c r="G5290" s="5" t="s">
        <v>1768</v>
      </c>
    </row>
    <row r="5291" spans="2:7" ht="17.25" x14ac:dyDescent="0.35">
      <c r="B5291" s="5">
        <v>23421</v>
      </c>
      <c r="C5291" s="5">
        <v>20510</v>
      </c>
      <c r="D5291" s="5">
        <v>200</v>
      </c>
      <c r="E5291" s="5">
        <v>6</v>
      </c>
      <c r="F5291" s="5">
        <v>320200</v>
      </c>
      <c r="G5291" s="5" t="s">
        <v>1769</v>
      </c>
    </row>
    <row r="5292" spans="2:7" ht="17.25" x14ac:dyDescent="0.35">
      <c r="B5292" s="5">
        <v>23422</v>
      </c>
      <c r="C5292" s="5">
        <v>20310</v>
      </c>
      <c r="D5292" s="5">
        <v>200</v>
      </c>
      <c r="E5292" s="5">
        <v>6</v>
      </c>
      <c r="F5292" s="5">
        <v>320200</v>
      </c>
      <c r="G5292" s="5" t="s">
        <v>1770</v>
      </c>
    </row>
    <row r="5293" spans="2:7" ht="17.25" x14ac:dyDescent="0.35">
      <c r="B5293" s="5">
        <v>23423</v>
      </c>
      <c r="C5293" s="5">
        <v>11010</v>
      </c>
      <c r="D5293" s="5">
        <v>200</v>
      </c>
      <c r="E5293" s="5">
        <v>6</v>
      </c>
      <c r="F5293" s="5">
        <v>320200</v>
      </c>
      <c r="G5293" s="5" t="s">
        <v>1771</v>
      </c>
    </row>
    <row r="5294" spans="2:7" ht="17.25" x14ac:dyDescent="0.35">
      <c r="B5294" s="5">
        <v>23424</v>
      </c>
      <c r="C5294" s="5">
        <v>30710</v>
      </c>
      <c r="D5294" s="5">
        <v>200</v>
      </c>
      <c r="E5294" s="5">
        <v>6</v>
      </c>
      <c r="F5294" s="5">
        <v>320200</v>
      </c>
      <c r="G5294" s="5" t="s">
        <v>1772</v>
      </c>
    </row>
    <row r="5295" spans="2:7" ht="17.25" x14ac:dyDescent="0.35">
      <c r="B5295" s="5">
        <v>23425</v>
      </c>
      <c r="C5295" s="5">
        <v>40910</v>
      </c>
      <c r="D5295" s="5">
        <v>200</v>
      </c>
      <c r="E5295" s="5">
        <v>6</v>
      </c>
      <c r="F5295" s="5">
        <v>320200</v>
      </c>
      <c r="G5295" s="5" t="s">
        <v>1773</v>
      </c>
    </row>
    <row r="5296" spans="2:7" ht="17.25" x14ac:dyDescent="0.35">
      <c r="B5296" s="5">
        <v>23426</v>
      </c>
      <c r="C5296" s="5">
        <v>50210</v>
      </c>
      <c r="D5296" s="5">
        <v>200</v>
      </c>
      <c r="E5296" s="5">
        <v>6</v>
      </c>
      <c r="F5296" s="5">
        <v>320200</v>
      </c>
      <c r="G5296" s="5" t="s">
        <v>1774</v>
      </c>
    </row>
    <row r="5297" spans="2:7" ht="17.25" x14ac:dyDescent="0.35">
      <c r="B5297" s="5">
        <v>23431</v>
      </c>
      <c r="C5297" s="5">
        <v>82410</v>
      </c>
      <c r="D5297" s="5">
        <v>200</v>
      </c>
      <c r="E5297" s="5">
        <v>6</v>
      </c>
      <c r="F5297" s="5">
        <v>319000</v>
      </c>
      <c r="G5297" s="5" t="s">
        <v>1775</v>
      </c>
    </row>
    <row r="5298" spans="2:7" ht="17.25" x14ac:dyDescent="0.35">
      <c r="B5298" s="5">
        <v>23432</v>
      </c>
      <c r="C5298" s="5">
        <v>82110</v>
      </c>
      <c r="D5298" s="5">
        <v>200</v>
      </c>
      <c r="E5298" s="5">
        <v>6</v>
      </c>
      <c r="F5298" s="5">
        <v>319000</v>
      </c>
      <c r="G5298" s="5" t="s">
        <v>1776</v>
      </c>
    </row>
    <row r="5299" spans="2:7" ht="17.25" x14ac:dyDescent="0.35">
      <c r="B5299" s="5">
        <v>23434</v>
      </c>
      <c r="C5299" s="5">
        <v>82610</v>
      </c>
      <c r="D5299" s="5">
        <v>200</v>
      </c>
      <c r="E5299" s="5">
        <v>6</v>
      </c>
      <c r="F5299" s="5">
        <v>319000</v>
      </c>
      <c r="G5299" s="5" t="s">
        <v>1777</v>
      </c>
    </row>
    <row r="5300" spans="2:7" ht="17.25" x14ac:dyDescent="0.35">
      <c r="B5300" s="5">
        <v>23435</v>
      </c>
      <c r="C5300" s="5">
        <v>82710</v>
      </c>
      <c r="D5300" s="5">
        <v>200</v>
      </c>
      <c r="E5300" s="5">
        <v>6</v>
      </c>
      <c r="F5300" s="5">
        <v>319000</v>
      </c>
      <c r="G5300" s="5" t="s">
        <v>1778</v>
      </c>
    </row>
    <row r="5301" spans="2:7" ht="17.25" x14ac:dyDescent="0.35">
      <c r="B5301" s="5">
        <v>23441</v>
      </c>
      <c r="C5301" s="5">
        <v>50310</v>
      </c>
      <c r="D5301" s="5">
        <v>200</v>
      </c>
      <c r="E5301" s="5">
        <v>6</v>
      </c>
      <c r="F5301" s="5">
        <v>325085</v>
      </c>
      <c r="G5301" s="5" t="s">
        <v>1779</v>
      </c>
    </row>
    <row r="5302" spans="2:7" ht="17.25" x14ac:dyDescent="0.35">
      <c r="B5302" s="5">
        <v>23442</v>
      </c>
      <c r="C5302" s="5">
        <v>30710</v>
      </c>
      <c r="D5302" s="5">
        <v>200</v>
      </c>
      <c r="E5302" s="5">
        <v>6</v>
      </c>
      <c r="F5302" s="5">
        <v>325085</v>
      </c>
      <c r="G5302" s="5" t="s">
        <v>1780</v>
      </c>
    </row>
    <row r="5303" spans="2:7" ht="17.25" x14ac:dyDescent="0.35">
      <c r="B5303" s="5">
        <v>23443</v>
      </c>
      <c r="C5303" s="5">
        <v>20510</v>
      </c>
      <c r="D5303" s="5">
        <v>200</v>
      </c>
      <c r="E5303" s="5">
        <v>6</v>
      </c>
      <c r="F5303" s="5">
        <v>325085</v>
      </c>
      <c r="G5303" s="5" t="s">
        <v>1781</v>
      </c>
    </row>
    <row r="5304" spans="2:7" ht="17.25" x14ac:dyDescent="0.35">
      <c r="B5304" s="5">
        <v>23444</v>
      </c>
      <c r="C5304" s="5">
        <v>20210</v>
      </c>
      <c r="D5304" s="5">
        <v>200</v>
      </c>
      <c r="E5304" s="5">
        <v>6</v>
      </c>
      <c r="F5304" s="5">
        <v>325085</v>
      </c>
      <c r="G5304" s="5" t="s">
        <v>1782</v>
      </c>
    </row>
    <row r="5305" spans="2:7" ht="17.25" x14ac:dyDescent="0.35">
      <c r="B5305" s="5">
        <v>23445</v>
      </c>
      <c r="C5305" s="5">
        <v>10110</v>
      </c>
      <c r="D5305" s="5">
        <v>200</v>
      </c>
      <c r="E5305" s="5">
        <v>6</v>
      </c>
      <c r="F5305" s="5">
        <v>325085</v>
      </c>
      <c r="G5305" s="5" t="s">
        <v>1783</v>
      </c>
    </row>
    <row r="5306" spans="2:7" ht="17.25" x14ac:dyDescent="0.35">
      <c r="B5306" s="5">
        <v>23446</v>
      </c>
      <c r="C5306" s="5">
        <v>60110</v>
      </c>
      <c r="D5306" s="5">
        <v>200</v>
      </c>
      <c r="E5306" s="5">
        <v>6</v>
      </c>
      <c r="F5306" s="5">
        <v>325085</v>
      </c>
      <c r="G5306" s="5" t="s">
        <v>1784</v>
      </c>
    </row>
    <row r="5307" spans="2:7" ht="17.25" x14ac:dyDescent="0.35">
      <c r="B5307" s="5">
        <v>23451</v>
      </c>
      <c r="C5307" s="5">
        <v>20710</v>
      </c>
      <c r="D5307" s="5">
        <v>200</v>
      </c>
      <c r="E5307" s="5">
        <v>6</v>
      </c>
      <c r="F5307" s="5">
        <v>337174</v>
      </c>
      <c r="G5307" s="5" t="s">
        <v>1785</v>
      </c>
    </row>
    <row r="5308" spans="2:7" ht="17.25" x14ac:dyDescent="0.35">
      <c r="B5308" s="5">
        <v>23452</v>
      </c>
      <c r="C5308" s="5">
        <v>82410</v>
      </c>
      <c r="D5308" s="5">
        <v>200</v>
      </c>
      <c r="E5308" s="5">
        <v>6</v>
      </c>
      <c r="F5308" s="5">
        <v>337174</v>
      </c>
      <c r="G5308" s="5" t="s">
        <v>1786</v>
      </c>
    </row>
    <row r="5309" spans="2:7" ht="17.25" x14ac:dyDescent="0.35">
      <c r="B5309" s="5">
        <v>23454</v>
      </c>
      <c r="C5309" s="5">
        <v>82710</v>
      </c>
      <c r="D5309" s="5">
        <v>200</v>
      </c>
      <c r="E5309" s="5">
        <v>6</v>
      </c>
      <c r="F5309" s="5">
        <v>337174</v>
      </c>
      <c r="G5309" s="5" t="s">
        <v>1787</v>
      </c>
    </row>
    <row r="5310" spans="2:7" ht="17.25" x14ac:dyDescent="0.35">
      <c r="B5310" s="5">
        <v>23455</v>
      </c>
      <c r="C5310" s="5">
        <v>20210</v>
      </c>
      <c r="D5310" s="5">
        <v>200</v>
      </c>
      <c r="E5310" s="5">
        <v>6</v>
      </c>
      <c r="F5310" s="5">
        <v>337174</v>
      </c>
      <c r="G5310" s="5" t="s">
        <v>1788</v>
      </c>
    </row>
    <row r="5311" spans="2:7" ht="17.25" x14ac:dyDescent="0.35">
      <c r="B5311" s="5">
        <v>23461</v>
      </c>
      <c r="C5311" s="5">
        <v>10310</v>
      </c>
      <c r="D5311" s="5">
        <v>200</v>
      </c>
      <c r="E5311" s="5">
        <v>6</v>
      </c>
      <c r="F5311" s="5">
        <v>335267</v>
      </c>
      <c r="G5311" s="5" t="s">
        <v>1789</v>
      </c>
    </row>
    <row r="5312" spans="2:7" ht="17.25" x14ac:dyDescent="0.35">
      <c r="B5312" s="5">
        <v>23462</v>
      </c>
      <c r="C5312" s="5">
        <v>10610</v>
      </c>
      <c r="D5312" s="5">
        <v>200</v>
      </c>
      <c r="E5312" s="5">
        <v>6</v>
      </c>
      <c r="F5312" s="5">
        <v>335267</v>
      </c>
      <c r="G5312" s="5" t="s">
        <v>1790</v>
      </c>
    </row>
    <row r="5313" spans="2:7" ht="17.25" x14ac:dyDescent="0.35">
      <c r="B5313" s="5">
        <v>23464</v>
      </c>
      <c r="C5313" s="5">
        <v>10210</v>
      </c>
      <c r="D5313" s="5">
        <v>200</v>
      </c>
      <c r="E5313" s="5">
        <v>6</v>
      </c>
      <c r="F5313" s="5">
        <v>335267</v>
      </c>
      <c r="G5313" s="5" t="s">
        <v>1791</v>
      </c>
    </row>
    <row r="5314" spans="2:7" ht="17.25" x14ac:dyDescent="0.35">
      <c r="B5314" s="5">
        <v>23465</v>
      </c>
      <c r="C5314" s="5">
        <v>10510</v>
      </c>
      <c r="D5314" s="5">
        <v>200</v>
      </c>
      <c r="E5314" s="5">
        <v>6</v>
      </c>
      <c r="F5314" s="5">
        <v>335267</v>
      </c>
      <c r="G5314" s="5" t="s">
        <v>1792</v>
      </c>
    </row>
    <row r="5315" spans="2:7" ht="17.25" x14ac:dyDescent="0.35">
      <c r="B5315" s="5">
        <v>23466</v>
      </c>
      <c r="C5315" s="5">
        <v>11010</v>
      </c>
      <c r="D5315" s="5">
        <v>200</v>
      </c>
      <c r="E5315" s="5">
        <v>6</v>
      </c>
      <c r="F5315" s="5">
        <v>335267</v>
      </c>
      <c r="G5315" s="5" t="s">
        <v>1793</v>
      </c>
    </row>
    <row r="5316" spans="2:7" ht="17.25" x14ac:dyDescent="0.35">
      <c r="B5316" s="5">
        <v>23471</v>
      </c>
      <c r="C5316" s="5">
        <v>50210</v>
      </c>
      <c r="D5316" s="5">
        <v>200</v>
      </c>
      <c r="E5316" s="5">
        <v>6</v>
      </c>
      <c r="F5316" s="5">
        <v>333824</v>
      </c>
      <c r="G5316" s="5" t="s">
        <v>1794</v>
      </c>
    </row>
    <row r="5317" spans="2:7" ht="17.25" x14ac:dyDescent="0.35">
      <c r="B5317" s="5">
        <v>23473</v>
      </c>
      <c r="C5317" s="5">
        <v>11110</v>
      </c>
      <c r="D5317" s="5">
        <v>200</v>
      </c>
      <c r="E5317" s="5">
        <v>6</v>
      </c>
      <c r="F5317" s="5">
        <v>333824</v>
      </c>
      <c r="G5317" s="5" t="s">
        <v>1795</v>
      </c>
    </row>
    <row r="5318" spans="2:7" ht="17.25" x14ac:dyDescent="0.35">
      <c r="B5318" s="5">
        <v>23474</v>
      </c>
      <c r="C5318" s="5">
        <v>20210</v>
      </c>
      <c r="D5318" s="5">
        <v>200</v>
      </c>
      <c r="E5318" s="5">
        <v>6</v>
      </c>
      <c r="F5318" s="5">
        <v>333824</v>
      </c>
      <c r="G5318" s="5" t="s">
        <v>1796</v>
      </c>
    </row>
    <row r="5319" spans="2:7" ht="17.25" x14ac:dyDescent="0.35">
      <c r="B5319" s="5">
        <v>23475</v>
      </c>
      <c r="C5319" s="5">
        <v>40210</v>
      </c>
      <c r="D5319" s="5">
        <v>200</v>
      </c>
      <c r="E5319" s="5">
        <v>6</v>
      </c>
      <c r="F5319" s="5">
        <v>333824</v>
      </c>
      <c r="G5319" s="5" t="s">
        <v>1797</v>
      </c>
    </row>
    <row r="5320" spans="2:7" ht="17.25" x14ac:dyDescent="0.35">
      <c r="B5320" s="5">
        <v>23476</v>
      </c>
      <c r="C5320" s="5">
        <v>10110</v>
      </c>
      <c r="D5320" s="5">
        <v>200</v>
      </c>
      <c r="E5320" s="5">
        <v>6</v>
      </c>
      <c r="F5320" s="5">
        <v>333824</v>
      </c>
      <c r="G5320" s="5" t="s">
        <v>1798</v>
      </c>
    </row>
    <row r="5321" spans="2:7" ht="17.25" x14ac:dyDescent="0.35">
      <c r="B5321" s="5">
        <v>23481</v>
      </c>
      <c r="C5321" s="5">
        <v>82110</v>
      </c>
      <c r="D5321" s="5">
        <v>200</v>
      </c>
      <c r="E5321" s="5">
        <v>6</v>
      </c>
      <c r="F5321" s="5">
        <v>332385</v>
      </c>
      <c r="G5321" s="5" t="s">
        <v>1799</v>
      </c>
    </row>
    <row r="5322" spans="2:7" ht="17.25" x14ac:dyDescent="0.35">
      <c r="B5322" s="5">
        <v>23482</v>
      </c>
      <c r="C5322" s="5">
        <v>20710</v>
      </c>
      <c r="D5322" s="5">
        <v>200</v>
      </c>
      <c r="E5322" s="5">
        <v>6</v>
      </c>
      <c r="F5322" s="5">
        <v>332385</v>
      </c>
      <c r="G5322" s="5" t="s">
        <v>1800</v>
      </c>
    </row>
    <row r="5323" spans="2:7" ht="17.25" x14ac:dyDescent="0.35">
      <c r="B5323" s="5">
        <v>23485</v>
      </c>
      <c r="C5323" s="5">
        <v>82610</v>
      </c>
      <c r="D5323" s="5">
        <v>200</v>
      </c>
      <c r="E5323" s="5">
        <v>6</v>
      </c>
      <c r="F5323" s="5">
        <v>332385</v>
      </c>
      <c r="G5323" s="5" t="s">
        <v>1801</v>
      </c>
    </row>
    <row r="5324" spans="2:7" ht="17.25" x14ac:dyDescent="0.35">
      <c r="B5324" s="5">
        <v>23486</v>
      </c>
      <c r="C5324" s="5">
        <v>20610</v>
      </c>
      <c r="D5324" s="5">
        <v>200</v>
      </c>
      <c r="E5324" s="5">
        <v>6</v>
      </c>
      <c r="F5324" s="5">
        <v>332385</v>
      </c>
      <c r="G5324" s="5" t="s">
        <v>1802</v>
      </c>
    </row>
    <row r="5325" spans="2:7" ht="17.25" x14ac:dyDescent="0.35">
      <c r="B5325" s="5">
        <v>23491</v>
      </c>
      <c r="C5325" s="5">
        <v>20610</v>
      </c>
      <c r="D5325" s="5">
        <v>200</v>
      </c>
      <c r="E5325" s="5">
        <v>6</v>
      </c>
      <c r="F5325" s="5">
        <v>330951</v>
      </c>
      <c r="G5325" s="5" t="s">
        <v>1803</v>
      </c>
    </row>
    <row r="5326" spans="2:7" ht="17.25" x14ac:dyDescent="0.35">
      <c r="B5326" s="5">
        <v>23492</v>
      </c>
      <c r="C5326" s="5">
        <v>50110</v>
      </c>
      <c r="D5326" s="5">
        <v>200</v>
      </c>
      <c r="E5326" s="5">
        <v>6</v>
      </c>
      <c r="F5326" s="5">
        <v>330951</v>
      </c>
      <c r="G5326" s="5" t="s">
        <v>1804</v>
      </c>
    </row>
    <row r="5327" spans="2:7" ht="17.25" x14ac:dyDescent="0.35">
      <c r="B5327" s="5">
        <v>23494</v>
      </c>
      <c r="C5327" s="5">
        <v>20110</v>
      </c>
      <c r="D5327" s="5">
        <v>200</v>
      </c>
      <c r="E5327" s="5">
        <v>6</v>
      </c>
      <c r="F5327" s="5">
        <v>330951</v>
      </c>
      <c r="G5327" s="5" t="s">
        <v>1805</v>
      </c>
    </row>
    <row r="5328" spans="2:7" ht="17.25" x14ac:dyDescent="0.35">
      <c r="B5328" s="5">
        <v>23495</v>
      </c>
      <c r="C5328" s="5">
        <v>20310</v>
      </c>
      <c r="D5328" s="5">
        <v>200</v>
      </c>
      <c r="E5328" s="5">
        <v>6</v>
      </c>
      <c r="F5328" s="5">
        <v>330951</v>
      </c>
      <c r="G5328" s="5" t="s">
        <v>1806</v>
      </c>
    </row>
    <row r="5329" spans="2:7" ht="17.25" x14ac:dyDescent="0.35">
      <c r="B5329" s="5">
        <v>23496</v>
      </c>
      <c r="C5329" s="5">
        <v>20210</v>
      </c>
      <c r="D5329" s="5">
        <v>200</v>
      </c>
      <c r="E5329" s="5">
        <v>6</v>
      </c>
      <c r="F5329" s="5">
        <v>330951</v>
      </c>
      <c r="G5329" s="5" t="s">
        <v>1807</v>
      </c>
    </row>
    <row r="5330" spans="2:7" ht="17.25" x14ac:dyDescent="0.35">
      <c r="B5330" s="5">
        <v>23501</v>
      </c>
      <c r="C5330" s="5">
        <v>40710</v>
      </c>
      <c r="D5330" s="5">
        <v>200</v>
      </c>
      <c r="E5330" s="5">
        <v>6</v>
      </c>
      <c r="F5330" s="5">
        <v>340000</v>
      </c>
      <c r="G5330" s="5" t="s">
        <v>1808</v>
      </c>
    </row>
    <row r="5331" spans="2:7" ht="17.25" x14ac:dyDescent="0.35">
      <c r="B5331" s="5">
        <v>23502</v>
      </c>
      <c r="C5331" s="5">
        <v>30510</v>
      </c>
      <c r="D5331" s="5">
        <v>200</v>
      </c>
      <c r="E5331" s="5">
        <v>6</v>
      </c>
      <c r="F5331" s="5">
        <v>340000</v>
      </c>
      <c r="G5331" s="5" t="s">
        <v>1809</v>
      </c>
    </row>
    <row r="5332" spans="2:7" ht="17.25" x14ac:dyDescent="0.35">
      <c r="B5332" s="5">
        <v>23503</v>
      </c>
      <c r="C5332" s="5">
        <v>82110</v>
      </c>
      <c r="D5332" s="5">
        <v>200</v>
      </c>
      <c r="E5332" s="5">
        <v>6</v>
      </c>
      <c r="F5332" s="5">
        <v>340000</v>
      </c>
      <c r="G5332" s="5" t="s">
        <v>1810</v>
      </c>
    </row>
    <row r="5333" spans="2:7" ht="17.25" x14ac:dyDescent="0.35">
      <c r="B5333" s="5">
        <v>23504</v>
      </c>
      <c r="C5333" s="5">
        <v>60110</v>
      </c>
      <c r="D5333" s="5">
        <v>200</v>
      </c>
      <c r="E5333" s="5">
        <v>6</v>
      </c>
      <c r="F5333" s="5">
        <v>340000</v>
      </c>
      <c r="G5333" s="5" t="s">
        <v>1811</v>
      </c>
    </row>
    <row r="5334" spans="2:7" ht="17.25" x14ac:dyDescent="0.35">
      <c r="B5334" s="5">
        <v>23505</v>
      </c>
      <c r="C5334" s="5">
        <v>20210</v>
      </c>
      <c r="D5334" s="5">
        <v>200</v>
      </c>
      <c r="E5334" s="5">
        <v>6</v>
      </c>
      <c r="F5334" s="5">
        <v>340000</v>
      </c>
      <c r="G5334" s="5" t="s">
        <v>1812</v>
      </c>
    </row>
    <row r="5335" spans="2:7" ht="17.25" x14ac:dyDescent="0.35">
      <c r="B5335" s="5">
        <v>23511</v>
      </c>
      <c r="C5335" s="5">
        <v>30510</v>
      </c>
      <c r="D5335" s="5">
        <v>200</v>
      </c>
      <c r="E5335" s="5">
        <v>6</v>
      </c>
      <c r="F5335" s="5">
        <v>338900</v>
      </c>
      <c r="G5335" s="5" t="s">
        <v>1813</v>
      </c>
    </row>
    <row r="5336" spans="2:7" ht="17.25" x14ac:dyDescent="0.35">
      <c r="B5336" s="5">
        <v>23512</v>
      </c>
      <c r="C5336" s="5">
        <v>30310</v>
      </c>
      <c r="D5336" s="5">
        <v>200</v>
      </c>
      <c r="E5336" s="5">
        <v>6</v>
      </c>
      <c r="F5336" s="5">
        <v>338900</v>
      </c>
      <c r="G5336" s="5" t="s">
        <v>1814</v>
      </c>
    </row>
    <row r="5337" spans="2:7" ht="17.25" x14ac:dyDescent="0.35">
      <c r="B5337" s="5">
        <v>23513</v>
      </c>
      <c r="C5337" s="5">
        <v>10610</v>
      </c>
      <c r="D5337" s="5">
        <v>200</v>
      </c>
      <c r="E5337" s="5">
        <v>6</v>
      </c>
      <c r="F5337" s="5">
        <v>338900</v>
      </c>
      <c r="G5337" s="5" t="s">
        <v>1815</v>
      </c>
    </row>
    <row r="5338" spans="2:7" ht="17.25" x14ac:dyDescent="0.35">
      <c r="B5338" s="5">
        <v>23514</v>
      </c>
      <c r="C5338" s="5">
        <v>30810</v>
      </c>
      <c r="D5338" s="5">
        <v>200</v>
      </c>
      <c r="E5338" s="5">
        <v>6</v>
      </c>
      <c r="F5338" s="5">
        <v>338900</v>
      </c>
      <c r="G5338" s="5" t="s">
        <v>1816</v>
      </c>
    </row>
    <row r="5339" spans="2:7" ht="17.25" x14ac:dyDescent="0.35">
      <c r="B5339" s="5">
        <v>23515</v>
      </c>
      <c r="C5339" s="5">
        <v>20310</v>
      </c>
      <c r="D5339" s="5">
        <v>200</v>
      </c>
      <c r="E5339" s="5">
        <v>6</v>
      </c>
      <c r="F5339" s="5">
        <v>338900</v>
      </c>
      <c r="G5339" s="5" t="s">
        <v>1817</v>
      </c>
    </row>
    <row r="5340" spans="2:7" ht="17.25" x14ac:dyDescent="0.35">
      <c r="B5340" s="5">
        <v>23521</v>
      </c>
      <c r="C5340" s="5">
        <v>20710</v>
      </c>
      <c r="D5340" s="5">
        <v>200</v>
      </c>
      <c r="E5340" s="5">
        <v>6</v>
      </c>
      <c r="F5340" s="5">
        <v>338800</v>
      </c>
      <c r="G5340" s="5" t="s">
        <v>1818</v>
      </c>
    </row>
    <row r="5341" spans="2:7" ht="17.25" x14ac:dyDescent="0.35">
      <c r="B5341" s="5">
        <v>23522</v>
      </c>
      <c r="C5341" s="5">
        <v>21410</v>
      </c>
      <c r="D5341" s="5">
        <v>200</v>
      </c>
      <c r="E5341" s="5">
        <v>6</v>
      </c>
      <c r="F5341" s="5">
        <v>338800</v>
      </c>
      <c r="G5341" s="5" t="s">
        <v>1819</v>
      </c>
    </row>
    <row r="5342" spans="2:7" ht="17.25" x14ac:dyDescent="0.35">
      <c r="B5342" s="5">
        <v>23523</v>
      </c>
      <c r="C5342" s="5">
        <v>20510</v>
      </c>
      <c r="D5342" s="5">
        <v>200</v>
      </c>
      <c r="E5342" s="5">
        <v>6</v>
      </c>
      <c r="F5342" s="5">
        <v>338800</v>
      </c>
      <c r="G5342" s="5" t="s">
        <v>1820</v>
      </c>
    </row>
    <row r="5343" spans="2:7" ht="17.25" x14ac:dyDescent="0.35">
      <c r="B5343" s="5">
        <v>23526</v>
      </c>
      <c r="C5343" s="5">
        <v>20210</v>
      </c>
      <c r="D5343" s="5">
        <v>200</v>
      </c>
      <c r="E5343" s="5">
        <v>6</v>
      </c>
      <c r="F5343" s="5">
        <v>338800</v>
      </c>
      <c r="G5343" s="5" t="s">
        <v>1821</v>
      </c>
    </row>
    <row r="5344" spans="2:7" ht="17.25" x14ac:dyDescent="0.35">
      <c r="B5344" s="5">
        <v>23531</v>
      </c>
      <c r="C5344" s="5">
        <v>31210</v>
      </c>
      <c r="D5344" s="5">
        <v>200</v>
      </c>
      <c r="E5344" s="5">
        <v>6</v>
      </c>
      <c r="F5344" s="5">
        <v>338700</v>
      </c>
      <c r="G5344" s="5" t="s">
        <v>1822</v>
      </c>
    </row>
    <row r="5345" spans="2:7" ht="17.25" x14ac:dyDescent="0.35">
      <c r="B5345" s="5">
        <v>23532</v>
      </c>
      <c r="C5345" s="5">
        <v>30710</v>
      </c>
      <c r="D5345" s="5">
        <v>200</v>
      </c>
      <c r="E5345" s="5">
        <v>6</v>
      </c>
      <c r="F5345" s="5">
        <v>338700</v>
      </c>
      <c r="G5345" s="5" t="s">
        <v>1823</v>
      </c>
    </row>
    <row r="5346" spans="2:7" ht="17.25" x14ac:dyDescent="0.35">
      <c r="B5346" s="5">
        <v>23533</v>
      </c>
      <c r="C5346" s="5">
        <v>31010</v>
      </c>
      <c r="D5346" s="5">
        <v>200</v>
      </c>
      <c r="E5346" s="5">
        <v>6</v>
      </c>
      <c r="F5346" s="5">
        <v>338700</v>
      </c>
      <c r="G5346" s="5" t="s">
        <v>1824</v>
      </c>
    </row>
    <row r="5347" spans="2:7" ht="17.25" x14ac:dyDescent="0.35">
      <c r="B5347" s="5">
        <v>23534</v>
      </c>
      <c r="C5347" s="5">
        <v>30310</v>
      </c>
      <c r="D5347" s="5">
        <v>200</v>
      </c>
      <c r="E5347" s="5">
        <v>6</v>
      </c>
      <c r="F5347" s="5">
        <v>338700</v>
      </c>
      <c r="G5347" s="5" t="s">
        <v>1825</v>
      </c>
    </row>
    <row r="5348" spans="2:7" ht="17.25" x14ac:dyDescent="0.35">
      <c r="B5348" s="5">
        <v>23535</v>
      </c>
      <c r="C5348" s="5">
        <v>30510</v>
      </c>
      <c r="D5348" s="5">
        <v>200</v>
      </c>
      <c r="E5348" s="5">
        <v>6</v>
      </c>
      <c r="F5348" s="5">
        <v>338700</v>
      </c>
      <c r="G5348" s="5" t="s">
        <v>1826</v>
      </c>
    </row>
    <row r="5349" spans="2:7" ht="17.25" x14ac:dyDescent="0.35">
      <c r="B5349" s="5">
        <v>23536</v>
      </c>
      <c r="C5349" s="5">
        <v>30410</v>
      </c>
      <c r="D5349" s="5">
        <v>200</v>
      </c>
      <c r="E5349" s="5">
        <v>6</v>
      </c>
      <c r="F5349" s="5">
        <v>338700</v>
      </c>
      <c r="G5349" s="5" t="s">
        <v>1827</v>
      </c>
    </row>
    <row r="5350" spans="2:7" ht="17.25" x14ac:dyDescent="0.35">
      <c r="B5350" s="5">
        <v>23541</v>
      </c>
      <c r="C5350" s="5">
        <v>31010</v>
      </c>
      <c r="D5350" s="5">
        <v>200</v>
      </c>
      <c r="E5350" s="5">
        <v>6</v>
      </c>
      <c r="F5350" s="5">
        <v>337500</v>
      </c>
      <c r="G5350" s="5" t="s">
        <v>1828</v>
      </c>
    </row>
    <row r="5351" spans="2:7" ht="17.25" x14ac:dyDescent="0.35">
      <c r="B5351" s="5">
        <v>23542</v>
      </c>
      <c r="C5351" s="5">
        <v>30710</v>
      </c>
      <c r="D5351" s="5">
        <v>200</v>
      </c>
      <c r="E5351" s="5">
        <v>6</v>
      </c>
      <c r="F5351" s="5">
        <v>337500</v>
      </c>
      <c r="G5351" s="5" t="s">
        <v>1829</v>
      </c>
    </row>
    <row r="5352" spans="2:7" ht="17.25" x14ac:dyDescent="0.35">
      <c r="B5352" s="5">
        <v>23543</v>
      </c>
      <c r="C5352" s="5">
        <v>30910</v>
      </c>
      <c r="D5352" s="5">
        <v>200</v>
      </c>
      <c r="E5352" s="5">
        <v>6</v>
      </c>
      <c r="F5352" s="5">
        <v>337500</v>
      </c>
      <c r="G5352" s="5" t="s">
        <v>1830</v>
      </c>
    </row>
    <row r="5353" spans="2:7" ht="17.25" x14ac:dyDescent="0.35">
      <c r="B5353" s="5">
        <v>23544</v>
      </c>
      <c r="C5353" s="5">
        <v>30110</v>
      </c>
      <c r="D5353" s="5">
        <v>200</v>
      </c>
      <c r="E5353" s="5">
        <v>6</v>
      </c>
      <c r="F5353" s="5">
        <v>337500</v>
      </c>
      <c r="G5353" s="5" t="s">
        <v>1831</v>
      </c>
    </row>
    <row r="5354" spans="2:7" ht="17.25" x14ac:dyDescent="0.35">
      <c r="B5354" s="5">
        <v>23545</v>
      </c>
      <c r="C5354" s="5">
        <v>31210</v>
      </c>
      <c r="D5354" s="5">
        <v>200</v>
      </c>
      <c r="E5354" s="5">
        <v>6</v>
      </c>
      <c r="F5354" s="5">
        <v>337500</v>
      </c>
      <c r="G5354" s="5" t="s">
        <v>1832</v>
      </c>
    </row>
    <row r="5355" spans="2:7" ht="17.25" x14ac:dyDescent="0.35">
      <c r="B5355" s="5">
        <v>23546</v>
      </c>
      <c r="C5355" s="5">
        <v>30210</v>
      </c>
      <c r="D5355" s="5">
        <v>200</v>
      </c>
      <c r="E5355" s="5">
        <v>6</v>
      </c>
      <c r="F5355" s="5">
        <v>337500</v>
      </c>
      <c r="G5355" s="5" t="s">
        <v>1833</v>
      </c>
    </row>
    <row r="5356" spans="2:7" ht="17.25" x14ac:dyDescent="0.35">
      <c r="B5356" s="5">
        <v>23551</v>
      </c>
      <c r="C5356" s="5">
        <v>20310</v>
      </c>
      <c r="D5356" s="5">
        <v>200</v>
      </c>
      <c r="E5356" s="5">
        <v>6</v>
      </c>
      <c r="F5356" s="5">
        <v>345085</v>
      </c>
      <c r="G5356" s="5" t="s">
        <v>1834</v>
      </c>
    </row>
    <row r="5357" spans="2:7" ht="17.25" x14ac:dyDescent="0.35">
      <c r="B5357" s="5">
        <v>23553</v>
      </c>
      <c r="C5357" s="5">
        <v>50310</v>
      </c>
      <c r="D5357" s="5">
        <v>200</v>
      </c>
      <c r="E5357" s="5">
        <v>6</v>
      </c>
      <c r="F5357" s="5">
        <v>345085</v>
      </c>
      <c r="G5357" s="5" t="s">
        <v>1835</v>
      </c>
    </row>
    <row r="5358" spans="2:7" ht="17.25" x14ac:dyDescent="0.35">
      <c r="B5358" s="5">
        <v>23554</v>
      </c>
      <c r="C5358" s="5">
        <v>30710</v>
      </c>
      <c r="D5358" s="5">
        <v>200</v>
      </c>
      <c r="E5358" s="5">
        <v>6</v>
      </c>
      <c r="F5358" s="5">
        <v>345085</v>
      </c>
      <c r="G5358" s="5" t="s">
        <v>1836</v>
      </c>
    </row>
    <row r="5359" spans="2:7" ht="17.25" x14ac:dyDescent="0.35">
      <c r="B5359" s="5">
        <v>23555</v>
      </c>
      <c r="C5359" s="5">
        <v>30810</v>
      </c>
      <c r="D5359" s="5">
        <v>200</v>
      </c>
      <c r="E5359" s="5">
        <v>6</v>
      </c>
      <c r="F5359" s="5">
        <v>345085</v>
      </c>
      <c r="G5359" s="5" t="s">
        <v>1837</v>
      </c>
    </row>
    <row r="5360" spans="2:7" ht="17.25" x14ac:dyDescent="0.35">
      <c r="B5360" s="5">
        <v>23561</v>
      </c>
      <c r="C5360" s="5">
        <v>31010</v>
      </c>
      <c r="D5360" s="5">
        <v>200</v>
      </c>
      <c r="E5360" s="5">
        <v>6</v>
      </c>
      <c r="F5360" s="5">
        <v>354174</v>
      </c>
      <c r="G5360" s="5" t="s">
        <v>1838</v>
      </c>
    </row>
    <row r="5361" spans="2:7" ht="17.25" x14ac:dyDescent="0.35">
      <c r="B5361" s="5">
        <v>23562</v>
      </c>
      <c r="C5361" s="5">
        <v>30910</v>
      </c>
      <c r="D5361" s="5">
        <v>200</v>
      </c>
      <c r="E5361" s="5">
        <v>6</v>
      </c>
      <c r="F5361" s="5">
        <v>354174</v>
      </c>
      <c r="G5361" s="5" t="s">
        <v>1839</v>
      </c>
    </row>
    <row r="5362" spans="2:7" ht="17.25" x14ac:dyDescent="0.35">
      <c r="B5362" s="5">
        <v>23563</v>
      </c>
      <c r="C5362" s="5">
        <v>50110</v>
      </c>
      <c r="D5362" s="5">
        <v>200</v>
      </c>
      <c r="E5362" s="5">
        <v>6</v>
      </c>
      <c r="F5362" s="5">
        <v>354174</v>
      </c>
      <c r="G5362" s="5" t="s">
        <v>1840</v>
      </c>
    </row>
    <row r="5363" spans="2:7" ht="17.25" x14ac:dyDescent="0.35">
      <c r="B5363" s="5">
        <v>23564</v>
      </c>
      <c r="C5363" s="5">
        <v>10110</v>
      </c>
      <c r="D5363" s="5">
        <v>200</v>
      </c>
      <c r="E5363" s="5">
        <v>6</v>
      </c>
      <c r="F5363" s="5">
        <v>354174</v>
      </c>
      <c r="G5363" s="5" t="s">
        <v>1841</v>
      </c>
    </row>
    <row r="5364" spans="2:7" ht="17.25" x14ac:dyDescent="0.35">
      <c r="B5364" s="5">
        <v>23565</v>
      </c>
      <c r="C5364" s="5">
        <v>20110</v>
      </c>
      <c r="D5364" s="5">
        <v>200</v>
      </c>
      <c r="E5364" s="5">
        <v>6</v>
      </c>
      <c r="F5364" s="5">
        <v>354174</v>
      </c>
      <c r="G5364" s="5" t="s">
        <v>1842</v>
      </c>
    </row>
    <row r="5365" spans="2:7" ht="17.25" x14ac:dyDescent="0.35">
      <c r="B5365" s="5">
        <v>23566</v>
      </c>
      <c r="C5365" s="5">
        <v>82610</v>
      </c>
      <c r="D5365" s="5">
        <v>200</v>
      </c>
      <c r="E5365" s="5">
        <v>6</v>
      </c>
      <c r="F5365" s="5">
        <v>354174</v>
      </c>
      <c r="G5365" s="5" t="s">
        <v>1843</v>
      </c>
    </row>
    <row r="5366" spans="2:7" ht="17.25" x14ac:dyDescent="0.35">
      <c r="B5366" s="5">
        <v>23571</v>
      </c>
      <c r="C5366" s="5">
        <v>30510</v>
      </c>
      <c r="D5366" s="5">
        <v>200</v>
      </c>
      <c r="E5366" s="5">
        <v>6</v>
      </c>
      <c r="F5366" s="5">
        <v>352267</v>
      </c>
      <c r="G5366" s="5" t="s">
        <v>1844</v>
      </c>
    </row>
    <row r="5367" spans="2:7" ht="17.25" x14ac:dyDescent="0.35">
      <c r="B5367" s="5">
        <v>23572</v>
      </c>
      <c r="C5367" s="5">
        <v>30210</v>
      </c>
      <c r="D5367" s="5">
        <v>200</v>
      </c>
      <c r="E5367" s="5">
        <v>6</v>
      </c>
      <c r="F5367" s="5">
        <v>352267</v>
      </c>
      <c r="G5367" s="5" t="s">
        <v>1845</v>
      </c>
    </row>
    <row r="5368" spans="2:7" ht="17.25" x14ac:dyDescent="0.35">
      <c r="B5368" s="5">
        <v>23573</v>
      </c>
      <c r="C5368" s="5">
        <v>31210</v>
      </c>
      <c r="D5368" s="5">
        <v>200</v>
      </c>
      <c r="E5368" s="5">
        <v>6</v>
      </c>
      <c r="F5368" s="5">
        <v>352267</v>
      </c>
      <c r="G5368" s="5" t="s">
        <v>1846</v>
      </c>
    </row>
    <row r="5369" spans="2:7" ht="17.25" x14ac:dyDescent="0.35">
      <c r="B5369" s="5">
        <v>23574</v>
      </c>
      <c r="C5369" s="5">
        <v>30810</v>
      </c>
      <c r="D5369" s="5">
        <v>200</v>
      </c>
      <c r="E5369" s="5">
        <v>6</v>
      </c>
      <c r="F5369" s="5">
        <v>352267</v>
      </c>
      <c r="G5369" s="5" t="s">
        <v>1847</v>
      </c>
    </row>
    <row r="5370" spans="2:7" ht="17.25" x14ac:dyDescent="0.35">
      <c r="B5370" s="5">
        <v>23576</v>
      </c>
      <c r="C5370" s="5">
        <v>31110</v>
      </c>
      <c r="D5370" s="5">
        <v>200</v>
      </c>
      <c r="E5370" s="5">
        <v>6</v>
      </c>
      <c r="F5370" s="5">
        <v>352267</v>
      </c>
      <c r="G5370" s="5" t="s">
        <v>1848</v>
      </c>
    </row>
    <row r="5371" spans="2:7" ht="17.25" x14ac:dyDescent="0.35">
      <c r="B5371" s="5">
        <v>23581</v>
      </c>
      <c r="C5371" s="5">
        <v>10310</v>
      </c>
      <c r="D5371" s="5">
        <v>200</v>
      </c>
      <c r="E5371" s="5">
        <v>6</v>
      </c>
      <c r="F5371" s="5">
        <v>350824</v>
      </c>
      <c r="G5371" s="5" t="s">
        <v>1849</v>
      </c>
    </row>
    <row r="5372" spans="2:7" ht="17.25" x14ac:dyDescent="0.35">
      <c r="B5372" s="5">
        <v>23582</v>
      </c>
      <c r="C5372" s="5">
        <v>40510</v>
      </c>
      <c r="D5372" s="5">
        <v>200</v>
      </c>
      <c r="E5372" s="5">
        <v>6</v>
      </c>
      <c r="F5372" s="5">
        <v>350824</v>
      </c>
      <c r="G5372" s="5" t="s">
        <v>1850</v>
      </c>
    </row>
    <row r="5373" spans="2:7" ht="17.25" x14ac:dyDescent="0.35">
      <c r="B5373" s="5">
        <v>23583</v>
      </c>
      <c r="C5373" s="5">
        <v>10510</v>
      </c>
      <c r="D5373" s="5">
        <v>200</v>
      </c>
      <c r="E5373" s="5">
        <v>6</v>
      </c>
      <c r="F5373" s="5">
        <v>350824</v>
      </c>
      <c r="G5373" s="5" t="s">
        <v>1851</v>
      </c>
    </row>
    <row r="5374" spans="2:7" ht="17.25" x14ac:dyDescent="0.35">
      <c r="B5374" s="5">
        <v>23584</v>
      </c>
      <c r="C5374" s="5">
        <v>30810</v>
      </c>
      <c r="D5374" s="5">
        <v>200</v>
      </c>
      <c r="E5374" s="5">
        <v>6</v>
      </c>
      <c r="F5374" s="5">
        <v>350824</v>
      </c>
      <c r="G5374" s="5" t="s">
        <v>1852</v>
      </c>
    </row>
    <row r="5375" spans="2:7" ht="17.25" x14ac:dyDescent="0.35">
      <c r="B5375" s="5">
        <v>23585</v>
      </c>
      <c r="C5375" s="5">
        <v>50310</v>
      </c>
      <c r="D5375" s="5">
        <v>200</v>
      </c>
      <c r="E5375" s="5">
        <v>6</v>
      </c>
      <c r="F5375" s="5">
        <v>350824</v>
      </c>
      <c r="G5375" s="5" t="s">
        <v>1853</v>
      </c>
    </row>
    <row r="5376" spans="2:7" ht="17.25" x14ac:dyDescent="0.35">
      <c r="B5376" s="5">
        <v>23586</v>
      </c>
      <c r="C5376" s="5">
        <v>11110</v>
      </c>
      <c r="D5376" s="5">
        <v>200</v>
      </c>
      <c r="E5376" s="5">
        <v>6</v>
      </c>
      <c r="F5376" s="5">
        <v>350824</v>
      </c>
      <c r="G5376" s="5" t="s">
        <v>1854</v>
      </c>
    </row>
    <row r="5377" spans="2:7" ht="17.25" x14ac:dyDescent="0.35">
      <c r="B5377" s="5">
        <v>23591</v>
      </c>
      <c r="C5377" s="5">
        <v>82410</v>
      </c>
      <c r="D5377" s="5">
        <v>200</v>
      </c>
      <c r="E5377" s="5">
        <v>6</v>
      </c>
      <c r="F5377" s="5">
        <v>349385</v>
      </c>
      <c r="G5377" s="5" t="s">
        <v>1855</v>
      </c>
    </row>
    <row r="5378" spans="2:7" ht="17.25" x14ac:dyDescent="0.35">
      <c r="B5378" s="5">
        <v>23592</v>
      </c>
      <c r="C5378" s="5">
        <v>82110</v>
      </c>
      <c r="D5378" s="5">
        <v>200</v>
      </c>
      <c r="E5378" s="5">
        <v>6</v>
      </c>
      <c r="F5378" s="5">
        <v>349385</v>
      </c>
      <c r="G5378" s="5" t="s">
        <v>1856</v>
      </c>
    </row>
    <row r="5379" spans="2:7" ht="17.25" x14ac:dyDescent="0.35">
      <c r="B5379" s="5">
        <v>23594</v>
      </c>
      <c r="C5379" s="5">
        <v>82610</v>
      </c>
      <c r="D5379" s="5">
        <v>200</v>
      </c>
      <c r="E5379" s="5">
        <v>6</v>
      </c>
      <c r="F5379" s="5">
        <v>349385</v>
      </c>
      <c r="G5379" s="5" t="s">
        <v>1857</v>
      </c>
    </row>
    <row r="5380" spans="2:7" ht="17.25" x14ac:dyDescent="0.35">
      <c r="B5380" s="5">
        <v>23595</v>
      </c>
      <c r="C5380" s="5">
        <v>82710</v>
      </c>
      <c r="D5380" s="5">
        <v>200</v>
      </c>
      <c r="E5380" s="5">
        <v>6</v>
      </c>
      <c r="F5380" s="5">
        <v>349385</v>
      </c>
      <c r="G5380" s="5" t="s">
        <v>1858</v>
      </c>
    </row>
    <row r="5381" spans="2:7" ht="17.25" x14ac:dyDescent="0.35">
      <c r="B5381" s="5">
        <v>23601</v>
      </c>
      <c r="C5381" s="5">
        <v>50110</v>
      </c>
      <c r="D5381" s="5">
        <v>200</v>
      </c>
      <c r="E5381" s="5">
        <v>6</v>
      </c>
      <c r="F5381" s="5">
        <v>349451</v>
      </c>
      <c r="G5381" s="5" t="s">
        <v>1859</v>
      </c>
    </row>
    <row r="5382" spans="2:7" ht="17.25" x14ac:dyDescent="0.35">
      <c r="B5382" s="5">
        <v>23602</v>
      </c>
      <c r="C5382" s="5">
        <v>31110</v>
      </c>
      <c r="D5382" s="5">
        <v>200</v>
      </c>
      <c r="E5382" s="5">
        <v>6</v>
      </c>
      <c r="F5382" s="5">
        <v>349451</v>
      </c>
      <c r="G5382" s="5" t="s">
        <v>1860</v>
      </c>
    </row>
    <row r="5383" spans="2:7" ht="17.25" x14ac:dyDescent="0.35">
      <c r="B5383" s="5">
        <v>23603</v>
      </c>
      <c r="C5383" s="5">
        <v>31010</v>
      </c>
      <c r="D5383" s="5">
        <v>200</v>
      </c>
      <c r="E5383" s="5">
        <v>6</v>
      </c>
      <c r="F5383" s="5">
        <v>349451</v>
      </c>
      <c r="G5383" s="5" t="s">
        <v>1861</v>
      </c>
    </row>
    <row r="5384" spans="2:7" ht="17.25" x14ac:dyDescent="0.35">
      <c r="B5384" s="5">
        <v>23604</v>
      </c>
      <c r="C5384" s="5">
        <v>10610</v>
      </c>
      <c r="D5384" s="5">
        <v>200</v>
      </c>
      <c r="E5384" s="5">
        <v>6</v>
      </c>
      <c r="F5384" s="5">
        <v>349451</v>
      </c>
      <c r="G5384" s="5" t="s">
        <v>1862</v>
      </c>
    </row>
    <row r="5385" spans="2:7" ht="17.25" x14ac:dyDescent="0.35">
      <c r="B5385" s="5">
        <v>23606</v>
      </c>
      <c r="C5385" s="5">
        <v>10410</v>
      </c>
      <c r="D5385" s="5">
        <v>200</v>
      </c>
      <c r="E5385" s="5">
        <v>6</v>
      </c>
      <c r="F5385" s="5">
        <v>349451</v>
      </c>
      <c r="G5385" s="5" t="s">
        <v>1863</v>
      </c>
    </row>
    <row r="5386" spans="2:7" ht="17.25" x14ac:dyDescent="0.35">
      <c r="B5386" s="5">
        <v>23611</v>
      </c>
      <c r="C5386" s="5">
        <v>40310</v>
      </c>
      <c r="D5386" s="5">
        <v>200</v>
      </c>
      <c r="E5386" s="5">
        <v>6</v>
      </c>
      <c r="F5386" s="5">
        <v>355500</v>
      </c>
      <c r="G5386" s="5" t="s">
        <v>1864</v>
      </c>
    </row>
    <row r="5387" spans="2:7" ht="17.25" x14ac:dyDescent="0.35">
      <c r="B5387" s="5">
        <v>23612</v>
      </c>
      <c r="C5387" s="5">
        <v>40410</v>
      </c>
      <c r="D5387" s="5">
        <v>200</v>
      </c>
      <c r="E5387" s="5">
        <v>6</v>
      </c>
      <c r="F5387" s="5">
        <v>355500</v>
      </c>
      <c r="G5387" s="5" t="s">
        <v>1865</v>
      </c>
    </row>
    <row r="5388" spans="2:7" ht="17.25" x14ac:dyDescent="0.35">
      <c r="B5388" s="5">
        <v>23615</v>
      </c>
      <c r="C5388" s="5">
        <v>40710</v>
      </c>
      <c r="D5388" s="5">
        <v>200</v>
      </c>
      <c r="E5388" s="5">
        <v>6</v>
      </c>
      <c r="F5388" s="5">
        <v>355500</v>
      </c>
      <c r="G5388" s="5" t="s">
        <v>1866</v>
      </c>
    </row>
    <row r="5389" spans="2:7" ht="17.25" x14ac:dyDescent="0.35">
      <c r="B5389" s="5">
        <v>23616</v>
      </c>
      <c r="C5389" s="5">
        <v>40910</v>
      </c>
      <c r="D5389" s="5">
        <v>200</v>
      </c>
      <c r="E5389" s="5">
        <v>6</v>
      </c>
      <c r="F5389" s="5">
        <v>355500</v>
      </c>
      <c r="G5389" s="5" t="s">
        <v>1867</v>
      </c>
    </row>
    <row r="5390" spans="2:7" ht="17.25" x14ac:dyDescent="0.35">
      <c r="B5390" s="5">
        <v>23621</v>
      </c>
      <c r="C5390" s="5">
        <v>30310</v>
      </c>
      <c r="D5390" s="5">
        <v>200</v>
      </c>
      <c r="E5390" s="5">
        <v>6</v>
      </c>
      <c r="F5390" s="5">
        <v>354400</v>
      </c>
      <c r="G5390" s="5" t="s">
        <v>1868</v>
      </c>
    </row>
    <row r="5391" spans="2:7" ht="17.25" x14ac:dyDescent="0.35">
      <c r="B5391" s="5">
        <v>23622</v>
      </c>
      <c r="C5391" s="5">
        <v>40510</v>
      </c>
      <c r="D5391" s="5">
        <v>200</v>
      </c>
      <c r="E5391" s="5">
        <v>6</v>
      </c>
      <c r="F5391" s="5">
        <v>354400</v>
      </c>
      <c r="G5391" s="5" t="s">
        <v>1869</v>
      </c>
    </row>
    <row r="5392" spans="2:7" ht="17.25" x14ac:dyDescent="0.35">
      <c r="B5392" s="5">
        <v>23624</v>
      </c>
      <c r="C5392" s="5">
        <v>30810</v>
      </c>
      <c r="D5392" s="5">
        <v>200</v>
      </c>
      <c r="E5392" s="5">
        <v>6</v>
      </c>
      <c r="F5392" s="5">
        <v>354400</v>
      </c>
      <c r="G5392" s="5" t="s">
        <v>1870</v>
      </c>
    </row>
    <row r="5393" spans="2:7" ht="17.25" x14ac:dyDescent="0.35">
      <c r="B5393" s="5">
        <v>23625</v>
      </c>
      <c r="C5393" s="5">
        <v>50210</v>
      </c>
      <c r="D5393" s="5">
        <v>200</v>
      </c>
      <c r="E5393" s="5">
        <v>6</v>
      </c>
      <c r="F5393" s="5">
        <v>354400</v>
      </c>
      <c r="G5393" s="5" t="s">
        <v>1871</v>
      </c>
    </row>
    <row r="5394" spans="2:7" ht="17.25" x14ac:dyDescent="0.35">
      <c r="B5394" s="5">
        <v>23626</v>
      </c>
      <c r="C5394" s="5">
        <v>20310</v>
      </c>
      <c r="D5394" s="5">
        <v>200</v>
      </c>
      <c r="E5394" s="5">
        <v>6</v>
      </c>
      <c r="F5394" s="5">
        <v>354400</v>
      </c>
      <c r="G5394" s="5" t="s">
        <v>1872</v>
      </c>
    </row>
    <row r="5395" spans="2:7" ht="17.25" x14ac:dyDescent="0.35">
      <c r="B5395" s="5">
        <v>23631</v>
      </c>
      <c r="C5395" s="5">
        <v>20710</v>
      </c>
      <c r="D5395" s="5">
        <v>200</v>
      </c>
      <c r="E5395" s="5">
        <v>6</v>
      </c>
      <c r="F5395" s="5">
        <v>354300</v>
      </c>
      <c r="G5395" s="5" t="s">
        <v>1873</v>
      </c>
    </row>
    <row r="5396" spans="2:7" ht="17.25" x14ac:dyDescent="0.35">
      <c r="B5396" s="5">
        <v>23633</v>
      </c>
      <c r="C5396" s="5">
        <v>20610</v>
      </c>
      <c r="D5396" s="5">
        <v>200</v>
      </c>
      <c r="E5396" s="5">
        <v>6</v>
      </c>
      <c r="F5396" s="5">
        <v>354300</v>
      </c>
      <c r="G5396" s="5" t="s">
        <v>1874</v>
      </c>
    </row>
    <row r="5397" spans="2:7" ht="17.25" x14ac:dyDescent="0.35">
      <c r="B5397" s="5">
        <v>23634</v>
      </c>
      <c r="C5397" s="5">
        <v>20110</v>
      </c>
      <c r="D5397" s="5">
        <v>200</v>
      </c>
      <c r="E5397" s="5">
        <v>6</v>
      </c>
      <c r="F5397" s="5">
        <v>354300</v>
      </c>
      <c r="G5397" s="5" t="s">
        <v>1875</v>
      </c>
    </row>
    <row r="5398" spans="2:7" ht="17.25" x14ac:dyDescent="0.35">
      <c r="B5398" s="5">
        <v>23636</v>
      </c>
      <c r="C5398" s="5">
        <v>21410</v>
      </c>
      <c r="D5398" s="5">
        <v>200</v>
      </c>
      <c r="E5398" s="5">
        <v>6</v>
      </c>
      <c r="F5398" s="5">
        <v>354300</v>
      </c>
      <c r="G5398" s="5" t="s">
        <v>1876</v>
      </c>
    </row>
    <row r="5399" spans="2:7" ht="17.25" x14ac:dyDescent="0.35">
      <c r="B5399" s="5">
        <v>23641</v>
      </c>
      <c r="C5399" s="5">
        <v>20610</v>
      </c>
      <c r="D5399" s="5">
        <v>200</v>
      </c>
      <c r="E5399" s="5">
        <v>6</v>
      </c>
      <c r="F5399" s="5">
        <v>354200</v>
      </c>
      <c r="G5399" s="5" t="s">
        <v>1877</v>
      </c>
    </row>
    <row r="5400" spans="2:7" ht="17.25" x14ac:dyDescent="0.35">
      <c r="B5400" s="5">
        <v>23642</v>
      </c>
      <c r="C5400" s="5">
        <v>50210</v>
      </c>
      <c r="D5400" s="5">
        <v>200</v>
      </c>
      <c r="E5400" s="5">
        <v>6</v>
      </c>
      <c r="F5400" s="5">
        <v>354200</v>
      </c>
      <c r="G5400" s="5" t="s">
        <v>1878</v>
      </c>
    </row>
    <row r="5401" spans="2:7" ht="17.25" x14ac:dyDescent="0.35">
      <c r="B5401" s="5">
        <v>23643</v>
      </c>
      <c r="C5401" s="5">
        <v>50110</v>
      </c>
      <c r="D5401" s="5">
        <v>200</v>
      </c>
      <c r="E5401" s="5">
        <v>6</v>
      </c>
      <c r="F5401" s="5">
        <v>354200</v>
      </c>
      <c r="G5401" s="5" t="s">
        <v>1879</v>
      </c>
    </row>
    <row r="5402" spans="2:7" ht="17.25" x14ac:dyDescent="0.35">
      <c r="B5402" s="5">
        <v>23644</v>
      </c>
      <c r="C5402" s="5">
        <v>60110</v>
      </c>
      <c r="D5402" s="5">
        <v>200</v>
      </c>
      <c r="E5402" s="5">
        <v>6</v>
      </c>
      <c r="F5402" s="5">
        <v>354200</v>
      </c>
      <c r="G5402" s="5" t="s">
        <v>1880</v>
      </c>
    </row>
    <row r="5403" spans="2:7" ht="17.25" x14ac:dyDescent="0.35">
      <c r="B5403" s="5">
        <v>23645</v>
      </c>
      <c r="C5403" s="5">
        <v>50310</v>
      </c>
      <c r="D5403" s="5">
        <v>200</v>
      </c>
      <c r="E5403" s="5">
        <v>6</v>
      </c>
      <c r="F5403" s="5">
        <v>354200</v>
      </c>
      <c r="G5403" s="5" t="s">
        <v>1881</v>
      </c>
    </row>
    <row r="5404" spans="2:7" ht="17.25" x14ac:dyDescent="0.35">
      <c r="B5404" s="5">
        <v>23646</v>
      </c>
      <c r="C5404" s="5">
        <v>20510</v>
      </c>
      <c r="D5404" s="5">
        <v>200</v>
      </c>
      <c r="E5404" s="5">
        <v>6</v>
      </c>
      <c r="F5404" s="5">
        <v>354200</v>
      </c>
      <c r="G5404" s="5" t="s">
        <v>1882</v>
      </c>
    </row>
    <row r="5405" spans="2:7" ht="17.25" x14ac:dyDescent="0.35">
      <c r="B5405" s="5">
        <v>23651</v>
      </c>
      <c r="C5405" s="5">
        <v>50110</v>
      </c>
      <c r="D5405" s="5">
        <v>200</v>
      </c>
      <c r="E5405" s="5">
        <v>6</v>
      </c>
      <c r="F5405" s="5">
        <v>354500</v>
      </c>
      <c r="G5405" s="5" t="s">
        <v>1883</v>
      </c>
    </row>
    <row r="5406" spans="2:7" ht="17.25" x14ac:dyDescent="0.35">
      <c r="B5406" s="5">
        <v>23652</v>
      </c>
      <c r="C5406" s="5">
        <v>31110</v>
      </c>
      <c r="D5406" s="5">
        <v>200</v>
      </c>
      <c r="E5406" s="5">
        <v>6</v>
      </c>
      <c r="F5406" s="5">
        <v>354500</v>
      </c>
      <c r="G5406" s="5" t="s">
        <v>1884</v>
      </c>
    </row>
    <row r="5407" spans="2:7" ht="17.25" x14ac:dyDescent="0.35">
      <c r="B5407" s="5">
        <v>23653</v>
      </c>
      <c r="C5407" s="5">
        <v>10710</v>
      </c>
      <c r="D5407" s="5">
        <v>200</v>
      </c>
      <c r="E5407" s="5">
        <v>6</v>
      </c>
      <c r="F5407" s="5">
        <v>354500</v>
      </c>
      <c r="G5407" s="5" t="s">
        <v>1885</v>
      </c>
    </row>
    <row r="5408" spans="2:7" ht="17.25" x14ac:dyDescent="0.35">
      <c r="B5408" s="5">
        <v>23654</v>
      </c>
      <c r="C5408" s="5">
        <v>40210</v>
      </c>
      <c r="D5408" s="5">
        <v>200</v>
      </c>
      <c r="E5408" s="5">
        <v>6</v>
      </c>
      <c r="F5408" s="5">
        <v>354500</v>
      </c>
      <c r="G5408" s="5" t="s">
        <v>1886</v>
      </c>
    </row>
    <row r="5409" spans="2:7" ht="17.25" x14ac:dyDescent="0.35">
      <c r="B5409" s="5">
        <v>23655</v>
      </c>
      <c r="C5409" s="5">
        <v>82610</v>
      </c>
      <c r="D5409" s="5">
        <v>200</v>
      </c>
      <c r="E5409" s="5">
        <v>6</v>
      </c>
      <c r="F5409" s="5">
        <v>354500</v>
      </c>
      <c r="G5409" s="5" t="s">
        <v>1887</v>
      </c>
    </row>
    <row r="5410" spans="2:7" ht="17.25" x14ac:dyDescent="0.35">
      <c r="B5410" s="5">
        <v>23656</v>
      </c>
      <c r="C5410" s="5">
        <v>10210</v>
      </c>
      <c r="D5410" s="5">
        <v>200</v>
      </c>
      <c r="E5410" s="5">
        <v>6</v>
      </c>
      <c r="F5410" s="5">
        <v>354500</v>
      </c>
      <c r="G5410" s="5" t="s">
        <v>1888</v>
      </c>
    </row>
    <row r="5411" spans="2:7" ht="17.25" x14ac:dyDescent="0.35">
      <c r="B5411" s="5">
        <v>23661</v>
      </c>
      <c r="C5411" s="5">
        <v>40310</v>
      </c>
      <c r="D5411" s="5">
        <v>200</v>
      </c>
      <c r="E5411" s="5">
        <v>6</v>
      </c>
      <c r="F5411" s="5">
        <v>359085</v>
      </c>
      <c r="G5411" s="5" t="s">
        <v>1889</v>
      </c>
    </row>
    <row r="5412" spans="2:7" ht="17.25" x14ac:dyDescent="0.35">
      <c r="B5412" s="5">
        <v>23662</v>
      </c>
      <c r="C5412" s="5">
        <v>40410</v>
      </c>
      <c r="D5412" s="5">
        <v>200</v>
      </c>
      <c r="E5412" s="5">
        <v>6</v>
      </c>
      <c r="F5412" s="5">
        <v>359085</v>
      </c>
      <c r="G5412" s="5" t="s">
        <v>1890</v>
      </c>
    </row>
    <row r="5413" spans="2:7" ht="17.25" x14ac:dyDescent="0.35">
      <c r="B5413" s="5">
        <v>23665</v>
      </c>
      <c r="C5413" s="5">
        <v>40710</v>
      </c>
      <c r="D5413" s="5">
        <v>200</v>
      </c>
      <c r="E5413" s="5">
        <v>6</v>
      </c>
      <c r="F5413" s="5">
        <v>359085</v>
      </c>
      <c r="G5413" s="5" t="s">
        <v>1891</v>
      </c>
    </row>
    <row r="5414" spans="2:7" ht="17.25" x14ac:dyDescent="0.35">
      <c r="B5414" s="5">
        <v>23666</v>
      </c>
      <c r="C5414" s="5">
        <v>40910</v>
      </c>
      <c r="D5414" s="5">
        <v>200</v>
      </c>
      <c r="E5414" s="5">
        <v>6</v>
      </c>
      <c r="F5414" s="5">
        <v>359085</v>
      </c>
      <c r="G5414" s="5" t="s">
        <v>1892</v>
      </c>
    </row>
    <row r="5415" spans="2:7" ht="17.25" x14ac:dyDescent="0.35">
      <c r="B5415" s="5">
        <v>23671</v>
      </c>
      <c r="C5415" s="5">
        <v>31010</v>
      </c>
      <c r="D5415" s="5">
        <v>200</v>
      </c>
      <c r="E5415" s="5">
        <v>6</v>
      </c>
      <c r="F5415" s="5">
        <v>368174</v>
      </c>
      <c r="G5415" s="5" t="s">
        <v>1893</v>
      </c>
    </row>
    <row r="5416" spans="2:7" ht="17.25" x14ac:dyDescent="0.35">
      <c r="B5416" s="5">
        <v>23672</v>
      </c>
      <c r="C5416" s="5">
        <v>30910</v>
      </c>
      <c r="D5416" s="5">
        <v>200</v>
      </c>
      <c r="E5416" s="5">
        <v>6</v>
      </c>
      <c r="F5416" s="5">
        <v>368174</v>
      </c>
      <c r="G5416" s="5" t="s">
        <v>1894</v>
      </c>
    </row>
    <row r="5417" spans="2:7" ht="17.25" x14ac:dyDescent="0.35">
      <c r="B5417" s="5">
        <v>23673</v>
      </c>
      <c r="C5417" s="5">
        <v>50110</v>
      </c>
      <c r="D5417" s="5">
        <v>200</v>
      </c>
      <c r="E5417" s="5">
        <v>6</v>
      </c>
      <c r="F5417" s="5">
        <v>368174</v>
      </c>
      <c r="G5417" s="5" t="s">
        <v>1895</v>
      </c>
    </row>
    <row r="5418" spans="2:7" ht="17.25" x14ac:dyDescent="0.35">
      <c r="B5418" s="5">
        <v>23674</v>
      </c>
      <c r="C5418" s="5">
        <v>10110</v>
      </c>
      <c r="D5418" s="5">
        <v>200</v>
      </c>
      <c r="E5418" s="5">
        <v>6</v>
      </c>
      <c r="F5418" s="5">
        <v>368174</v>
      </c>
      <c r="G5418" s="5" t="s">
        <v>1896</v>
      </c>
    </row>
    <row r="5419" spans="2:7" ht="17.25" x14ac:dyDescent="0.35">
      <c r="B5419" s="5">
        <v>23675</v>
      </c>
      <c r="C5419" s="5">
        <v>20110</v>
      </c>
      <c r="D5419" s="5">
        <v>200</v>
      </c>
      <c r="E5419" s="5">
        <v>6</v>
      </c>
      <c r="F5419" s="5">
        <v>368174</v>
      </c>
      <c r="G5419" s="5" t="s">
        <v>1897</v>
      </c>
    </row>
    <row r="5420" spans="2:7" ht="17.25" x14ac:dyDescent="0.35">
      <c r="B5420" s="5">
        <v>23676</v>
      </c>
      <c r="C5420" s="5">
        <v>82610</v>
      </c>
      <c r="D5420" s="5">
        <v>200</v>
      </c>
      <c r="E5420" s="5">
        <v>6</v>
      </c>
      <c r="F5420" s="5">
        <v>368174</v>
      </c>
      <c r="G5420" s="5" t="s">
        <v>1898</v>
      </c>
    </row>
    <row r="5421" spans="2:7" ht="17.25" x14ac:dyDescent="0.35">
      <c r="B5421" s="5">
        <v>23681</v>
      </c>
      <c r="C5421" s="5">
        <v>31210</v>
      </c>
      <c r="D5421" s="5">
        <v>200</v>
      </c>
      <c r="E5421" s="5">
        <v>6</v>
      </c>
      <c r="F5421" s="5">
        <v>366267</v>
      </c>
      <c r="G5421" s="5" t="s">
        <v>1899</v>
      </c>
    </row>
    <row r="5422" spans="2:7" ht="17.25" x14ac:dyDescent="0.35">
      <c r="B5422" s="5">
        <v>23682</v>
      </c>
      <c r="C5422" s="5">
        <v>10810</v>
      </c>
      <c r="D5422" s="5">
        <v>200</v>
      </c>
      <c r="E5422" s="5">
        <v>6</v>
      </c>
      <c r="F5422" s="5">
        <v>366267</v>
      </c>
      <c r="G5422" s="5" t="s">
        <v>1900</v>
      </c>
    </row>
    <row r="5423" spans="2:7" ht="17.25" x14ac:dyDescent="0.35">
      <c r="B5423" s="5">
        <v>23683</v>
      </c>
      <c r="C5423" s="5">
        <v>30910</v>
      </c>
      <c r="D5423" s="5">
        <v>200</v>
      </c>
      <c r="E5423" s="5">
        <v>6</v>
      </c>
      <c r="F5423" s="5">
        <v>366267</v>
      </c>
      <c r="G5423" s="5" t="s">
        <v>1901</v>
      </c>
    </row>
    <row r="5424" spans="2:7" ht="17.25" x14ac:dyDescent="0.35">
      <c r="B5424" s="5">
        <v>23684</v>
      </c>
      <c r="C5424" s="5">
        <v>40710</v>
      </c>
      <c r="D5424" s="5">
        <v>200</v>
      </c>
      <c r="E5424" s="5">
        <v>6</v>
      </c>
      <c r="F5424" s="5">
        <v>366267</v>
      </c>
      <c r="G5424" s="5" t="s">
        <v>1902</v>
      </c>
    </row>
    <row r="5425" spans="2:7" ht="17.25" x14ac:dyDescent="0.35">
      <c r="B5425" s="5">
        <v>23686</v>
      </c>
      <c r="C5425" s="5">
        <v>10510</v>
      </c>
      <c r="D5425" s="5">
        <v>200</v>
      </c>
      <c r="E5425" s="5">
        <v>6</v>
      </c>
      <c r="F5425" s="5">
        <v>366267</v>
      </c>
      <c r="G5425" s="5" t="s">
        <v>1903</v>
      </c>
    </row>
    <row r="5426" spans="2:7" ht="17.25" x14ac:dyDescent="0.35">
      <c r="B5426" s="5">
        <v>23691</v>
      </c>
      <c r="C5426" s="5">
        <v>50210</v>
      </c>
      <c r="D5426" s="5">
        <v>200</v>
      </c>
      <c r="E5426" s="5">
        <v>6</v>
      </c>
      <c r="F5426" s="5">
        <v>364824</v>
      </c>
      <c r="G5426" s="5" t="s">
        <v>1904</v>
      </c>
    </row>
    <row r="5427" spans="2:7" ht="17.25" x14ac:dyDescent="0.35">
      <c r="B5427" s="5">
        <v>23692</v>
      </c>
      <c r="C5427" s="5">
        <v>50310</v>
      </c>
      <c r="D5427" s="5">
        <v>200</v>
      </c>
      <c r="E5427" s="5">
        <v>6</v>
      </c>
      <c r="F5427" s="5">
        <v>364824</v>
      </c>
      <c r="G5427" s="5" t="s">
        <v>1905</v>
      </c>
    </row>
    <row r="5428" spans="2:7" ht="17.25" x14ac:dyDescent="0.35">
      <c r="B5428" s="5">
        <v>23695</v>
      </c>
      <c r="C5428" s="5">
        <v>60110</v>
      </c>
      <c r="D5428" s="5">
        <v>200</v>
      </c>
      <c r="E5428" s="5">
        <v>6</v>
      </c>
      <c r="F5428" s="5">
        <v>364824</v>
      </c>
      <c r="G5428" s="5" t="s">
        <v>1906</v>
      </c>
    </row>
    <row r="5429" spans="2:7" ht="17.25" x14ac:dyDescent="0.35">
      <c r="B5429" s="5">
        <v>23701</v>
      </c>
      <c r="C5429" s="5">
        <v>30810</v>
      </c>
      <c r="D5429" s="5">
        <v>200</v>
      </c>
      <c r="E5429" s="5">
        <v>6</v>
      </c>
      <c r="F5429" s="5">
        <v>364885</v>
      </c>
      <c r="G5429" s="5" t="s">
        <v>1907</v>
      </c>
    </row>
    <row r="5430" spans="2:7" ht="17.25" x14ac:dyDescent="0.35">
      <c r="B5430" s="5">
        <v>23702</v>
      </c>
      <c r="C5430" s="5">
        <v>20310</v>
      </c>
      <c r="D5430" s="5">
        <v>200</v>
      </c>
      <c r="E5430" s="5">
        <v>6</v>
      </c>
      <c r="F5430" s="5">
        <v>364885</v>
      </c>
      <c r="G5430" s="5" t="s">
        <v>1908</v>
      </c>
    </row>
    <row r="5431" spans="2:7" ht="17.25" x14ac:dyDescent="0.35">
      <c r="B5431" s="5">
        <v>23704</v>
      </c>
      <c r="C5431" s="5">
        <v>50310</v>
      </c>
      <c r="D5431" s="5">
        <v>200</v>
      </c>
      <c r="E5431" s="5">
        <v>6</v>
      </c>
      <c r="F5431" s="5">
        <v>364885</v>
      </c>
      <c r="G5431" s="5" t="s">
        <v>1909</v>
      </c>
    </row>
    <row r="5432" spans="2:7" ht="17.25" x14ac:dyDescent="0.35">
      <c r="B5432" s="5">
        <v>23705</v>
      </c>
      <c r="C5432" s="5">
        <v>11010</v>
      </c>
      <c r="D5432" s="5">
        <v>200</v>
      </c>
      <c r="E5432" s="5">
        <v>6</v>
      </c>
      <c r="F5432" s="5">
        <v>364885</v>
      </c>
      <c r="G5432" s="5" t="s">
        <v>1910</v>
      </c>
    </row>
    <row r="5433" spans="2:7" ht="17.25" x14ac:dyDescent="0.35">
      <c r="B5433" s="5">
        <v>23706</v>
      </c>
      <c r="C5433" s="5">
        <v>50210</v>
      </c>
      <c r="D5433" s="5">
        <v>200</v>
      </c>
      <c r="E5433" s="5">
        <v>6</v>
      </c>
      <c r="F5433" s="5">
        <v>364885</v>
      </c>
      <c r="G5433" s="5" t="s">
        <v>1911</v>
      </c>
    </row>
    <row r="5434" spans="2:7" ht="17.25" x14ac:dyDescent="0.35">
      <c r="B5434" s="5">
        <v>23711</v>
      </c>
      <c r="C5434" s="5">
        <v>10710</v>
      </c>
      <c r="D5434" s="5">
        <v>200</v>
      </c>
      <c r="E5434" s="5">
        <v>6</v>
      </c>
      <c r="F5434" s="5">
        <v>361951</v>
      </c>
      <c r="G5434" s="5" t="s">
        <v>1912</v>
      </c>
    </row>
    <row r="5435" spans="2:7" ht="17.25" x14ac:dyDescent="0.35">
      <c r="B5435" s="5">
        <v>23712</v>
      </c>
      <c r="C5435" s="5">
        <v>31210</v>
      </c>
      <c r="D5435" s="5">
        <v>200</v>
      </c>
      <c r="E5435" s="5">
        <v>6</v>
      </c>
      <c r="F5435" s="5">
        <v>361951</v>
      </c>
      <c r="G5435" s="5" t="s">
        <v>1913</v>
      </c>
    </row>
    <row r="5436" spans="2:7" ht="17.25" x14ac:dyDescent="0.35">
      <c r="B5436" s="5">
        <v>23713</v>
      </c>
      <c r="C5436" s="5">
        <v>31110</v>
      </c>
      <c r="D5436" s="5">
        <v>200</v>
      </c>
      <c r="E5436" s="5">
        <v>6</v>
      </c>
      <c r="F5436" s="5">
        <v>361951</v>
      </c>
      <c r="G5436" s="5" t="s">
        <v>1914</v>
      </c>
    </row>
    <row r="5437" spans="2:7" ht="17.25" x14ac:dyDescent="0.35">
      <c r="B5437" s="5">
        <v>23714</v>
      </c>
      <c r="C5437" s="5">
        <v>10810</v>
      </c>
      <c r="D5437" s="5">
        <v>200</v>
      </c>
      <c r="E5437" s="5">
        <v>6</v>
      </c>
      <c r="F5437" s="5">
        <v>361951</v>
      </c>
      <c r="G5437" s="5" t="s">
        <v>1915</v>
      </c>
    </row>
    <row r="5438" spans="2:7" ht="17.25" x14ac:dyDescent="0.35">
      <c r="B5438" s="5">
        <v>23715</v>
      </c>
      <c r="C5438" s="5">
        <v>31010</v>
      </c>
      <c r="D5438" s="5">
        <v>200</v>
      </c>
      <c r="E5438" s="5">
        <v>6</v>
      </c>
      <c r="F5438" s="5">
        <v>361951</v>
      </c>
      <c r="G5438" s="5" t="s">
        <v>1916</v>
      </c>
    </row>
    <row r="5439" spans="2:7" ht="17.25" x14ac:dyDescent="0.35">
      <c r="B5439" s="5">
        <v>23721</v>
      </c>
      <c r="C5439" s="5">
        <v>10310</v>
      </c>
      <c r="D5439" s="5">
        <v>200</v>
      </c>
      <c r="E5439" s="5">
        <v>6</v>
      </c>
      <c r="F5439" s="5">
        <v>368000</v>
      </c>
      <c r="G5439" s="5" t="s">
        <v>1917</v>
      </c>
    </row>
    <row r="5440" spans="2:7" ht="17.25" x14ac:dyDescent="0.35">
      <c r="B5440" s="5">
        <v>23722</v>
      </c>
      <c r="C5440" s="5">
        <v>10610</v>
      </c>
      <c r="D5440" s="5">
        <v>200</v>
      </c>
      <c r="E5440" s="5">
        <v>6</v>
      </c>
      <c r="F5440" s="5">
        <v>368000</v>
      </c>
      <c r="G5440" s="5" t="s">
        <v>1918</v>
      </c>
    </row>
    <row r="5441" spans="2:7" ht="17.25" x14ac:dyDescent="0.35">
      <c r="B5441" s="5">
        <v>23724</v>
      </c>
      <c r="C5441" s="5">
        <v>10210</v>
      </c>
      <c r="D5441" s="5">
        <v>200</v>
      </c>
      <c r="E5441" s="5">
        <v>6</v>
      </c>
      <c r="F5441" s="5">
        <v>368000</v>
      </c>
      <c r="G5441" s="5" t="s">
        <v>1919</v>
      </c>
    </row>
    <row r="5442" spans="2:7" ht="17.25" x14ac:dyDescent="0.35">
      <c r="B5442" s="5">
        <v>23725</v>
      </c>
      <c r="C5442" s="5">
        <v>10510</v>
      </c>
      <c r="D5442" s="5">
        <v>200</v>
      </c>
      <c r="E5442" s="5">
        <v>6</v>
      </c>
      <c r="F5442" s="5">
        <v>368000</v>
      </c>
      <c r="G5442" s="5" t="s">
        <v>1920</v>
      </c>
    </row>
    <row r="5443" spans="2:7" ht="17.25" x14ac:dyDescent="0.35">
      <c r="B5443" s="5">
        <v>23726</v>
      </c>
      <c r="C5443" s="5">
        <v>11010</v>
      </c>
      <c r="D5443" s="5">
        <v>200</v>
      </c>
      <c r="E5443" s="5">
        <v>6</v>
      </c>
      <c r="F5443" s="5">
        <v>368000</v>
      </c>
      <c r="G5443" s="5" t="s">
        <v>1921</v>
      </c>
    </row>
    <row r="5444" spans="2:7" ht="17.25" x14ac:dyDescent="0.35">
      <c r="B5444" s="5">
        <v>23731</v>
      </c>
      <c r="C5444" s="5">
        <v>31010</v>
      </c>
      <c r="D5444" s="5">
        <v>200</v>
      </c>
      <c r="E5444" s="5">
        <v>6</v>
      </c>
      <c r="F5444" s="5">
        <v>366900</v>
      </c>
      <c r="G5444" s="5" t="s">
        <v>1922</v>
      </c>
    </row>
    <row r="5445" spans="2:7" ht="17.25" x14ac:dyDescent="0.35">
      <c r="B5445" s="5">
        <v>23732</v>
      </c>
      <c r="C5445" s="5">
        <v>82410</v>
      </c>
      <c r="D5445" s="5">
        <v>200</v>
      </c>
      <c r="E5445" s="5">
        <v>6</v>
      </c>
      <c r="F5445" s="5">
        <v>366900</v>
      </c>
      <c r="G5445" s="5" t="s">
        <v>1923</v>
      </c>
    </row>
    <row r="5446" spans="2:7" ht="17.25" x14ac:dyDescent="0.35">
      <c r="B5446" s="5">
        <v>23734</v>
      </c>
      <c r="C5446" s="5">
        <v>30710</v>
      </c>
      <c r="D5446" s="5">
        <v>200</v>
      </c>
      <c r="E5446" s="5">
        <v>6</v>
      </c>
      <c r="F5446" s="5">
        <v>366900</v>
      </c>
      <c r="G5446" s="5" t="s">
        <v>1924</v>
      </c>
    </row>
    <row r="5447" spans="2:7" ht="17.25" x14ac:dyDescent="0.35">
      <c r="B5447" s="5">
        <v>23735</v>
      </c>
      <c r="C5447" s="5">
        <v>20510</v>
      </c>
      <c r="D5447" s="5">
        <v>200</v>
      </c>
      <c r="E5447" s="5">
        <v>6</v>
      </c>
      <c r="F5447" s="5">
        <v>366900</v>
      </c>
      <c r="G5447" s="5" t="s">
        <v>1925</v>
      </c>
    </row>
    <row r="5448" spans="2:7" ht="17.25" x14ac:dyDescent="0.35">
      <c r="B5448" s="5">
        <v>23741</v>
      </c>
      <c r="C5448" s="5">
        <v>31210</v>
      </c>
      <c r="D5448" s="5">
        <v>200</v>
      </c>
      <c r="E5448" s="5">
        <v>6</v>
      </c>
      <c r="F5448" s="5">
        <v>366800</v>
      </c>
      <c r="G5448" s="5" t="s">
        <v>1926</v>
      </c>
    </row>
    <row r="5449" spans="2:7" ht="17.25" x14ac:dyDescent="0.35">
      <c r="B5449" s="5">
        <v>23742</v>
      </c>
      <c r="C5449" s="5">
        <v>10710</v>
      </c>
      <c r="D5449" s="5">
        <v>200</v>
      </c>
      <c r="E5449" s="5">
        <v>6</v>
      </c>
      <c r="F5449" s="5">
        <v>366800</v>
      </c>
      <c r="G5449" s="5" t="s">
        <v>1927</v>
      </c>
    </row>
    <row r="5450" spans="2:7" ht="17.25" x14ac:dyDescent="0.35">
      <c r="B5450" s="5">
        <v>23743</v>
      </c>
      <c r="C5450" s="5">
        <v>31010</v>
      </c>
      <c r="D5450" s="5">
        <v>200</v>
      </c>
      <c r="E5450" s="5">
        <v>6</v>
      </c>
      <c r="F5450" s="5">
        <v>366800</v>
      </c>
      <c r="G5450" s="5" t="s">
        <v>1928</v>
      </c>
    </row>
    <row r="5451" spans="2:7" ht="17.25" x14ac:dyDescent="0.35">
      <c r="B5451" s="5">
        <v>23744</v>
      </c>
      <c r="C5451" s="5">
        <v>30810</v>
      </c>
      <c r="D5451" s="5">
        <v>200</v>
      </c>
      <c r="E5451" s="5">
        <v>6</v>
      </c>
      <c r="F5451" s="5">
        <v>366800</v>
      </c>
      <c r="G5451" s="5" t="s">
        <v>1929</v>
      </c>
    </row>
    <row r="5452" spans="2:7" ht="17.25" x14ac:dyDescent="0.35">
      <c r="B5452" s="5">
        <v>23745</v>
      </c>
      <c r="C5452" s="5">
        <v>50310</v>
      </c>
      <c r="D5452" s="5">
        <v>200</v>
      </c>
      <c r="E5452" s="5">
        <v>6</v>
      </c>
      <c r="F5452" s="5">
        <v>366800</v>
      </c>
      <c r="G5452" s="5" t="s">
        <v>1930</v>
      </c>
    </row>
    <row r="5453" spans="2:7" ht="17.25" x14ac:dyDescent="0.35">
      <c r="B5453" s="5">
        <v>23746</v>
      </c>
      <c r="C5453" s="5">
        <v>30710</v>
      </c>
      <c r="D5453" s="5">
        <v>200</v>
      </c>
      <c r="E5453" s="5">
        <v>6</v>
      </c>
      <c r="F5453" s="5">
        <v>366800</v>
      </c>
      <c r="G5453" s="5" t="s">
        <v>1931</v>
      </c>
    </row>
    <row r="5454" spans="2:7" ht="17.25" x14ac:dyDescent="0.35">
      <c r="B5454" s="5">
        <v>23751</v>
      </c>
      <c r="C5454" s="5">
        <v>40510</v>
      </c>
      <c r="D5454" s="5">
        <v>200</v>
      </c>
      <c r="E5454" s="5">
        <v>6</v>
      </c>
      <c r="F5454" s="5">
        <v>368200</v>
      </c>
      <c r="G5454" s="5" t="s">
        <v>1932</v>
      </c>
    </row>
    <row r="5455" spans="2:7" ht="17.25" x14ac:dyDescent="0.35">
      <c r="B5455" s="5">
        <v>23752</v>
      </c>
      <c r="C5455" s="5">
        <v>82110</v>
      </c>
      <c r="D5455" s="5">
        <v>200</v>
      </c>
      <c r="E5455" s="5">
        <v>6</v>
      </c>
      <c r="F5455" s="5">
        <v>368200</v>
      </c>
      <c r="G5455" s="5" t="s">
        <v>1933</v>
      </c>
    </row>
    <row r="5456" spans="2:7" ht="17.25" x14ac:dyDescent="0.35">
      <c r="B5456" s="5">
        <v>23753</v>
      </c>
      <c r="C5456" s="5">
        <v>40610</v>
      </c>
      <c r="D5456" s="5">
        <v>200</v>
      </c>
      <c r="E5456" s="5">
        <v>6</v>
      </c>
      <c r="F5456" s="5">
        <v>368200</v>
      </c>
      <c r="G5456" s="5" t="s">
        <v>1934</v>
      </c>
    </row>
    <row r="5457" spans="2:7" ht="17.25" x14ac:dyDescent="0.35">
      <c r="B5457" s="5">
        <v>23754</v>
      </c>
      <c r="C5457" s="5">
        <v>50310</v>
      </c>
      <c r="D5457" s="5">
        <v>200</v>
      </c>
      <c r="E5457" s="5">
        <v>6</v>
      </c>
      <c r="F5457" s="5">
        <v>368200</v>
      </c>
      <c r="G5457" s="5" t="s">
        <v>1935</v>
      </c>
    </row>
    <row r="5458" spans="2:7" ht="17.25" x14ac:dyDescent="0.35">
      <c r="B5458" s="5">
        <v>23755</v>
      </c>
      <c r="C5458" s="5">
        <v>20310</v>
      </c>
      <c r="D5458" s="5">
        <v>200</v>
      </c>
      <c r="E5458" s="5">
        <v>6</v>
      </c>
      <c r="F5458" s="5">
        <v>368200</v>
      </c>
      <c r="G5458" s="5" t="s">
        <v>1936</v>
      </c>
    </row>
    <row r="5459" spans="2:7" ht="17.25" x14ac:dyDescent="0.35">
      <c r="B5459" s="5">
        <v>23761</v>
      </c>
      <c r="C5459" s="5">
        <v>10310</v>
      </c>
      <c r="D5459" s="5">
        <v>200</v>
      </c>
      <c r="E5459" s="5">
        <v>6</v>
      </c>
      <c r="F5459" s="5">
        <v>365500</v>
      </c>
      <c r="G5459" s="5" t="s">
        <v>1937</v>
      </c>
    </row>
    <row r="5460" spans="2:7" ht="17.25" x14ac:dyDescent="0.35">
      <c r="B5460" s="5">
        <v>23762</v>
      </c>
      <c r="C5460" s="5">
        <v>40510</v>
      </c>
      <c r="D5460" s="5">
        <v>200</v>
      </c>
      <c r="E5460" s="5">
        <v>6</v>
      </c>
      <c r="F5460" s="5">
        <v>365500</v>
      </c>
      <c r="G5460" s="5" t="s">
        <v>1938</v>
      </c>
    </row>
    <row r="5461" spans="2:7" ht="17.25" x14ac:dyDescent="0.35">
      <c r="B5461" s="5">
        <v>23763</v>
      </c>
      <c r="C5461" s="5">
        <v>10510</v>
      </c>
      <c r="D5461" s="5">
        <v>200</v>
      </c>
      <c r="E5461" s="5">
        <v>6</v>
      </c>
      <c r="F5461" s="5">
        <v>365500</v>
      </c>
      <c r="G5461" s="5" t="s">
        <v>1939</v>
      </c>
    </row>
    <row r="5462" spans="2:7" ht="17.25" x14ac:dyDescent="0.35">
      <c r="B5462" s="5">
        <v>23764</v>
      </c>
      <c r="C5462" s="5">
        <v>30810</v>
      </c>
      <c r="D5462" s="5">
        <v>200</v>
      </c>
      <c r="E5462" s="5">
        <v>6</v>
      </c>
      <c r="F5462" s="5">
        <v>365500</v>
      </c>
      <c r="G5462" s="5" t="s">
        <v>1940</v>
      </c>
    </row>
    <row r="5463" spans="2:7" ht="17.25" x14ac:dyDescent="0.35">
      <c r="B5463" s="5">
        <v>23765</v>
      </c>
      <c r="C5463" s="5">
        <v>50310</v>
      </c>
      <c r="D5463" s="5">
        <v>200</v>
      </c>
      <c r="E5463" s="5">
        <v>6</v>
      </c>
      <c r="F5463" s="5">
        <v>365500</v>
      </c>
      <c r="G5463" s="5" t="s">
        <v>1941</v>
      </c>
    </row>
    <row r="5464" spans="2:7" ht="17.25" x14ac:dyDescent="0.35">
      <c r="B5464" s="5">
        <v>23766</v>
      </c>
      <c r="C5464" s="5">
        <v>11110</v>
      </c>
      <c r="D5464" s="5">
        <v>200</v>
      </c>
      <c r="E5464" s="5">
        <v>6</v>
      </c>
      <c r="F5464" s="5">
        <v>365500</v>
      </c>
      <c r="G5464" s="5" t="s">
        <v>1942</v>
      </c>
    </row>
    <row r="5465" spans="2:7" ht="17.25" x14ac:dyDescent="0.35">
      <c r="B5465" s="5">
        <v>23771</v>
      </c>
      <c r="C5465" s="5">
        <v>30410</v>
      </c>
      <c r="D5465" s="5">
        <v>200</v>
      </c>
      <c r="E5465" s="5">
        <v>6</v>
      </c>
      <c r="F5465" s="5">
        <v>370085</v>
      </c>
      <c r="G5465" s="5" t="s">
        <v>1943</v>
      </c>
    </row>
    <row r="5466" spans="2:7" ht="17.25" x14ac:dyDescent="0.35">
      <c r="B5466" s="5">
        <v>23772</v>
      </c>
      <c r="C5466" s="5">
        <v>40510</v>
      </c>
      <c r="D5466" s="5">
        <v>200</v>
      </c>
      <c r="E5466" s="5">
        <v>6</v>
      </c>
      <c r="F5466" s="5">
        <v>370085</v>
      </c>
      <c r="G5466" s="5" t="s">
        <v>1944</v>
      </c>
    </row>
    <row r="5467" spans="2:7" ht="17.25" x14ac:dyDescent="0.35">
      <c r="B5467" s="5">
        <v>23773</v>
      </c>
      <c r="C5467" s="5">
        <v>40610</v>
      </c>
      <c r="D5467" s="5">
        <v>200</v>
      </c>
      <c r="E5467" s="5">
        <v>6</v>
      </c>
      <c r="F5467" s="5">
        <v>370085</v>
      </c>
      <c r="G5467" s="5" t="s">
        <v>1945</v>
      </c>
    </row>
    <row r="5468" spans="2:7" ht="17.25" x14ac:dyDescent="0.35">
      <c r="B5468" s="5">
        <v>23774</v>
      </c>
      <c r="C5468" s="5">
        <v>40910</v>
      </c>
      <c r="D5468" s="5">
        <v>200</v>
      </c>
      <c r="E5468" s="5">
        <v>6</v>
      </c>
      <c r="F5468" s="5">
        <v>370085</v>
      </c>
      <c r="G5468" s="5" t="s">
        <v>1946</v>
      </c>
    </row>
    <row r="5469" spans="2:7" ht="17.25" x14ac:dyDescent="0.35">
      <c r="B5469" s="5">
        <v>23775</v>
      </c>
      <c r="C5469" s="5">
        <v>50210</v>
      </c>
      <c r="D5469" s="5">
        <v>200</v>
      </c>
      <c r="E5469" s="5">
        <v>6</v>
      </c>
      <c r="F5469" s="5">
        <v>370085</v>
      </c>
      <c r="G5469" s="5" t="s">
        <v>1947</v>
      </c>
    </row>
    <row r="5470" spans="2:7" ht="17.25" x14ac:dyDescent="0.35">
      <c r="B5470" s="5">
        <v>23776</v>
      </c>
      <c r="C5470" s="5">
        <v>30810</v>
      </c>
      <c r="D5470" s="5">
        <v>200</v>
      </c>
      <c r="E5470" s="5">
        <v>6</v>
      </c>
      <c r="F5470" s="5">
        <v>370085</v>
      </c>
      <c r="G5470" s="5" t="s">
        <v>1948</v>
      </c>
    </row>
    <row r="5471" spans="2:7" ht="17.25" x14ac:dyDescent="0.35">
      <c r="B5471" s="5">
        <v>23781</v>
      </c>
      <c r="C5471" s="5">
        <v>30910</v>
      </c>
      <c r="D5471" s="5">
        <v>200</v>
      </c>
      <c r="E5471" s="5">
        <v>6</v>
      </c>
      <c r="F5471" s="5">
        <v>379174</v>
      </c>
      <c r="G5471" s="5" t="s">
        <v>1949</v>
      </c>
    </row>
    <row r="5472" spans="2:7" ht="17.25" x14ac:dyDescent="0.35">
      <c r="B5472" s="5">
        <v>23782</v>
      </c>
      <c r="C5472" s="5">
        <v>31110</v>
      </c>
      <c r="D5472" s="5">
        <v>200</v>
      </c>
      <c r="E5472" s="5">
        <v>6</v>
      </c>
      <c r="F5472" s="5">
        <v>379174</v>
      </c>
      <c r="G5472" s="5" t="s">
        <v>1950</v>
      </c>
    </row>
    <row r="5473" spans="2:7" ht="17.25" x14ac:dyDescent="0.35">
      <c r="B5473" s="5">
        <v>23784</v>
      </c>
      <c r="C5473" s="5">
        <v>30410</v>
      </c>
      <c r="D5473" s="5">
        <v>200</v>
      </c>
      <c r="E5473" s="5">
        <v>6</v>
      </c>
      <c r="F5473" s="5">
        <v>379174</v>
      </c>
      <c r="G5473" s="5" t="s">
        <v>1951</v>
      </c>
    </row>
    <row r="5474" spans="2:7" ht="17.25" x14ac:dyDescent="0.35">
      <c r="B5474" s="5">
        <v>23786</v>
      </c>
      <c r="C5474" s="5">
        <v>31010</v>
      </c>
      <c r="D5474" s="5">
        <v>200</v>
      </c>
      <c r="E5474" s="5">
        <v>6</v>
      </c>
      <c r="F5474" s="5">
        <v>379174</v>
      </c>
      <c r="G5474" s="5" t="s">
        <v>1952</v>
      </c>
    </row>
    <row r="5475" spans="2:7" ht="17.25" x14ac:dyDescent="0.35">
      <c r="B5475" s="5">
        <v>23791</v>
      </c>
      <c r="C5475" s="5">
        <v>20510</v>
      </c>
      <c r="D5475" s="5">
        <v>200</v>
      </c>
      <c r="E5475" s="5">
        <v>6</v>
      </c>
      <c r="F5475" s="5">
        <v>377267</v>
      </c>
      <c r="G5475" s="5" t="s">
        <v>1953</v>
      </c>
    </row>
    <row r="5476" spans="2:7" ht="17.25" x14ac:dyDescent="0.35">
      <c r="B5476" s="5">
        <v>23792</v>
      </c>
      <c r="C5476" s="5">
        <v>20310</v>
      </c>
      <c r="D5476" s="5">
        <v>200</v>
      </c>
      <c r="E5476" s="5">
        <v>6</v>
      </c>
      <c r="F5476" s="5">
        <v>377267</v>
      </c>
      <c r="G5476" s="5" t="s">
        <v>1954</v>
      </c>
    </row>
    <row r="5477" spans="2:7" ht="17.25" x14ac:dyDescent="0.35">
      <c r="B5477" s="5">
        <v>23794</v>
      </c>
      <c r="C5477" s="5">
        <v>21410</v>
      </c>
      <c r="D5477" s="5">
        <v>200</v>
      </c>
      <c r="E5477" s="5">
        <v>6</v>
      </c>
      <c r="F5477" s="5">
        <v>377267</v>
      </c>
      <c r="G5477" s="5" t="s">
        <v>1955</v>
      </c>
    </row>
    <row r="5478" spans="2:7" ht="17.25" x14ac:dyDescent="0.35">
      <c r="B5478" s="5">
        <v>23801</v>
      </c>
      <c r="C5478" s="5">
        <v>10610</v>
      </c>
      <c r="D5478" s="5">
        <v>200</v>
      </c>
      <c r="E5478" s="5">
        <v>6</v>
      </c>
      <c r="F5478" s="5">
        <v>377324</v>
      </c>
      <c r="G5478" s="5" t="s">
        <v>1956</v>
      </c>
    </row>
    <row r="5479" spans="2:7" ht="17.25" x14ac:dyDescent="0.35">
      <c r="B5479" s="5">
        <v>23802</v>
      </c>
      <c r="C5479" s="5">
        <v>10810</v>
      </c>
      <c r="D5479" s="5">
        <v>200</v>
      </c>
      <c r="E5479" s="5">
        <v>6</v>
      </c>
      <c r="F5479" s="5">
        <v>377324</v>
      </c>
      <c r="G5479" s="5" t="s">
        <v>1957</v>
      </c>
    </row>
    <row r="5480" spans="2:7" ht="17.25" x14ac:dyDescent="0.35">
      <c r="B5480" s="5">
        <v>23803</v>
      </c>
      <c r="C5480" s="5">
        <v>11010</v>
      </c>
      <c r="D5480" s="5">
        <v>200</v>
      </c>
      <c r="E5480" s="5">
        <v>6</v>
      </c>
      <c r="F5480" s="5">
        <v>377324</v>
      </c>
      <c r="G5480" s="5" t="s">
        <v>1958</v>
      </c>
    </row>
    <row r="5481" spans="2:7" ht="17.25" x14ac:dyDescent="0.35">
      <c r="B5481" s="5">
        <v>23804</v>
      </c>
      <c r="C5481" s="5">
        <v>10110</v>
      </c>
      <c r="D5481" s="5">
        <v>200</v>
      </c>
      <c r="E5481" s="5">
        <v>6</v>
      </c>
      <c r="F5481" s="5">
        <v>377324</v>
      </c>
      <c r="G5481" s="5" t="s">
        <v>1959</v>
      </c>
    </row>
    <row r="5482" spans="2:7" ht="17.25" x14ac:dyDescent="0.35">
      <c r="B5482" s="5">
        <v>23805</v>
      </c>
      <c r="C5482" s="5">
        <v>10510</v>
      </c>
      <c r="D5482" s="5">
        <v>200</v>
      </c>
      <c r="E5482" s="5">
        <v>6</v>
      </c>
      <c r="F5482" s="5">
        <v>377324</v>
      </c>
      <c r="G5482" s="5" t="s">
        <v>1960</v>
      </c>
    </row>
    <row r="5483" spans="2:7" ht="17.25" x14ac:dyDescent="0.35">
      <c r="B5483" s="5">
        <v>23806</v>
      </c>
      <c r="C5483" s="5">
        <v>10710</v>
      </c>
      <c r="D5483" s="5">
        <v>200</v>
      </c>
      <c r="E5483" s="5">
        <v>6</v>
      </c>
      <c r="F5483" s="5">
        <v>377324</v>
      </c>
      <c r="G5483" s="5" t="s">
        <v>1961</v>
      </c>
    </row>
    <row r="5484" spans="2:7" ht="17.25" x14ac:dyDescent="0.35">
      <c r="B5484" s="5">
        <v>23811</v>
      </c>
      <c r="C5484" s="5">
        <v>20610</v>
      </c>
      <c r="D5484" s="5">
        <v>200</v>
      </c>
      <c r="E5484" s="5">
        <v>6</v>
      </c>
      <c r="F5484" s="5">
        <v>374385</v>
      </c>
      <c r="G5484" s="5" t="s">
        <v>1962</v>
      </c>
    </row>
    <row r="5485" spans="2:7" ht="17.25" x14ac:dyDescent="0.35">
      <c r="B5485" s="5">
        <v>23812</v>
      </c>
      <c r="C5485" s="5">
        <v>20710</v>
      </c>
      <c r="D5485" s="5">
        <v>200</v>
      </c>
      <c r="E5485" s="5">
        <v>6</v>
      </c>
      <c r="F5485" s="5">
        <v>374385</v>
      </c>
      <c r="G5485" s="5" t="s">
        <v>1963</v>
      </c>
    </row>
    <row r="5486" spans="2:7" ht="17.25" x14ac:dyDescent="0.35">
      <c r="B5486" s="5">
        <v>23814</v>
      </c>
      <c r="C5486" s="5">
        <v>82710</v>
      </c>
      <c r="D5486" s="5">
        <v>200</v>
      </c>
      <c r="E5486" s="5">
        <v>6</v>
      </c>
      <c r="F5486" s="5">
        <v>374385</v>
      </c>
      <c r="G5486" s="5" t="s">
        <v>1964</v>
      </c>
    </row>
    <row r="5487" spans="2:7" ht="17.25" x14ac:dyDescent="0.35">
      <c r="B5487" s="5">
        <v>23815</v>
      </c>
      <c r="C5487" s="5">
        <v>82610</v>
      </c>
      <c r="D5487" s="5">
        <v>200</v>
      </c>
      <c r="E5487" s="5">
        <v>6</v>
      </c>
      <c r="F5487" s="5">
        <v>374385</v>
      </c>
      <c r="G5487" s="5" t="s">
        <v>1965</v>
      </c>
    </row>
    <row r="5488" spans="2:7" ht="17.25" x14ac:dyDescent="0.35">
      <c r="B5488" s="5">
        <v>23816</v>
      </c>
      <c r="C5488" s="5">
        <v>20510</v>
      </c>
      <c r="D5488" s="5">
        <v>200</v>
      </c>
      <c r="E5488" s="5">
        <v>6</v>
      </c>
      <c r="F5488" s="5">
        <v>374385</v>
      </c>
      <c r="G5488" s="5" t="s">
        <v>1966</v>
      </c>
    </row>
    <row r="5489" spans="2:7" ht="17.25" x14ac:dyDescent="0.35">
      <c r="B5489" s="5">
        <v>23821</v>
      </c>
      <c r="C5489" s="5">
        <v>10410</v>
      </c>
      <c r="D5489" s="5">
        <v>200</v>
      </c>
      <c r="E5489" s="5">
        <v>6</v>
      </c>
      <c r="F5489" s="5">
        <v>371451</v>
      </c>
      <c r="G5489" s="5" t="s">
        <v>1967</v>
      </c>
    </row>
    <row r="5490" spans="2:7" ht="17.25" x14ac:dyDescent="0.35">
      <c r="B5490" s="5">
        <v>23823</v>
      </c>
      <c r="C5490" s="5">
        <v>10810</v>
      </c>
      <c r="D5490" s="5">
        <v>200</v>
      </c>
      <c r="E5490" s="5">
        <v>6</v>
      </c>
      <c r="F5490" s="5">
        <v>371451</v>
      </c>
      <c r="G5490" s="5" t="s">
        <v>1968</v>
      </c>
    </row>
    <row r="5491" spans="2:7" ht="17.25" x14ac:dyDescent="0.35">
      <c r="B5491" s="5">
        <v>23824</v>
      </c>
      <c r="C5491" s="5">
        <v>11010</v>
      </c>
      <c r="D5491" s="5">
        <v>200</v>
      </c>
      <c r="E5491" s="5">
        <v>6</v>
      </c>
      <c r="F5491" s="5">
        <v>371451</v>
      </c>
      <c r="G5491" s="5" t="s">
        <v>1969</v>
      </c>
    </row>
    <row r="5492" spans="2:7" ht="17.25" x14ac:dyDescent="0.35">
      <c r="B5492" s="5">
        <v>23825</v>
      </c>
      <c r="C5492" s="5">
        <v>10210</v>
      </c>
      <c r="D5492" s="5">
        <v>200</v>
      </c>
      <c r="E5492" s="5">
        <v>6</v>
      </c>
      <c r="F5492" s="5">
        <v>371451</v>
      </c>
      <c r="G5492" s="5" t="s">
        <v>1970</v>
      </c>
    </row>
    <row r="5493" spans="2:7" ht="17.25" x14ac:dyDescent="0.35">
      <c r="B5493" s="5">
        <v>23826</v>
      </c>
      <c r="C5493" s="5">
        <v>11110</v>
      </c>
      <c r="D5493" s="5">
        <v>200</v>
      </c>
      <c r="E5493" s="5">
        <v>6</v>
      </c>
      <c r="F5493" s="5">
        <v>371451</v>
      </c>
      <c r="G5493" s="5" t="s">
        <v>1971</v>
      </c>
    </row>
    <row r="5494" spans="2:7" ht="17.25" x14ac:dyDescent="0.35">
      <c r="B5494" s="5">
        <v>23831</v>
      </c>
      <c r="C5494" s="5">
        <v>20610</v>
      </c>
      <c r="D5494" s="5">
        <v>200</v>
      </c>
      <c r="E5494" s="5">
        <v>6</v>
      </c>
      <c r="F5494" s="5">
        <v>377500</v>
      </c>
      <c r="G5494" s="5" t="s">
        <v>1972</v>
      </c>
    </row>
    <row r="5495" spans="2:7" ht="17.25" x14ac:dyDescent="0.35">
      <c r="B5495" s="5">
        <v>23833</v>
      </c>
      <c r="C5495" s="5">
        <v>20710</v>
      </c>
      <c r="D5495" s="5">
        <v>200</v>
      </c>
      <c r="E5495" s="5">
        <v>6</v>
      </c>
      <c r="F5495" s="5">
        <v>377500</v>
      </c>
      <c r="G5495" s="5" t="s">
        <v>1973</v>
      </c>
    </row>
    <row r="5496" spans="2:7" ht="17.25" x14ac:dyDescent="0.35">
      <c r="B5496" s="5">
        <v>23834</v>
      </c>
      <c r="C5496" s="5">
        <v>20210</v>
      </c>
      <c r="D5496" s="5">
        <v>200</v>
      </c>
      <c r="E5496" s="5">
        <v>6</v>
      </c>
      <c r="F5496" s="5">
        <v>377500</v>
      </c>
      <c r="G5496" s="5" t="s">
        <v>1974</v>
      </c>
    </row>
    <row r="5497" spans="2:7" ht="17.25" x14ac:dyDescent="0.35">
      <c r="B5497" s="5">
        <v>23835</v>
      </c>
      <c r="C5497" s="5">
        <v>20510</v>
      </c>
      <c r="D5497" s="5">
        <v>200</v>
      </c>
      <c r="E5497" s="5">
        <v>6</v>
      </c>
      <c r="F5497" s="5">
        <v>377500</v>
      </c>
      <c r="G5497" s="5" t="s">
        <v>1975</v>
      </c>
    </row>
    <row r="5498" spans="2:7" ht="17.25" x14ac:dyDescent="0.35">
      <c r="B5498" s="5">
        <v>23841</v>
      </c>
      <c r="C5498" s="5">
        <v>31110</v>
      </c>
      <c r="D5498" s="5">
        <v>200</v>
      </c>
      <c r="E5498" s="5">
        <v>6</v>
      </c>
      <c r="F5498" s="5">
        <v>376400</v>
      </c>
      <c r="G5498" s="5" t="s">
        <v>1976</v>
      </c>
    </row>
    <row r="5499" spans="2:7" ht="17.25" x14ac:dyDescent="0.35">
      <c r="B5499" s="5">
        <v>23842</v>
      </c>
      <c r="C5499" s="5">
        <v>31010</v>
      </c>
      <c r="D5499" s="5">
        <v>200</v>
      </c>
      <c r="E5499" s="5">
        <v>6</v>
      </c>
      <c r="F5499" s="5">
        <v>376400</v>
      </c>
      <c r="G5499" s="5" t="s">
        <v>1977</v>
      </c>
    </row>
    <row r="5500" spans="2:7" ht="17.25" x14ac:dyDescent="0.35">
      <c r="B5500" s="5">
        <v>23843</v>
      </c>
      <c r="C5500" s="5">
        <v>82410</v>
      </c>
      <c r="D5500" s="5">
        <v>200</v>
      </c>
      <c r="E5500" s="5">
        <v>6</v>
      </c>
      <c r="F5500" s="5">
        <v>376400</v>
      </c>
      <c r="G5500" s="5" t="s">
        <v>1978</v>
      </c>
    </row>
    <row r="5501" spans="2:7" ht="17.25" x14ac:dyDescent="0.35">
      <c r="B5501" s="5">
        <v>23844</v>
      </c>
      <c r="C5501" s="5">
        <v>30910</v>
      </c>
      <c r="D5501" s="5">
        <v>200</v>
      </c>
      <c r="E5501" s="5">
        <v>6</v>
      </c>
      <c r="F5501" s="5">
        <v>376400</v>
      </c>
      <c r="G5501" s="5" t="s">
        <v>1979</v>
      </c>
    </row>
    <row r="5502" spans="2:7" ht="17.25" x14ac:dyDescent="0.35">
      <c r="B5502" s="5">
        <v>23851</v>
      </c>
      <c r="C5502" s="5">
        <v>20710</v>
      </c>
      <c r="D5502" s="5">
        <v>200</v>
      </c>
      <c r="E5502" s="5">
        <v>6</v>
      </c>
      <c r="F5502" s="5">
        <v>377800</v>
      </c>
      <c r="G5502" s="5" t="s">
        <v>1980</v>
      </c>
    </row>
    <row r="5503" spans="2:7" ht="17.25" x14ac:dyDescent="0.35">
      <c r="B5503" s="5">
        <v>23852</v>
      </c>
      <c r="C5503" s="5">
        <v>40710</v>
      </c>
      <c r="D5503" s="5">
        <v>200</v>
      </c>
      <c r="E5503" s="5">
        <v>6</v>
      </c>
      <c r="F5503" s="5">
        <v>377800</v>
      </c>
      <c r="G5503" s="5" t="s">
        <v>1981</v>
      </c>
    </row>
    <row r="5504" spans="2:7" ht="17.25" x14ac:dyDescent="0.35">
      <c r="B5504" s="5">
        <v>23853</v>
      </c>
      <c r="C5504" s="5">
        <v>10610</v>
      </c>
      <c r="D5504" s="5">
        <v>200</v>
      </c>
      <c r="E5504" s="5">
        <v>6</v>
      </c>
      <c r="F5504" s="5">
        <v>377800</v>
      </c>
      <c r="G5504" s="5" t="s">
        <v>1982</v>
      </c>
    </row>
    <row r="5505" spans="2:7" ht="17.25" x14ac:dyDescent="0.35">
      <c r="B5505" s="5">
        <v>23854</v>
      </c>
      <c r="C5505" s="5">
        <v>10210</v>
      </c>
      <c r="D5505" s="5">
        <v>200</v>
      </c>
      <c r="E5505" s="5">
        <v>6</v>
      </c>
      <c r="F5505" s="5">
        <v>377800</v>
      </c>
      <c r="G5505" s="5" t="s">
        <v>1983</v>
      </c>
    </row>
    <row r="5506" spans="2:7" ht="17.25" x14ac:dyDescent="0.35">
      <c r="B5506" s="5">
        <v>23855</v>
      </c>
      <c r="C5506" s="5">
        <v>30110</v>
      </c>
      <c r="D5506" s="5">
        <v>200</v>
      </c>
      <c r="E5506" s="5">
        <v>6</v>
      </c>
      <c r="F5506" s="5">
        <v>377800</v>
      </c>
      <c r="G5506" s="5" t="s">
        <v>1984</v>
      </c>
    </row>
    <row r="5507" spans="2:7" ht="17.25" x14ac:dyDescent="0.35">
      <c r="B5507" s="5">
        <v>23856</v>
      </c>
      <c r="C5507" s="5">
        <v>60110</v>
      </c>
      <c r="D5507" s="5">
        <v>200</v>
      </c>
      <c r="E5507" s="5">
        <v>6</v>
      </c>
      <c r="F5507" s="5">
        <v>377800</v>
      </c>
      <c r="G5507" s="5" t="s">
        <v>1985</v>
      </c>
    </row>
    <row r="5508" spans="2:7" ht="17.25" x14ac:dyDescent="0.35">
      <c r="B5508" s="5">
        <v>23861</v>
      </c>
      <c r="C5508" s="5">
        <v>10310</v>
      </c>
      <c r="D5508" s="5">
        <v>200</v>
      </c>
      <c r="E5508" s="5">
        <v>6</v>
      </c>
      <c r="F5508" s="5">
        <v>376200</v>
      </c>
      <c r="G5508" s="5" t="s">
        <v>1986</v>
      </c>
    </row>
    <row r="5509" spans="2:7" ht="17.25" x14ac:dyDescent="0.35">
      <c r="B5509" s="5">
        <v>23862</v>
      </c>
      <c r="C5509" s="5">
        <v>40510</v>
      </c>
      <c r="D5509" s="5">
        <v>200</v>
      </c>
      <c r="E5509" s="5">
        <v>6</v>
      </c>
      <c r="F5509" s="5">
        <v>376200</v>
      </c>
      <c r="G5509" s="5" t="s">
        <v>1987</v>
      </c>
    </row>
    <row r="5510" spans="2:7" ht="17.25" x14ac:dyDescent="0.35">
      <c r="B5510" s="5">
        <v>23863</v>
      </c>
      <c r="C5510" s="5">
        <v>10510</v>
      </c>
      <c r="D5510" s="5">
        <v>200</v>
      </c>
      <c r="E5510" s="5">
        <v>6</v>
      </c>
      <c r="F5510" s="5">
        <v>376200</v>
      </c>
      <c r="G5510" s="5" t="s">
        <v>1988</v>
      </c>
    </row>
    <row r="5511" spans="2:7" ht="17.25" x14ac:dyDescent="0.35">
      <c r="B5511" s="5">
        <v>23864</v>
      </c>
      <c r="C5511" s="5">
        <v>30810</v>
      </c>
      <c r="D5511" s="5">
        <v>200</v>
      </c>
      <c r="E5511" s="5">
        <v>6</v>
      </c>
      <c r="F5511" s="5">
        <v>376200</v>
      </c>
      <c r="G5511" s="5" t="s">
        <v>1989</v>
      </c>
    </row>
    <row r="5512" spans="2:7" ht="17.25" x14ac:dyDescent="0.35">
      <c r="B5512" s="5">
        <v>23865</v>
      </c>
      <c r="C5512" s="5">
        <v>50310</v>
      </c>
      <c r="D5512" s="5">
        <v>200</v>
      </c>
      <c r="E5512" s="5">
        <v>6</v>
      </c>
      <c r="F5512" s="5">
        <v>376200</v>
      </c>
      <c r="G5512" s="5" t="s">
        <v>1990</v>
      </c>
    </row>
    <row r="5513" spans="2:7" ht="17.25" x14ac:dyDescent="0.35">
      <c r="B5513" s="5">
        <v>23866</v>
      </c>
      <c r="C5513" s="5">
        <v>11110</v>
      </c>
      <c r="D5513" s="5">
        <v>200</v>
      </c>
      <c r="E5513" s="5">
        <v>6</v>
      </c>
      <c r="F5513" s="5">
        <v>376200</v>
      </c>
      <c r="G5513" s="5" t="s">
        <v>1991</v>
      </c>
    </row>
    <row r="5514" spans="2:7" ht="17.25" x14ac:dyDescent="0.35">
      <c r="B5514" s="5">
        <v>23871</v>
      </c>
      <c r="C5514" s="5">
        <v>20710</v>
      </c>
      <c r="D5514" s="5">
        <v>200</v>
      </c>
      <c r="E5514" s="5">
        <v>6</v>
      </c>
      <c r="F5514" s="5">
        <v>373500</v>
      </c>
      <c r="G5514" s="5" t="s">
        <v>1992</v>
      </c>
    </row>
    <row r="5515" spans="2:7" ht="17.25" x14ac:dyDescent="0.35">
      <c r="B5515" s="5">
        <v>23872</v>
      </c>
      <c r="C5515" s="5">
        <v>40710</v>
      </c>
      <c r="D5515" s="5">
        <v>200</v>
      </c>
      <c r="E5515" s="5">
        <v>6</v>
      </c>
      <c r="F5515" s="5">
        <v>373500</v>
      </c>
      <c r="G5515" s="5" t="s">
        <v>1993</v>
      </c>
    </row>
    <row r="5516" spans="2:7" ht="17.25" x14ac:dyDescent="0.35">
      <c r="B5516" s="5">
        <v>23873</v>
      </c>
      <c r="C5516" s="5">
        <v>10610</v>
      </c>
      <c r="D5516" s="5">
        <v>200</v>
      </c>
      <c r="E5516" s="5">
        <v>6</v>
      </c>
      <c r="F5516" s="5">
        <v>373500</v>
      </c>
      <c r="G5516" s="5" t="s">
        <v>1994</v>
      </c>
    </row>
    <row r="5517" spans="2:7" ht="17.25" x14ac:dyDescent="0.35">
      <c r="B5517" s="5">
        <v>23874</v>
      </c>
      <c r="C5517" s="5">
        <v>10210</v>
      </c>
      <c r="D5517" s="5">
        <v>200</v>
      </c>
      <c r="E5517" s="5">
        <v>6</v>
      </c>
      <c r="F5517" s="5">
        <v>373500</v>
      </c>
      <c r="G5517" s="5" t="s">
        <v>1995</v>
      </c>
    </row>
    <row r="5518" spans="2:7" ht="17.25" x14ac:dyDescent="0.35">
      <c r="B5518" s="5">
        <v>23875</v>
      </c>
      <c r="C5518" s="5">
        <v>30110</v>
      </c>
      <c r="D5518" s="5">
        <v>200</v>
      </c>
      <c r="E5518" s="5">
        <v>6</v>
      </c>
      <c r="F5518" s="5">
        <v>373500</v>
      </c>
      <c r="G5518" s="5" t="s">
        <v>1996</v>
      </c>
    </row>
    <row r="5519" spans="2:7" ht="17.25" x14ac:dyDescent="0.35">
      <c r="B5519" s="5">
        <v>23876</v>
      </c>
      <c r="C5519" s="5">
        <v>60110</v>
      </c>
      <c r="D5519" s="5">
        <v>200</v>
      </c>
      <c r="E5519" s="5">
        <v>6</v>
      </c>
      <c r="F5519" s="5">
        <v>373500</v>
      </c>
      <c r="G5519" s="5" t="s">
        <v>1997</v>
      </c>
    </row>
    <row r="5520" spans="2:7" ht="17.25" x14ac:dyDescent="0.35">
      <c r="B5520" s="5">
        <v>23881</v>
      </c>
      <c r="C5520" s="5">
        <v>20310</v>
      </c>
      <c r="D5520" s="5">
        <v>200</v>
      </c>
      <c r="E5520" s="5">
        <v>6</v>
      </c>
      <c r="F5520" s="5">
        <v>378085</v>
      </c>
      <c r="G5520" s="5" t="s">
        <v>1998</v>
      </c>
    </row>
    <row r="5521" spans="2:7" ht="17.25" x14ac:dyDescent="0.35">
      <c r="B5521" s="5">
        <v>23883</v>
      </c>
      <c r="C5521" s="5">
        <v>50310</v>
      </c>
      <c r="D5521" s="5">
        <v>200</v>
      </c>
      <c r="E5521" s="5">
        <v>6</v>
      </c>
      <c r="F5521" s="5">
        <v>378085</v>
      </c>
      <c r="G5521" s="5" t="s">
        <v>1999</v>
      </c>
    </row>
    <row r="5522" spans="2:7" ht="17.25" x14ac:dyDescent="0.35">
      <c r="B5522" s="5">
        <v>23884</v>
      </c>
      <c r="C5522" s="5">
        <v>30710</v>
      </c>
      <c r="D5522" s="5">
        <v>200</v>
      </c>
      <c r="E5522" s="5">
        <v>6</v>
      </c>
      <c r="F5522" s="5">
        <v>378085</v>
      </c>
      <c r="G5522" s="5" t="s">
        <v>2000</v>
      </c>
    </row>
    <row r="5523" spans="2:7" ht="17.25" x14ac:dyDescent="0.35">
      <c r="B5523" s="5">
        <v>23885</v>
      </c>
      <c r="C5523" s="5">
        <v>30810</v>
      </c>
      <c r="D5523" s="5">
        <v>200</v>
      </c>
      <c r="E5523" s="5">
        <v>6</v>
      </c>
      <c r="F5523" s="5">
        <v>378085</v>
      </c>
      <c r="G5523" s="5" t="s">
        <v>2001</v>
      </c>
    </row>
    <row r="5524" spans="2:7" ht="17.25" x14ac:dyDescent="0.35">
      <c r="B5524" s="5">
        <v>23891</v>
      </c>
      <c r="C5524" s="5">
        <v>31210</v>
      </c>
      <c r="D5524" s="5">
        <v>200</v>
      </c>
      <c r="E5524" s="5">
        <v>6</v>
      </c>
      <c r="F5524" s="5">
        <v>387174</v>
      </c>
      <c r="G5524" s="5" t="s">
        <v>2002</v>
      </c>
    </row>
    <row r="5525" spans="2:7" ht="17.25" x14ac:dyDescent="0.35">
      <c r="B5525" s="5">
        <v>23892</v>
      </c>
      <c r="C5525" s="5">
        <v>31110</v>
      </c>
      <c r="D5525" s="5">
        <v>200</v>
      </c>
      <c r="E5525" s="5">
        <v>6</v>
      </c>
      <c r="F5525" s="5">
        <v>387174</v>
      </c>
      <c r="G5525" s="5" t="s">
        <v>2003</v>
      </c>
    </row>
    <row r="5526" spans="2:7" ht="17.25" x14ac:dyDescent="0.35">
      <c r="B5526" s="5">
        <v>23893</v>
      </c>
      <c r="C5526" s="5">
        <v>82410</v>
      </c>
      <c r="D5526" s="5">
        <v>200</v>
      </c>
      <c r="E5526" s="5">
        <v>6</v>
      </c>
      <c r="F5526" s="5">
        <v>387174</v>
      </c>
      <c r="G5526" s="5" t="s">
        <v>2004</v>
      </c>
    </row>
    <row r="5527" spans="2:7" ht="17.25" x14ac:dyDescent="0.35">
      <c r="B5527" s="5">
        <v>23896</v>
      </c>
      <c r="C5527" s="5">
        <v>10810</v>
      </c>
      <c r="D5527" s="5">
        <v>200</v>
      </c>
      <c r="E5527" s="5">
        <v>6</v>
      </c>
      <c r="F5527" s="5">
        <v>387174</v>
      </c>
      <c r="G5527" s="5" t="s">
        <v>2005</v>
      </c>
    </row>
    <row r="5528" spans="2:7" ht="17.25" x14ac:dyDescent="0.35">
      <c r="B5528" s="5">
        <v>23901</v>
      </c>
      <c r="C5528" s="5">
        <v>30810</v>
      </c>
      <c r="D5528" s="5">
        <v>200</v>
      </c>
      <c r="E5528" s="5">
        <v>6</v>
      </c>
      <c r="F5528" s="5">
        <v>386767</v>
      </c>
      <c r="G5528" s="5" t="s">
        <v>2006</v>
      </c>
    </row>
    <row r="5529" spans="2:7" ht="17.25" x14ac:dyDescent="0.35">
      <c r="B5529" s="5">
        <v>23902</v>
      </c>
      <c r="C5529" s="5">
        <v>40910</v>
      </c>
      <c r="D5529" s="5">
        <v>200</v>
      </c>
      <c r="E5529" s="5">
        <v>6</v>
      </c>
      <c r="F5529" s="5">
        <v>386767</v>
      </c>
      <c r="G5529" s="5" t="s">
        <v>2007</v>
      </c>
    </row>
    <row r="5530" spans="2:7" ht="17.25" x14ac:dyDescent="0.35">
      <c r="B5530" s="5">
        <v>23903</v>
      </c>
      <c r="C5530" s="5">
        <v>30710</v>
      </c>
      <c r="D5530" s="5">
        <v>200</v>
      </c>
      <c r="E5530" s="5">
        <v>6</v>
      </c>
      <c r="F5530" s="5">
        <v>386767</v>
      </c>
      <c r="G5530" s="5" t="s">
        <v>2008</v>
      </c>
    </row>
    <row r="5531" spans="2:7" ht="17.25" x14ac:dyDescent="0.35">
      <c r="B5531" s="5">
        <v>23904</v>
      </c>
      <c r="C5531" s="5">
        <v>20310</v>
      </c>
      <c r="D5531" s="5">
        <v>200</v>
      </c>
      <c r="E5531" s="5">
        <v>6</v>
      </c>
      <c r="F5531" s="5">
        <v>386767</v>
      </c>
      <c r="G5531" s="5" t="s">
        <v>2009</v>
      </c>
    </row>
    <row r="5532" spans="2:7" ht="17.25" x14ac:dyDescent="0.35">
      <c r="B5532" s="5">
        <v>23905</v>
      </c>
      <c r="C5532" s="5">
        <v>11010</v>
      </c>
      <c r="D5532" s="5">
        <v>200</v>
      </c>
      <c r="E5532" s="5">
        <v>6</v>
      </c>
      <c r="F5532" s="5">
        <v>386767</v>
      </c>
      <c r="G5532" s="5" t="s">
        <v>2010</v>
      </c>
    </row>
    <row r="5533" spans="2:7" ht="17.25" x14ac:dyDescent="0.35">
      <c r="B5533" s="5">
        <v>23911</v>
      </c>
      <c r="C5533" s="5">
        <v>50110</v>
      </c>
      <c r="D5533" s="5">
        <v>200</v>
      </c>
      <c r="E5533" s="5">
        <v>6</v>
      </c>
      <c r="F5533" s="5">
        <v>383824</v>
      </c>
      <c r="G5533" s="5" t="s">
        <v>2011</v>
      </c>
    </row>
    <row r="5534" spans="2:7" ht="17.25" x14ac:dyDescent="0.35">
      <c r="B5534" s="5">
        <v>23912</v>
      </c>
      <c r="C5534" s="5">
        <v>31110</v>
      </c>
      <c r="D5534" s="5">
        <v>200</v>
      </c>
      <c r="E5534" s="5">
        <v>6</v>
      </c>
      <c r="F5534" s="5">
        <v>383824</v>
      </c>
      <c r="G5534" s="5" t="s">
        <v>2012</v>
      </c>
    </row>
    <row r="5535" spans="2:7" ht="17.25" x14ac:dyDescent="0.35">
      <c r="B5535" s="5">
        <v>23913</v>
      </c>
      <c r="C5535" s="5">
        <v>10710</v>
      </c>
      <c r="D5535" s="5">
        <v>200</v>
      </c>
      <c r="E5535" s="5">
        <v>6</v>
      </c>
      <c r="F5535" s="5">
        <v>383824</v>
      </c>
      <c r="G5535" s="5" t="s">
        <v>2013</v>
      </c>
    </row>
    <row r="5536" spans="2:7" ht="17.25" x14ac:dyDescent="0.35">
      <c r="B5536" s="5">
        <v>23914</v>
      </c>
      <c r="C5536" s="5">
        <v>40210</v>
      </c>
      <c r="D5536" s="5">
        <v>200</v>
      </c>
      <c r="E5536" s="5">
        <v>6</v>
      </c>
      <c r="F5536" s="5">
        <v>383824</v>
      </c>
      <c r="G5536" s="5" t="s">
        <v>2014</v>
      </c>
    </row>
    <row r="5537" spans="2:7" ht="17.25" x14ac:dyDescent="0.35">
      <c r="B5537" s="5">
        <v>23915</v>
      </c>
      <c r="C5537" s="5">
        <v>82610</v>
      </c>
      <c r="D5537" s="5">
        <v>200</v>
      </c>
      <c r="E5537" s="5">
        <v>6</v>
      </c>
      <c r="F5537" s="5">
        <v>383824</v>
      </c>
      <c r="G5537" s="5" t="s">
        <v>2015</v>
      </c>
    </row>
    <row r="5538" spans="2:7" ht="17.25" x14ac:dyDescent="0.35">
      <c r="B5538" s="5">
        <v>23916</v>
      </c>
      <c r="C5538" s="5">
        <v>10210</v>
      </c>
      <c r="D5538" s="5">
        <v>200</v>
      </c>
      <c r="E5538" s="5">
        <v>6</v>
      </c>
      <c r="F5538" s="5">
        <v>383824</v>
      </c>
      <c r="G5538" s="5" t="s">
        <v>2016</v>
      </c>
    </row>
    <row r="5539" spans="2:7" ht="17.25" x14ac:dyDescent="0.35">
      <c r="B5539" s="5">
        <v>23921</v>
      </c>
      <c r="C5539" s="5">
        <v>82110</v>
      </c>
      <c r="D5539" s="5">
        <v>200</v>
      </c>
      <c r="E5539" s="5">
        <v>6</v>
      </c>
      <c r="F5539" s="5">
        <v>380885</v>
      </c>
      <c r="G5539" s="5" t="s">
        <v>2017</v>
      </c>
    </row>
    <row r="5540" spans="2:7" ht="17.25" x14ac:dyDescent="0.35">
      <c r="B5540" s="5">
        <v>23922</v>
      </c>
      <c r="C5540" s="5">
        <v>82410</v>
      </c>
      <c r="D5540" s="5">
        <v>200</v>
      </c>
      <c r="E5540" s="5">
        <v>6</v>
      </c>
      <c r="F5540" s="5">
        <v>380885</v>
      </c>
      <c r="G5540" s="5" t="s">
        <v>2018</v>
      </c>
    </row>
    <row r="5541" spans="2:7" ht="17.25" x14ac:dyDescent="0.35">
      <c r="B5541" s="5">
        <v>23924</v>
      </c>
      <c r="C5541" s="5">
        <v>20310</v>
      </c>
      <c r="D5541" s="5">
        <v>200</v>
      </c>
      <c r="E5541" s="5">
        <v>6</v>
      </c>
      <c r="F5541" s="5">
        <v>380885</v>
      </c>
      <c r="G5541" s="5" t="s">
        <v>2019</v>
      </c>
    </row>
    <row r="5542" spans="2:7" ht="17.25" x14ac:dyDescent="0.35">
      <c r="B5542" s="5">
        <v>23925</v>
      </c>
      <c r="C5542" s="5">
        <v>20110</v>
      </c>
      <c r="D5542" s="5">
        <v>200</v>
      </c>
      <c r="E5542" s="5">
        <v>6</v>
      </c>
      <c r="F5542" s="5">
        <v>380885</v>
      </c>
      <c r="G5542" s="5" t="s">
        <v>2020</v>
      </c>
    </row>
    <row r="5543" spans="2:7" ht="17.25" x14ac:dyDescent="0.35">
      <c r="B5543" s="5">
        <v>23931</v>
      </c>
      <c r="C5543" s="5">
        <v>20510</v>
      </c>
      <c r="D5543" s="5">
        <v>200</v>
      </c>
      <c r="E5543" s="5">
        <v>6</v>
      </c>
      <c r="F5543" s="5">
        <v>377951</v>
      </c>
      <c r="G5543" s="5" t="s">
        <v>2021</v>
      </c>
    </row>
    <row r="5544" spans="2:7" ht="17.25" x14ac:dyDescent="0.35">
      <c r="B5544" s="5">
        <v>23932</v>
      </c>
      <c r="C5544" s="5">
        <v>20310</v>
      </c>
      <c r="D5544" s="5">
        <v>200</v>
      </c>
      <c r="E5544" s="5">
        <v>6</v>
      </c>
      <c r="F5544" s="5">
        <v>377951</v>
      </c>
      <c r="G5544" s="5" t="s">
        <v>2022</v>
      </c>
    </row>
    <row r="5545" spans="2:7" ht="17.25" x14ac:dyDescent="0.35">
      <c r="B5545" s="5">
        <v>23934</v>
      </c>
      <c r="C5545" s="5">
        <v>21410</v>
      </c>
      <c r="D5545" s="5">
        <v>200</v>
      </c>
      <c r="E5545" s="5">
        <v>6</v>
      </c>
      <c r="F5545" s="5">
        <v>377951</v>
      </c>
      <c r="G5545" s="5" t="s">
        <v>2023</v>
      </c>
    </row>
    <row r="5546" spans="2:7" ht="17.25" x14ac:dyDescent="0.35">
      <c r="B5546" s="5">
        <v>23941</v>
      </c>
      <c r="C5546" s="5">
        <v>20610</v>
      </c>
      <c r="D5546" s="5">
        <v>200</v>
      </c>
      <c r="E5546" s="5">
        <v>6</v>
      </c>
      <c r="F5546" s="5">
        <v>384000</v>
      </c>
      <c r="G5546" s="5" t="s">
        <v>2024</v>
      </c>
    </row>
    <row r="5547" spans="2:7" ht="17.25" x14ac:dyDescent="0.35">
      <c r="B5547" s="5">
        <v>23942</v>
      </c>
      <c r="C5547" s="5">
        <v>50210</v>
      </c>
      <c r="D5547" s="5">
        <v>200</v>
      </c>
      <c r="E5547" s="5">
        <v>6</v>
      </c>
      <c r="F5547" s="5">
        <v>384000</v>
      </c>
      <c r="G5547" s="5" t="s">
        <v>2025</v>
      </c>
    </row>
    <row r="5548" spans="2:7" ht="17.25" x14ac:dyDescent="0.35">
      <c r="B5548" s="5">
        <v>23943</v>
      </c>
      <c r="C5548" s="5">
        <v>50110</v>
      </c>
      <c r="D5548" s="5">
        <v>200</v>
      </c>
      <c r="E5548" s="5">
        <v>6</v>
      </c>
      <c r="F5548" s="5">
        <v>384000</v>
      </c>
      <c r="G5548" s="5" t="s">
        <v>2026</v>
      </c>
    </row>
    <row r="5549" spans="2:7" ht="17.25" x14ac:dyDescent="0.35">
      <c r="B5549" s="5">
        <v>23944</v>
      </c>
      <c r="C5549" s="5">
        <v>60110</v>
      </c>
      <c r="D5549" s="5">
        <v>200</v>
      </c>
      <c r="E5549" s="5">
        <v>6</v>
      </c>
      <c r="F5549" s="5">
        <v>384000</v>
      </c>
      <c r="G5549" s="5" t="s">
        <v>2027</v>
      </c>
    </row>
    <row r="5550" spans="2:7" ht="17.25" x14ac:dyDescent="0.35">
      <c r="B5550" s="5">
        <v>23945</v>
      </c>
      <c r="C5550" s="5">
        <v>50310</v>
      </c>
      <c r="D5550" s="5">
        <v>200</v>
      </c>
      <c r="E5550" s="5">
        <v>6</v>
      </c>
      <c r="F5550" s="5">
        <v>384000</v>
      </c>
      <c r="G5550" s="5" t="s">
        <v>2028</v>
      </c>
    </row>
    <row r="5551" spans="2:7" ht="17.25" x14ac:dyDescent="0.35">
      <c r="B5551" s="5">
        <v>23946</v>
      </c>
      <c r="C5551" s="5">
        <v>20510</v>
      </c>
      <c r="D5551" s="5">
        <v>200</v>
      </c>
      <c r="E5551" s="5">
        <v>6</v>
      </c>
      <c r="F5551" s="5">
        <v>384000</v>
      </c>
      <c r="G5551" s="5" t="s">
        <v>2029</v>
      </c>
    </row>
    <row r="5552" spans="2:7" ht="17.25" x14ac:dyDescent="0.35">
      <c r="B5552" s="5">
        <v>23951</v>
      </c>
      <c r="C5552" s="5">
        <v>40710</v>
      </c>
      <c r="D5552" s="5">
        <v>200</v>
      </c>
      <c r="E5552" s="5">
        <v>6</v>
      </c>
      <c r="F5552" s="5">
        <v>384400</v>
      </c>
      <c r="G5552" s="5" t="s">
        <v>2030</v>
      </c>
    </row>
    <row r="5553" spans="2:7" ht="17.25" x14ac:dyDescent="0.35">
      <c r="B5553" s="5">
        <v>23952</v>
      </c>
      <c r="C5553" s="5">
        <v>40210</v>
      </c>
      <c r="D5553" s="5">
        <v>200</v>
      </c>
      <c r="E5553" s="5">
        <v>6</v>
      </c>
      <c r="F5553" s="5">
        <v>384400</v>
      </c>
      <c r="G5553" s="5" t="s">
        <v>2031</v>
      </c>
    </row>
    <row r="5554" spans="2:7" ht="17.25" x14ac:dyDescent="0.35">
      <c r="B5554" s="5">
        <v>23953</v>
      </c>
      <c r="C5554" s="5">
        <v>41110</v>
      </c>
      <c r="D5554" s="5">
        <v>200</v>
      </c>
      <c r="E5554" s="5">
        <v>6</v>
      </c>
      <c r="F5554" s="5">
        <v>384400</v>
      </c>
      <c r="G5554" s="5" t="s">
        <v>2032</v>
      </c>
    </row>
    <row r="5555" spans="2:7" ht="17.25" x14ac:dyDescent="0.35">
      <c r="B5555" s="5">
        <v>23954</v>
      </c>
      <c r="C5555" s="5">
        <v>40110</v>
      </c>
      <c r="D5555" s="5">
        <v>200</v>
      </c>
      <c r="E5555" s="5">
        <v>6</v>
      </c>
      <c r="F5555" s="5">
        <v>384400</v>
      </c>
      <c r="G5555" s="5" t="s">
        <v>2033</v>
      </c>
    </row>
    <row r="5556" spans="2:7" ht="17.25" x14ac:dyDescent="0.35">
      <c r="B5556" s="5">
        <v>23955</v>
      </c>
      <c r="C5556" s="5">
        <v>40410</v>
      </c>
      <c r="D5556" s="5">
        <v>200</v>
      </c>
      <c r="E5556" s="5">
        <v>6</v>
      </c>
      <c r="F5556" s="5">
        <v>384400</v>
      </c>
      <c r="G5556" s="5" t="s">
        <v>2034</v>
      </c>
    </row>
    <row r="5557" spans="2:7" ht="17.25" x14ac:dyDescent="0.35">
      <c r="B5557" s="5">
        <v>23956</v>
      </c>
      <c r="C5557" s="5">
        <v>40510</v>
      </c>
      <c r="D5557" s="5">
        <v>200</v>
      </c>
      <c r="E5557" s="5">
        <v>6</v>
      </c>
      <c r="F5557" s="5">
        <v>384400</v>
      </c>
      <c r="G5557" s="5" t="s">
        <v>2035</v>
      </c>
    </row>
    <row r="5558" spans="2:7" ht="17.25" x14ac:dyDescent="0.35">
      <c r="B5558" s="5">
        <v>23961</v>
      </c>
      <c r="C5558" s="5">
        <v>10410</v>
      </c>
      <c r="D5558" s="5">
        <v>200</v>
      </c>
      <c r="E5558" s="5">
        <v>6</v>
      </c>
      <c r="F5558" s="5">
        <v>382800</v>
      </c>
      <c r="G5558" s="5" t="s">
        <v>2036</v>
      </c>
    </row>
    <row r="5559" spans="2:7" ht="17.25" x14ac:dyDescent="0.35">
      <c r="B5559" s="5">
        <v>23963</v>
      </c>
      <c r="C5559" s="5">
        <v>10810</v>
      </c>
      <c r="D5559" s="5">
        <v>200</v>
      </c>
      <c r="E5559" s="5">
        <v>6</v>
      </c>
      <c r="F5559" s="5">
        <v>382800</v>
      </c>
      <c r="G5559" s="5" t="s">
        <v>2037</v>
      </c>
    </row>
    <row r="5560" spans="2:7" ht="17.25" x14ac:dyDescent="0.35">
      <c r="B5560" s="5">
        <v>23964</v>
      </c>
      <c r="C5560" s="5">
        <v>11010</v>
      </c>
      <c r="D5560" s="5">
        <v>200</v>
      </c>
      <c r="E5560" s="5">
        <v>6</v>
      </c>
      <c r="F5560" s="5">
        <v>382800</v>
      </c>
      <c r="G5560" s="5" t="s">
        <v>2038</v>
      </c>
    </row>
    <row r="5561" spans="2:7" ht="17.25" x14ac:dyDescent="0.35">
      <c r="B5561" s="5">
        <v>23965</v>
      </c>
      <c r="C5561" s="5">
        <v>10210</v>
      </c>
      <c r="D5561" s="5">
        <v>200</v>
      </c>
      <c r="E5561" s="5">
        <v>6</v>
      </c>
      <c r="F5561" s="5">
        <v>382800</v>
      </c>
      <c r="G5561" s="5" t="s">
        <v>2039</v>
      </c>
    </row>
    <row r="5562" spans="2:7" ht="17.25" x14ac:dyDescent="0.35">
      <c r="B5562" s="5">
        <v>23966</v>
      </c>
      <c r="C5562" s="5">
        <v>11110</v>
      </c>
      <c r="D5562" s="5">
        <v>200</v>
      </c>
      <c r="E5562" s="5">
        <v>6</v>
      </c>
      <c r="F5562" s="5">
        <v>382800</v>
      </c>
      <c r="G5562" s="5" t="s">
        <v>2040</v>
      </c>
    </row>
    <row r="5563" spans="2:7" ht="17.25" x14ac:dyDescent="0.35">
      <c r="B5563" s="5">
        <v>23971</v>
      </c>
      <c r="C5563" s="5">
        <v>20610</v>
      </c>
      <c r="D5563" s="5">
        <v>200</v>
      </c>
      <c r="E5563" s="5">
        <v>6</v>
      </c>
      <c r="F5563" s="5">
        <v>381200</v>
      </c>
      <c r="G5563" s="5" t="s">
        <v>2041</v>
      </c>
    </row>
    <row r="5564" spans="2:7" ht="17.25" x14ac:dyDescent="0.35">
      <c r="B5564" s="5">
        <v>23972</v>
      </c>
      <c r="C5564" s="5">
        <v>50210</v>
      </c>
      <c r="D5564" s="5">
        <v>200</v>
      </c>
      <c r="E5564" s="5">
        <v>6</v>
      </c>
      <c r="F5564" s="5">
        <v>381200</v>
      </c>
      <c r="G5564" s="5" t="s">
        <v>2042</v>
      </c>
    </row>
    <row r="5565" spans="2:7" ht="17.25" x14ac:dyDescent="0.35">
      <c r="B5565" s="5">
        <v>23973</v>
      </c>
      <c r="C5565" s="5">
        <v>50110</v>
      </c>
      <c r="D5565" s="5">
        <v>200</v>
      </c>
      <c r="E5565" s="5">
        <v>6</v>
      </c>
      <c r="F5565" s="5">
        <v>381200</v>
      </c>
      <c r="G5565" s="5" t="s">
        <v>2043</v>
      </c>
    </row>
    <row r="5566" spans="2:7" ht="17.25" x14ac:dyDescent="0.35">
      <c r="B5566" s="5">
        <v>23974</v>
      </c>
      <c r="C5566" s="5">
        <v>60110</v>
      </c>
      <c r="D5566" s="5">
        <v>200</v>
      </c>
      <c r="E5566" s="5">
        <v>6</v>
      </c>
      <c r="F5566" s="5">
        <v>381200</v>
      </c>
      <c r="G5566" s="5" t="s">
        <v>2044</v>
      </c>
    </row>
    <row r="5567" spans="2:7" ht="17.25" x14ac:dyDescent="0.35">
      <c r="B5567" s="5">
        <v>23975</v>
      </c>
      <c r="C5567" s="5">
        <v>50310</v>
      </c>
      <c r="D5567" s="5">
        <v>200</v>
      </c>
      <c r="E5567" s="5">
        <v>6</v>
      </c>
      <c r="F5567" s="5">
        <v>381200</v>
      </c>
      <c r="G5567" s="5" t="s">
        <v>2045</v>
      </c>
    </row>
    <row r="5568" spans="2:7" ht="17.25" x14ac:dyDescent="0.35">
      <c r="B5568" s="5">
        <v>23976</v>
      </c>
      <c r="C5568" s="5">
        <v>20510</v>
      </c>
      <c r="D5568" s="5">
        <v>200</v>
      </c>
      <c r="E5568" s="5">
        <v>6</v>
      </c>
      <c r="F5568" s="5">
        <v>381200</v>
      </c>
      <c r="G5568" s="5" t="s">
        <v>2046</v>
      </c>
    </row>
    <row r="5569" spans="2:7" ht="17.25" x14ac:dyDescent="0.35">
      <c r="B5569" s="5">
        <v>23981</v>
      </c>
      <c r="C5569" s="5">
        <v>31210</v>
      </c>
      <c r="D5569" s="5">
        <v>200</v>
      </c>
      <c r="E5569" s="5">
        <v>6</v>
      </c>
      <c r="F5569" s="5">
        <v>378500</v>
      </c>
      <c r="G5569" s="5" t="s">
        <v>2047</v>
      </c>
    </row>
    <row r="5570" spans="2:7" ht="17.25" x14ac:dyDescent="0.35">
      <c r="B5570" s="5">
        <v>23982</v>
      </c>
      <c r="C5570" s="5">
        <v>31110</v>
      </c>
      <c r="D5570" s="5">
        <v>200</v>
      </c>
      <c r="E5570" s="5">
        <v>6</v>
      </c>
      <c r="F5570" s="5">
        <v>378500</v>
      </c>
      <c r="G5570" s="5" t="s">
        <v>2048</v>
      </c>
    </row>
    <row r="5571" spans="2:7" ht="17.25" x14ac:dyDescent="0.35">
      <c r="B5571" s="5">
        <v>23983</v>
      </c>
      <c r="C5571" s="5">
        <v>10710</v>
      </c>
      <c r="D5571" s="5">
        <v>200</v>
      </c>
      <c r="E5571" s="5">
        <v>6</v>
      </c>
      <c r="F5571" s="5">
        <v>378500</v>
      </c>
      <c r="G5571" s="5" t="s">
        <v>2049</v>
      </c>
    </row>
    <row r="5572" spans="2:7" ht="17.25" x14ac:dyDescent="0.35">
      <c r="B5572" s="5">
        <v>23984</v>
      </c>
      <c r="C5572" s="5">
        <v>10210</v>
      </c>
      <c r="D5572" s="5">
        <v>200</v>
      </c>
      <c r="E5572" s="5">
        <v>6</v>
      </c>
      <c r="F5572" s="5">
        <v>378500</v>
      </c>
      <c r="G5572" s="5" t="s">
        <v>2050</v>
      </c>
    </row>
    <row r="5573" spans="2:7" ht="17.25" x14ac:dyDescent="0.35">
      <c r="B5573" s="5">
        <v>23985</v>
      </c>
      <c r="C5573" s="5">
        <v>40210</v>
      </c>
      <c r="D5573" s="5">
        <v>200</v>
      </c>
      <c r="E5573" s="5">
        <v>6</v>
      </c>
      <c r="F5573" s="5">
        <v>378500</v>
      </c>
      <c r="G5573" s="5" t="s">
        <v>2051</v>
      </c>
    </row>
    <row r="5574" spans="2:7" ht="17.25" x14ac:dyDescent="0.35">
      <c r="B5574" s="5">
        <v>23986</v>
      </c>
      <c r="C5574" s="5">
        <v>20110</v>
      </c>
      <c r="D5574" s="5">
        <v>200</v>
      </c>
      <c r="E5574" s="5">
        <v>6</v>
      </c>
      <c r="F5574" s="5">
        <v>378500</v>
      </c>
      <c r="G5574" s="5" t="s">
        <v>2052</v>
      </c>
    </row>
    <row r="5575" spans="2:7" ht="17.25" x14ac:dyDescent="0.35">
      <c r="B5575" s="5">
        <v>23991</v>
      </c>
      <c r="C5575" s="5">
        <v>30910</v>
      </c>
      <c r="D5575" s="5">
        <v>200</v>
      </c>
      <c r="E5575" s="5">
        <v>6</v>
      </c>
      <c r="F5575" s="5">
        <v>383085</v>
      </c>
      <c r="G5575" s="5" t="s">
        <v>2053</v>
      </c>
    </row>
    <row r="5576" spans="2:7" ht="17.25" x14ac:dyDescent="0.35">
      <c r="B5576" s="5">
        <v>23992</v>
      </c>
      <c r="C5576" s="5">
        <v>10710</v>
      </c>
      <c r="D5576" s="5">
        <v>200</v>
      </c>
      <c r="E5576" s="5">
        <v>6</v>
      </c>
      <c r="F5576" s="5">
        <v>383085</v>
      </c>
      <c r="G5576" s="5" t="s">
        <v>2054</v>
      </c>
    </row>
    <row r="5577" spans="2:7" ht="17.25" x14ac:dyDescent="0.35">
      <c r="B5577" s="5">
        <v>23994</v>
      </c>
      <c r="C5577" s="5">
        <v>30810</v>
      </c>
      <c r="D5577" s="5">
        <v>200</v>
      </c>
      <c r="E5577" s="5">
        <v>6</v>
      </c>
      <c r="F5577" s="5">
        <v>383085</v>
      </c>
      <c r="G5577" s="5" t="s">
        <v>2055</v>
      </c>
    </row>
    <row r="5578" spans="2:7" ht="17.25" x14ac:dyDescent="0.35">
      <c r="B5578" s="5">
        <v>23995</v>
      </c>
      <c r="C5578" s="5">
        <v>11010</v>
      </c>
      <c r="D5578" s="5">
        <v>200</v>
      </c>
      <c r="E5578" s="5">
        <v>6</v>
      </c>
      <c r="F5578" s="5">
        <v>383085</v>
      </c>
      <c r="G5578" s="5" t="s">
        <v>2056</v>
      </c>
    </row>
    <row r="5579" spans="2:7" ht="17.25" x14ac:dyDescent="0.35">
      <c r="B5579" s="5">
        <v>24001</v>
      </c>
      <c r="C5579" s="5">
        <v>82410</v>
      </c>
      <c r="D5579" s="5">
        <v>200</v>
      </c>
      <c r="E5579" s="5">
        <v>6</v>
      </c>
      <c r="F5579" s="5">
        <v>393674</v>
      </c>
      <c r="G5579" s="5" t="s">
        <v>2057</v>
      </c>
    </row>
    <row r="5580" spans="2:7" ht="17.25" x14ac:dyDescent="0.35">
      <c r="B5580" s="5">
        <v>24002</v>
      </c>
      <c r="C5580" s="5">
        <v>31210</v>
      </c>
      <c r="D5580" s="5">
        <v>200</v>
      </c>
      <c r="E5580" s="5">
        <v>6</v>
      </c>
      <c r="F5580" s="5">
        <v>393674</v>
      </c>
      <c r="G5580" s="5" t="s">
        <v>2058</v>
      </c>
    </row>
    <row r="5581" spans="2:7" ht="17.25" x14ac:dyDescent="0.35">
      <c r="B5581" s="5">
        <v>24003</v>
      </c>
      <c r="C5581" s="5">
        <v>31010</v>
      </c>
      <c r="D5581" s="5">
        <v>200</v>
      </c>
      <c r="E5581" s="5">
        <v>6</v>
      </c>
      <c r="F5581" s="5">
        <v>393674</v>
      </c>
      <c r="G5581" s="5" t="s">
        <v>2059</v>
      </c>
    </row>
    <row r="5582" spans="2:7" ht="17.25" x14ac:dyDescent="0.35">
      <c r="B5582" s="5">
        <v>24004</v>
      </c>
      <c r="C5582" s="5">
        <v>60110</v>
      </c>
      <c r="D5582" s="5">
        <v>200</v>
      </c>
      <c r="E5582" s="5">
        <v>6</v>
      </c>
      <c r="F5582" s="5">
        <v>393674</v>
      </c>
      <c r="G5582" s="5" t="s">
        <v>2060</v>
      </c>
    </row>
    <row r="5583" spans="2:7" ht="17.25" x14ac:dyDescent="0.35">
      <c r="B5583" s="5">
        <v>24005</v>
      </c>
      <c r="C5583" s="5">
        <v>40110</v>
      </c>
      <c r="D5583" s="5">
        <v>200</v>
      </c>
      <c r="E5583" s="5">
        <v>6</v>
      </c>
      <c r="F5583" s="5">
        <v>393674</v>
      </c>
      <c r="G5583" s="5" t="s">
        <v>2061</v>
      </c>
    </row>
    <row r="5584" spans="2:7" ht="17.25" x14ac:dyDescent="0.35">
      <c r="B5584" s="5">
        <v>24006</v>
      </c>
      <c r="C5584" s="5">
        <v>10110</v>
      </c>
      <c r="D5584" s="5">
        <v>200</v>
      </c>
      <c r="E5584" s="5">
        <v>6</v>
      </c>
      <c r="F5584" s="5">
        <v>393674</v>
      </c>
      <c r="G5584" s="5" t="s">
        <v>2062</v>
      </c>
    </row>
  </sheetData>
  <phoneticPr fontId="3" type="noConversion"/>
  <conditionalFormatting sqref="B4162:B1048576 B1:B4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456"/>
  <sheetViews>
    <sheetView topLeftCell="A3192" workbookViewId="0">
      <selection activeCell="C5" sqref="C5:C3210"/>
    </sheetView>
  </sheetViews>
  <sheetFormatPr defaultRowHeight="16.5" x14ac:dyDescent="0.3"/>
  <cols>
    <col min="2" max="2" width="9" style="1"/>
  </cols>
  <sheetData>
    <row r="1" spans="2:7" x14ac:dyDescent="0.3">
      <c r="B1" s="1" t="s">
        <v>3</v>
      </c>
    </row>
    <row r="2" spans="2:7" x14ac:dyDescent="0.3">
      <c r="B2" s="1" t="s">
        <v>15</v>
      </c>
    </row>
    <row r="3" spans="2:7" x14ac:dyDescent="0.35">
      <c r="B3" s="3" t="s">
        <v>10</v>
      </c>
    </row>
    <row r="4" spans="2:7" x14ac:dyDescent="0.3">
      <c r="B4" s="1" t="s">
        <v>7</v>
      </c>
    </row>
    <row r="5" spans="2:7" ht="13.5" x14ac:dyDescent="0.15">
      <c r="B5" s="6">
        <v>21003</v>
      </c>
      <c r="C5">
        <f>IF(ISERROR(VLOOKUP(VALUE(LEFT(B5,3)),$F$8:$G$16,2,FALSE)),B5,VALUE(VLOOKUP(VALUE(LEFT(B5,3)),$F$8:$G$16,2,FALSE)&amp;RIGHT(B5,2)))</f>
        <v>20703</v>
      </c>
    </row>
    <row r="6" spans="2:7" ht="13.5" x14ac:dyDescent="0.15">
      <c r="B6" s="6">
        <v>30403</v>
      </c>
      <c r="C6">
        <f t="shared" ref="C6:C69" si="0">IF(ISERROR(VLOOKUP(VALUE(LEFT(B6,3)),$F$8:$G$16,2,FALSE)),B6,VALUE(VLOOKUP(VALUE(LEFT(B6,3)),$F$8:$G$16,2,FALSE)&amp;RIGHT(B6,2)))</f>
        <v>30403</v>
      </c>
    </row>
    <row r="7" spans="2:7" ht="13.5" x14ac:dyDescent="0.15">
      <c r="B7" s="6">
        <v>40603</v>
      </c>
      <c r="C7">
        <f t="shared" si="0"/>
        <v>40603</v>
      </c>
    </row>
    <row r="8" spans="2:7" ht="13.5" x14ac:dyDescent="0.15">
      <c r="B8" s="6">
        <v>30903</v>
      </c>
      <c r="C8">
        <f t="shared" si="0"/>
        <v>30903</v>
      </c>
      <c r="F8">
        <v>109</v>
      </c>
      <c r="G8">
        <v>105</v>
      </c>
    </row>
    <row r="9" spans="2:7" ht="13.5" x14ac:dyDescent="0.15">
      <c r="B9" s="6">
        <v>30903</v>
      </c>
      <c r="C9">
        <f t="shared" si="0"/>
        <v>30903</v>
      </c>
      <c r="F9">
        <v>204</v>
      </c>
      <c r="G9">
        <v>203</v>
      </c>
    </row>
    <row r="10" spans="2:7" ht="13.5" x14ac:dyDescent="0.15">
      <c r="B10" s="6">
        <v>40403</v>
      </c>
      <c r="C10">
        <f t="shared" si="0"/>
        <v>40403</v>
      </c>
      <c r="F10">
        <v>208</v>
      </c>
      <c r="G10">
        <v>206</v>
      </c>
    </row>
    <row r="11" spans="2:7" ht="13.5" x14ac:dyDescent="0.15">
      <c r="B11" s="6">
        <v>21003</v>
      </c>
      <c r="C11">
        <f t="shared" si="0"/>
        <v>20703</v>
      </c>
      <c r="F11">
        <v>209</v>
      </c>
      <c r="G11">
        <v>207</v>
      </c>
    </row>
    <row r="12" spans="2:7" ht="13.5" x14ac:dyDescent="0.15">
      <c r="B12" s="6">
        <v>20603</v>
      </c>
      <c r="C12">
        <f t="shared" si="0"/>
        <v>20603</v>
      </c>
      <c r="F12">
        <v>210</v>
      </c>
      <c r="G12">
        <v>207</v>
      </c>
    </row>
    <row r="13" spans="2:7" ht="13.5" x14ac:dyDescent="0.15">
      <c r="B13" s="6">
        <v>40303</v>
      </c>
      <c r="C13">
        <f t="shared" si="0"/>
        <v>40303</v>
      </c>
      <c r="F13">
        <v>306</v>
      </c>
      <c r="G13">
        <v>305</v>
      </c>
    </row>
    <row r="14" spans="2:7" ht="13.5" x14ac:dyDescent="0.15">
      <c r="B14" s="6">
        <v>10503</v>
      </c>
      <c r="C14">
        <f t="shared" si="0"/>
        <v>10503</v>
      </c>
      <c r="F14">
        <v>408</v>
      </c>
      <c r="G14">
        <v>409</v>
      </c>
    </row>
    <row r="15" spans="2:7" ht="13.5" x14ac:dyDescent="0.15">
      <c r="B15" s="6">
        <v>31103</v>
      </c>
      <c r="C15">
        <f t="shared" si="0"/>
        <v>31103</v>
      </c>
      <c r="F15">
        <v>701</v>
      </c>
      <c r="G15">
        <v>301</v>
      </c>
    </row>
    <row r="16" spans="2:7" ht="13.5" x14ac:dyDescent="0.15">
      <c r="B16" s="6">
        <v>60103</v>
      </c>
      <c r="C16">
        <f t="shared" si="0"/>
        <v>60103</v>
      </c>
      <c r="F16">
        <v>702</v>
      </c>
      <c r="G16">
        <v>104</v>
      </c>
    </row>
    <row r="17" spans="2:3" ht="13.5" x14ac:dyDescent="0.15">
      <c r="B17" s="6">
        <v>20903</v>
      </c>
      <c r="C17">
        <f t="shared" si="0"/>
        <v>20703</v>
      </c>
    </row>
    <row r="18" spans="2:3" ht="13.5" x14ac:dyDescent="0.15">
      <c r="B18" s="6">
        <v>21003</v>
      </c>
      <c r="C18">
        <f t="shared" si="0"/>
        <v>20703</v>
      </c>
    </row>
    <row r="19" spans="2:3" ht="13.5" x14ac:dyDescent="0.15">
      <c r="B19" s="6">
        <v>60103</v>
      </c>
      <c r="C19">
        <f t="shared" si="0"/>
        <v>60103</v>
      </c>
    </row>
    <row r="20" spans="2:3" ht="13.5" x14ac:dyDescent="0.15">
      <c r="B20" s="6">
        <v>31002</v>
      </c>
      <c r="C20">
        <f t="shared" si="0"/>
        <v>31002</v>
      </c>
    </row>
    <row r="21" spans="2:3" ht="13.5" x14ac:dyDescent="0.15">
      <c r="B21" s="6">
        <v>40702</v>
      </c>
      <c r="C21">
        <f t="shared" si="0"/>
        <v>40702</v>
      </c>
    </row>
    <row r="22" spans="2:3" ht="13.5" x14ac:dyDescent="0.15">
      <c r="B22" s="6">
        <v>20703</v>
      </c>
      <c r="C22">
        <f t="shared" si="0"/>
        <v>20703</v>
      </c>
    </row>
    <row r="23" spans="2:3" ht="13.5" x14ac:dyDescent="0.15">
      <c r="B23" s="6">
        <v>10703</v>
      </c>
      <c r="C23">
        <f t="shared" si="0"/>
        <v>10703</v>
      </c>
    </row>
    <row r="24" spans="2:3" ht="13.5" x14ac:dyDescent="0.15">
      <c r="B24" s="6">
        <v>30403</v>
      </c>
      <c r="C24">
        <f t="shared" si="0"/>
        <v>30403</v>
      </c>
    </row>
    <row r="25" spans="2:3" ht="13.5" x14ac:dyDescent="0.15">
      <c r="B25" s="6">
        <v>30903</v>
      </c>
      <c r="C25">
        <f t="shared" si="0"/>
        <v>30903</v>
      </c>
    </row>
    <row r="26" spans="2:3" ht="13.5" x14ac:dyDescent="0.15">
      <c r="B26" s="6">
        <v>31103</v>
      </c>
      <c r="C26">
        <f t="shared" si="0"/>
        <v>31103</v>
      </c>
    </row>
    <row r="27" spans="2:3" ht="13.5" x14ac:dyDescent="0.15">
      <c r="B27" s="6">
        <v>30303</v>
      </c>
      <c r="C27">
        <f t="shared" si="0"/>
        <v>30303</v>
      </c>
    </row>
    <row r="28" spans="2:3" ht="13.5" x14ac:dyDescent="0.15">
      <c r="B28" s="6">
        <v>30303</v>
      </c>
      <c r="C28">
        <f t="shared" si="0"/>
        <v>30303</v>
      </c>
    </row>
    <row r="29" spans="2:3" ht="13.5" x14ac:dyDescent="0.15">
      <c r="B29" s="6">
        <v>31203</v>
      </c>
      <c r="C29">
        <f t="shared" si="0"/>
        <v>31203</v>
      </c>
    </row>
    <row r="30" spans="2:3" ht="13.5" x14ac:dyDescent="0.15">
      <c r="B30" s="6">
        <v>30403</v>
      </c>
      <c r="C30">
        <f t="shared" si="0"/>
        <v>30403</v>
      </c>
    </row>
    <row r="31" spans="2:3" ht="13.5" x14ac:dyDescent="0.15">
      <c r="B31" s="6">
        <v>10703</v>
      </c>
      <c r="C31">
        <f t="shared" si="0"/>
        <v>10703</v>
      </c>
    </row>
    <row r="32" spans="2:3" ht="13.5" x14ac:dyDescent="0.15">
      <c r="B32" s="6">
        <v>30703</v>
      </c>
      <c r="C32">
        <f t="shared" si="0"/>
        <v>30703</v>
      </c>
    </row>
    <row r="33" spans="2:3" ht="13.5" x14ac:dyDescent="0.15">
      <c r="B33" s="6">
        <v>31203</v>
      </c>
      <c r="C33">
        <f t="shared" si="0"/>
        <v>31203</v>
      </c>
    </row>
    <row r="34" spans="2:3" ht="13.5" x14ac:dyDescent="0.15">
      <c r="B34" s="6">
        <v>30503</v>
      </c>
      <c r="C34">
        <f t="shared" si="0"/>
        <v>30503</v>
      </c>
    </row>
    <row r="35" spans="2:3" ht="13.5" x14ac:dyDescent="0.15">
      <c r="B35" s="6">
        <v>30803</v>
      </c>
      <c r="C35">
        <f t="shared" si="0"/>
        <v>30803</v>
      </c>
    </row>
    <row r="36" spans="2:3" ht="13.5" x14ac:dyDescent="0.15">
      <c r="B36" s="6">
        <v>30203</v>
      </c>
      <c r="C36">
        <f t="shared" si="0"/>
        <v>30203</v>
      </c>
    </row>
    <row r="37" spans="2:3" ht="13.5" x14ac:dyDescent="0.15">
      <c r="B37" s="6">
        <v>30403</v>
      </c>
      <c r="C37">
        <f t="shared" si="0"/>
        <v>30403</v>
      </c>
    </row>
    <row r="38" spans="2:3" ht="13.5" x14ac:dyDescent="0.15">
      <c r="B38" s="6">
        <v>31203</v>
      </c>
      <c r="C38">
        <f t="shared" si="0"/>
        <v>31203</v>
      </c>
    </row>
    <row r="39" spans="2:3" ht="13.5" x14ac:dyDescent="0.15">
      <c r="B39" s="6">
        <v>30203</v>
      </c>
      <c r="C39">
        <f t="shared" si="0"/>
        <v>30203</v>
      </c>
    </row>
    <row r="40" spans="2:3" ht="13.5" x14ac:dyDescent="0.15">
      <c r="B40" s="6">
        <v>20903</v>
      </c>
      <c r="C40">
        <f t="shared" si="0"/>
        <v>20703</v>
      </c>
    </row>
    <row r="41" spans="2:3" ht="13.5" x14ac:dyDescent="0.15">
      <c r="B41" s="6">
        <v>21003</v>
      </c>
      <c r="C41">
        <f t="shared" si="0"/>
        <v>20703</v>
      </c>
    </row>
    <row r="42" spans="2:3" ht="13.5" x14ac:dyDescent="0.15">
      <c r="B42" s="6">
        <v>20903</v>
      </c>
      <c r="C42">
        <f t="shared" si="0"/>
        <v>20703</v>
      </c>
    </row>
    <row r="43" spans="2:3" ht="13.5" x14ac:dyDescent="0.15">
      <c r="B43" s="6">
        <v>10603</v>
      </c>
      <c r="C43">
        <f t="shared" si="0"/>
        <v>10603</v>
      </c>
    </row>
    <row r="44" spans="2:3" ht="13.5" x14ac:dyDescent="0.15">
      <c r="B44" s="6">
        <v>40103</v>
      </c>
      <c r="C44">
        <f t="shared" si="0"/>
        <v>40103</v>
      </c>
    </row>
    <row r="45" spans="2:3" ht="13.5" x14ac:dyDescent="0.15">
      <c r="B45" s="6">
        <v>70203</v>
      </c>
      <c r="C45">
        <f t="shared" si="0"/>
        <v>10403</v>
      </c>
    </row>
    <row r="46" spans="2:3" ht="13.5" x14ac:dyDescent="0.15">
      <c r="B46" s="6">
        <v>20903</v>
      </c>
      <c r="C46">
        <f t="shared" si="0"/>
        <v>20703</v>
      </c>
    </row>
    <row r="47" spans="2:3" ht="13.5" x14ac:dyDescent="0.15">
      <c r="B47" s="6">
        <v>20703</v>
      </c>
      <c r="C47">
        <f t="shared" si="0"/>
        <v>20703</v>
      </c>
    </row>
    <row r="48" spans="2:3" ht="13.5" x14ac:dyDescent="0.15">
      <c r="B48" s="6">
        <v>21003</v>
      </c>
      <c r="C48">
        <f t="shared" si="0"/>
        <v>20703</v>
      </c>
    </row>
    <row r="49" spans="2:3" ht="13.5" x14ac:dyDescent="0.15">
      <c r="B49" s="6">
        <v>20903</v>
      </c>
      <c r="C49">
        <f t="shared" si="0"/>
        <v>20703</v>
      </c>
    </row>
    <row r="50" spans="2:3" ht="13.5" x14ac:dyDescent="0.15">
      <c r="B50" s="6">
        <v>20503</v>
      </c>
      <c r="C50">
        <f t="shared" si="0"/>
        <v>20503</v>
      </c>
    </row>
    <row r="51" spans="2:3" ht="13.5" x14ac:dyDescent="0.15">
      <c r="B51" s="6">
        <v>20803</v>
      </c>
      <c r="C51">
        <f t="shared" si="0"/>
        <v>20603</v>
      </c>
    </row>
    <row r="52" spans="2:3" ht="13.5" x14ac:dyDescent="0.15">
      <c r="B52" s="6">
        <v>21003</v>
      </c>
      <c r="C52">
        <f t="shared" si="0"/>
        <v>20703</v>
      </c>
    </row>
    <row r="53" spans="2:3" ht="13.5" x14ac:dyDescent="0.15">
      <c r="B53" s="6">
        <v>20803</v>
      </c>
      <c r="C53">
        <f t="shared" si="0"/>
        <v>20603</v>
      </c>
    </row>
    <row r="54" spans="2:3" ht="13.5" x14ac:dyDescent="0.15">
      <c r="B54" s="6">
        <v>20503</v>
      </c>
      <c r="C54">
        <f t="shared" si="0"/>
        <v>20503</v>
      </c>
    </row>
    <row r="55" spans="2:3" ht="13.5" x14ac:dyDescent="0.15">
      <c r="B55" s="6">
        <v>20803</v>
      </c>
      <c r="C55">
        <f t="shared" si="0"/>
        <v>20603</v>
      </c>
    </row>
    <row r="56" spans="2:3" ht="13.5" x14ac:dyDescent="0.15">
      <c r="B56" s="6">
        <v>20703</v>
      </c>
      <c r="C56">
        <f t="shared" si="0"/>
        <v>20703</v>
      </c>
    </row>
    <row r="57" spans="2:3" ht="13.5" x14ac:dyDescent="0.15">
      <c r="B57" s="6">
        <v>30303</v>
      </c>
      <c r="C57">
        <f t="shared" si="0"/>
        <v>30303</v>
      </c>
    </row>
    <row r="58" spans="2:3" ht="13.5" x14ac:dyDescent="0.15">
      <c r="B58" s="6">
        <v>40403</v>
      </c>
      <c r="C58">
        <f t="shared" si="0"/>
        <v>40403</v>
      </c>
    </row>
    <row r="59" spans="2:3" ht="13.5" x14ac:dyDescent="0.15">
      <c r="B59" s="6">
        <v>50103</v>
      </c>
      <c r="C59">
        <f t="shared" si="0"/>
        <v>50103</v>
      </c>
    </row>
    <row r="60" spans="2:3" ht="13.5" x14ac:dyDescent="0.15">
      <c r="B60" s="6">
        <v>21003</v>
      </c>
      <c r="C60">
        <f t="shared" si="0"/>
        <v>20703</v>
      </c>
    </row>
    <row r="61" spans="2:3" ht="13.5" x14ac:dyDescent="0.15">
      <c r="B61" s="6">
        <v>20603</v>
      </c>
      <c r="C61">
        <f t="shared" si="0"/>
        <v>20603</v>
      </c>
    </row>
    <row r="62" spans="2:3" ht="13.5" x14ac:dyDescent="0.15">
      <c r="B62" s="6">
        <v>20803</v>
      </c>
      <c r="C62">
        <f t="shared" si="0"/>
        <v>20603</v>
      </c>
    </row>
    <row r="63" spans="2:3" ht="13.5" x14ac:dyDescent="0.15">
      <c r="B63" s="6">
        <v>21003</v>
      </c>
      <c r="C63">
        <f t="shared" si="0"/>
        <v>20703</v>
      </c>
    </row>
    <row r="64" spans="2:3" ht="13.5" x14ac:dyDescent="0.15">
      <c r="B64" s="6">
        <v>20403</v>
      </c>
      <c r="C64">
        <f t="shared" si="0"/>
        <v>20303</v>
      </c>
    </row>
    <row r="65" spans="2:3" ht="13.5" x14ac:dyDescent="0.15">
      <c r="B65" s="6">
        <v>20203</v>
      </c>
      <c r="C65">
        <f t="shared" si="0"/>
        <v>20203</v>
      </c>
    </row>
    <row r="66" spans="2:3" ht="13.5" x14ac:dyDescent="0.15">
      <c r="B66" s="6">
        <v>20303</v>
      </c>
      <c r="C66">
        <f t="shared" si="0"/>
        <v>20303</v>
      </c>
    </row>
    <row r="67" spans="2:3" ht="13.5" x14ac:dyDescent="0.15">
      <c r="B67" s="6">
        <v>20703</v>
      </c>
      <c r="C67">
        <f t="shared" si="0"/>
        <v>20703</v>
      </c>
    </row>
    <row r="68" spans="2:3" ht="13.5" x14ac:dyDescent="0.15">
      <c r="B68" s="6">
        <v>20703</v>
      </c>
      <c r="C68">
        <f t="shared" si="0"/>
        <v>20703</v>
      </c>
    </row>
    <row r="69" spans="2:3" ht="13.5" x14ac:dyDescent="0.15">
      <c r="B69" s="6">
        <v>20803</v>
      </c>
      <c r="C69">
        <f t="shared" si="0"/>
        <v>20603</v>
      </c>
    </row>
    <row r="70" spans="2:3" ht="13.5" x14ac:dyDescent="0.15">
      <c r="B70" s="6">
        <v>20103</v>
      </c>
      <c r="C70">
        <f t="shared" ref="C70:C133" si="1">IF(ISERROR(VLOOKUP(VALUE(LEFT(B70,3)),$F$8:$G$16,2,FALSE)),B70,VALUE(VLOOKUP(VALUE(LEFT(B70,3)),$F$8:$G$16,2,FALSE)&amp;RIGHT(B70,2)))</f>
        <v>20103</v>
      </c>
    </row>
    <row r="71" spans="2:3" ht="13.5" x14ac:dyDescent="0.15">
      <c r="B71" s="6">
        <v>20503</v>
      </c>
      <c r="C71">
        <f t="shared" si="1"/>
        <v>20503</v>
      </c>
    </row>
    <row r="72" spans="2:3" ht="13.5" x14ac:dyDescent="0.15">
      <c r="B72" s="6">
        <v>20703</v>
      </c>
      <c r="C72">
        <f t="shared" si="1"/>
        <v>20703</v>
      </c>
    </row>
    <row r="73" spans="2:3" ht="13.5" x14ac:dyDescent="0.15">
      <c r="B73" s="6">
        <v>30803</v>
      </c>
      <c r="C73">
        <f t="shared" si="1"/>
        <v>30803</v>
      </c>
    </row>
    <row r="74" spans="2:3" ht="13.5" x14ac:dyDescent="0.15">
      <c r="B74" s="6">
        <v>70203</v>
      </c>
      <c r="C74">
        <f t="shared" si="1"/>
        <v>10403</v>
      </c>
    </row>
    <row r="75" spans="2:3" ht="13.5" x14ac:dyDescent="0.15">
      <c r="B75" s="6">
        <v>40203</v>
      </c>
      <c r="C75">
        <f t="shared" si="1"/>
        <v>40203</v>
      </c>
    </row>
    <row r="76" spans="2:3" ht="13.5" x14ac:dyDescent="0.15">
      <c r="B76" s="6">
        <v>30303</v>
      </c>
      <c r="C76">
        <f t="shared" si="1"/>
        <v>30303</v>
      </c>
    </row>
    <row r="77" spans="2:3" ht="13.5" x14ac:dyDescent="0.15">
      <c r="B77" s="6">
        <v>20903</v>
      </c>
      <c r="C77">
        <f t="shared" si="1"/>
        <v>20703</v>
      </c>
    </row>
    <row r="78" spans="2:3" ht="13.5" x14ac:dyDescent="0.15">
      <c r="B78" s="6">
        <v>20103</v>
      </c>
      <c r="C78">
        <f t="shared" si="1"/>
        <v>20103</v>
      </c>
    </row>
    <row r="79" spans="2:3" ht="13.5" x14ac:dyDescent="0.15">
      <c r="B79" s="6">
        <v>21003</v>
      </c>
      <c r="C79">
        <f t="shared" si="1"/>
        <v>20703</v>
      </c>
    </row>
    <row r="80" spans="2:3" ht="13.5" x14ac:dyDescent="0.15">
      <c r="B80" s="6">
        <v>21003</v>
      </c>
      <c r="C80">
        <f t="shared" si="1"/>
        <v>20703</v>
      </c>
    </row>
    <row r="81" spans="2:3" ht="13.5" x14ac:dyDescent="0.15">
      <c r="B81" s="6">
        <v>20903</v>
      </c>
      <c r="C81">
        <f t="shared" si="1"/>
        <v>20703</v>
      </c>
    </row>
    <row r="82" spans="2:3" ht="13.5" x14ac:dyDescent="0.15">
      <c r="B82" s="6">
        <v>20803</v>
      </c>
      <c r="C82">
        <f t="shared" si="1"/>
        <v>20603</v>
      </c>
    </row>
    <row r="83" spans="2:3" ht="13.5" x14ac:dyDescent="0.15">
      <c r="B83" s="6">
        <v>20803</v>
      </c>
      <c r="C83">
        <f t="shared" si="1"/>
        <v>20603</v>
      </c>
    </row>
    <row r="84" spans="2:3" ht="13.5" x14ac:dyDescent="0.15">
      <c r="B84" s="6">
        <v>21003</v>
      </c>
      <c r="C84">
        <f t="shared" si="1"/>
        <v>20703</v>
      </c>
    </row>
    <row r="85" spans="2:3" ht="13.5" x14ac:dyDescent="0.15">
      <c r="B85" s="6">
        <v>20303</v>
      </c>
      <c r="C85">
        <f t="shared" si="1"/>
        <v>20303</v>
      </c>
    </row>
    <row r="86" spans="2:3" ht="13.5" x14ac:dyDescent="0.15">
      <c r="B86" s="6">
        <v>20303</v>
      </c>
      <c r="C86">
        <f t="shared" si="1"/>
        <v>20303</v>
      </c>
    </row>
    <row r="87" spans="2:3" ht="13.5" x14ac:dyDescent="0.15">
      <c r="B87" s="6">
        <v>20903</v>
      </c>
      <c r="C87">
        <f t="shared" si="1"/>
        <v>20703</v>
      </c>
    </row>
    <row r="88" spans="2:3" ht="13.5" x14ac:dyDescent="0.15">
      <c r="B88" s="6">
        <v>20803</v>
      </c>
      <c r="C88">
        <f t="shared" si="1"/>
        <v>20603</v>
      </c>
    </row>
    <row r="89" spans="2:3" ht="13.5" x14ac:dyDescent="0.15">
      <c r="B89" s="6">
        <v>20903</v>
      </c>
      <c r="C89">
        <f t="shared" si="1"/>
        <v>20703</v>
      </c>
    </row>
    <row r="90" spans="2:3" ht="13.5" x14ac:dyDescent="0.15">
      <c r="B90" s="6">
        <v>20103</v>
      </c>
      <c r="C90">
        <f t="shared" si="1"/>
        <v>20103</v>
      </c>
    </row>
    <row r="91" spans="2:3" ht="13.5" x14ac:dyDescent="0.15">
      <c r="B91" s="6">
        <v>20503</v>
      </c>
      <c r="C91">
        <f t="shared" si="1"/>
        <v>20503</v>
      </c>
    </row>
    <row r="92" spans="2:3" ht="13.5" x14ac:dyDescent="0.15">
      <c r="B92" s="6">
        <v>20903</v>
      </c>
      <c r="C92">
        <f t="shared" si="1"/>
        <v>20703</v>
      </c>
    </row>
    <row r="93" spans="2:3" ht="13.5" x14ac:dyDescent="0.15">
      <c r="B93" s="6">
        <v>50103</v>
      </c>
      <c r="C93">
        <f t="shared" si="1"/>
        <v>50103</v>
      </c>
    </row>
    <row r="94" spans="2:3" ht="13.5" x14ac:dyDescent="0.15">
      <c r="B94" s="6">
        <v>20103</v>
      </c>
      <c r="C94">
        <f t="shared" si="1"/>
        <v>20103</v>
      </c>
    </row>
    <row r="95" spans="2:3" ht="13.5" x14ac:dyDescent="0.15">
      <c r="B95" s="6">
        <v>50103</v>
      </c>
      <c r="C95">
        <f t="shared" si="1"/>
        <v>50103</v>
      </c>
    </row>
    <row r="96" spans="2:3" ht="13.5" x14ac:dyDescent="0.15">
      <c r="B96" s="6">
        <v>70203</v>
      </c>
      <c r="C96">
        <f t="shared" si="1"/>
        <v>10403</v>
      </c>
    </row>
    <row r="97" spans="2:3" ht="13.5" x14ac:dyDescent="0.15">
      <c r="B97" s="6">
        <v>20703</v>
      </c>
      <c r="C97">
        <f t="shared" si="1"/>
        <v>20703</v>
      </c>
    </row>
    <row r="98" spans="2:3" ht="13.5" x14ac:dyDescent="0.15">
      <c r="B98" s="6">
        <v>20403</v>
      </c>
      <c r="C98">
        <f t="shared" si="1"/>
        <v>20303</v>
      </c>
    </row>
    <row r="99" spans="2:3" ht="13.5" x14ac:dyDescent="0.15">
      <c r="B99" s="6">
        <v>20703</v>
      </c>
      <c r="C99">
        <f t="shared" si="1"/>
        <v>20703</v>
      </c>
    </row>
    <row r="100" spans="2:3" ht="13.5" x14ac:dyDescent="0.15">
      <c r="B100" s="6">
        <v>20403</v>
      </c>
      <c r="C100">
        <f t="shared" si="1"/>
        <v>20303</v>
      </c>
    </row>
    <row r="101" spans="2:3" ht="13.5" x14ac:dyDescent="0.15">
      <c r="B101" s="6">
        <v>20303</v>
      </c>
      <c r="C101">
        <f t="shared" si="1"/>
        <v>20303</v>
      </c>
    </row>
    <row r="102" spans="2:3" ht="13.5" x14ac:dyDescent="0.15">
      <c r="B102" s="6">
        <v>20803</v>
      </c>
      <c r="C102">
        <f t="shared" si="1"/>
        <v>20603</v>
      </c>
    </row>
    <row r="103" spans="2:3" ht="13.5" x14ac:dyDescent="0.15">
      <c r="B103" s="6">
        <v>20703</v>
      </c>
      <c r="C103">
        <f t="shared" si="1"/>
        <v>20703</v>
      </c>
    </row>
    <row r="104" spans="2:3" ht="13.5" x14ac:dyDescent="0.15">
      <c r="B104" s="6">
        <v>20903</v>
      </c>
      <c r="C104">
        <f t="shared" si="1"/>
        <v>20703</v>
      </c>
    </row>
    <row r="105" spans="2:3" ht="13.5" x14ac:dyDescent="0.15">
      <c r="B105" s="6">
        <v>20503</v>
      </c>
      <c r="C105">
        <f t="shared" si="1"/>
        <v>20503</v>
      </c>
    </row>
    <row r="106" spans="2:3" ht="13.5" x14ac:dyDescent="0.15">
      <c r="B106" s="6">
        <v>20203</v>
      </c>
      <c r="C106">
        <f t="shared" si="1"/>
        <v>20203</v>
      </c>
    </row>
    <row r="107" spans="2:3" ht="13.5" x14ac:dyDescent="0.15">
      <c r="B107" s="6">
        <v>50203</v>
      </c>
      <c r="C107">
        <f t="shared" si="1"/>
        <v>50203</v>
      </c>
    </row>
    <row r="108" spans="2:3" ht="13.5" x14ac:dyDescent="0.15">
      <c r="B108" s="6">
        <v>20503</v>
      </c>
      <c r="C108">
        <f t="shared" si="1"/>
        <v>20503</v>
      </c>
    </row>
    <row r="109" spans="2:3" ht="13.5" x14ac:dyDescent="0.15">
      <c r="B109" s="6">
        <v>30703</v>
      </c>
      <c r="C109">
        <f t="shared" si="1"/>
        <v>30703</v>
      </c>
    </row>
    <row r="110" spans="2:3" ht="13.5" x14ac:dyDescent="0.15">
      <c r="B110" s="6">
        <v>40903</v>
      </c>
      <c r="C110">
        <f t="shared" si="1"/>
        <v>40903</v>
      </c>
    </row>
    <row r="111" spans="2:3" ht="13.5" x14ac:dyDescent="0.15">
      <c r="B111" s="6">
        <v>11103</v>
      </c>
      <c r="C111">
        <f t="shared" si="1"/>
        <v>11103</v>
      </c>
    </row>
    <row r="112" spans="2:3" ht="13.5" x14ac:dyDescent="0.15">
      <c r="B112" s="6">
        <v>40103</v>
      </c>
      <c r="C112">
        <f t="shared" si="1"/>
        <v>40103</v>
      </c>
    </row>
    <row r="113" spans="2:3" ht="13.5" x14ac:dyDescent="0.15">
      <c r="B113" s="6">
        <v>20903</v>
      </c>
      <c r="C113">
        <f t="shared" si="1"/>
        <v>20703</v>
      </c>
    </row>
    <row r="114" spans="2:3" ht="13.5" x14ac:dyDescent="0.15">
      <c r="B114" s="6">
        <v>30903</v>
      </c>
      <c r="C114">
        <f t="shared" si="1"/>
        <v>30903</v>
      </c>
    </row>
    <row r="115" spans="2:3" ht="13.5" x14ac:dyDescent="0.15">
      <c r="B115" s="6">
        <v>50103</v>
      </c>
      <c r="C115">
        <f t="shared" si="1"/>
        <v>50103</v>
      </c>
    </row>
    <row r="116" spans="2:3" ht="13.5" x14ac:dyDescent="0.15">
      <c r="B116" s="6">
        <v>10803</v>
      </c>
      <c r="C116">
        <f t="shared" si="1"/>
        <v>10803</v>
      </c>
    </row>
    <row r="117" spans="2:3" ht="13.5" x14ac:dyDescent="0.15">
      <c r="B117" s="6">
        <v>30303</v>
      </c>
      <c r="C117">
        <f t="shared" si="1"/>
        <v>30303</v>
      </c>
    </row>
    <row r="118" spans="2:3" ht="13.5" x14ac:dyDescent="0.15">
      <c r="B118" s="6">
        <v>20503</v>
      </c>
      <c r="C118">
        <f t="shared" si="1"/>
        <v>20503</v>
      </c>
    </row>
    <row r="119" spans="2:3" ht="13.5" x14ac:dyDescent="0.15">
      <c r="B119" s="6">
        <v>50103</v>
      </c>
      <c r="C119">
        <f t="shared" si="1"/>
        <v>50103</v>
      </c>
    </row>
    <row r="120" spans="2:3" ht="13.5" x14ac:dyDescent="0.15">
      <c r="B120" s="6">
        <v>40503</v>
      </c>
      <c r="C120">
        <f t="shared" si="1"/>
        <v>40503</v>
      </c>
    </row>
    <row r="121" spans="2:3" ht="13.5" x14ac:dyDescent="0.15">
      <c r="B121" s="6">
        <v>10603</v>
      </c>
      <c r="C121">
        <f t="shared" si="1"/>
        <v>10603</v>
      </c>
    </row>
    <row r="122" spans="2:3" ht="13.5" x14ac:dyDescent="0.15">
      <c r="B122" s="6">
        <v>60103</v>
      </c>
      <c r="C122">
        <f t="shared" si="1"/>
        <v>60103</v>
      </c>
    </row>
    <row r="123" spans="2:3" ht="13.5" x14ac:dyDescent="0.15">
      <c r="B123" s="6">
        <v>30203</v>
      </c>
      <c r="C123">
        <f t="shared" si="1"/>
        <v>30203</v>
      </c>
    </row>
    <row r="124" spans="2:3" ht="13.5" x14ac:dyDescent="0.15">
      <c r="B124" s="6">
        <v>21003</v>
      </c>
      <c r="C124">
        <f t="shared" si="1"/>
        <v>20703</v>
      </c>
    </row>
    <row r="125" spans="2:3" ht="13.5" x14ac:dyDescent="0.15">
      <c r="B125" s="6">
        <v>20603</v>
      </c>
      <c r="C125">
        <f t="shared" si="1"/>
        <v>20603</v>
      </c>
    </row>
    <row r="126" spans="2:3" ht="13.5" x14ac:dyDescent="0.15">
      <c r="B126" s="6">
        <v>40303</v>
      </c>
      <c r="C126">
        <f t="shared" si="1"/>
        <v>40303</v>
      </c>
    </row>
    <row r="127" spans="2:3" ht="13.5" x14ac:dyDescent="0.15">
      <c r="B127" s="6">
        <v>30903</v>
      </c>
      <c r="C127">
        <f t="shared" si="1"/>
        <v>30903</v>
      </c>
    </row>
    <row r="128" spans="2:3" ht="13.5" x14ac:dyDescent="0.15">
      <c r="B128" s="6">
        <v>10103</v>
      </c>
      <c r="C128">
        <f t="shared" si="1"/>
        <v>10103</v>
      </c>
    </row>
    <row r="129" spans="2:3" ht="13.5" x14ac:dyDescent="0.15">
      <c r="B129" s="6">
        <v>10603</v>
      </c>
      <c r="C129">
        <f t="shared" si="1"/>
        <v>10603</v>
      </c>
    </row>
    <row r="130" spans="2:3" ht="13.5" x14ac:dyDescent="0.15">
      <c r="B130" s="6">
        <v>40103</v>
      </c>
      <c r="C130">
        <f t="shared" si="1"/>
        <v>40103</v>
      </c>
    </row>
    <row r="131" spans="2:3" ht="13.5" x14ac:dyDescent="0.15">
      <c r="B131" s="6">
        <v>70203</v>
      </c>
      <c r="C131">
        <f t="shared" si="1"/>
        <v>10403</v>
      </c>
    </row>
    <row r="132" spans="2:3" ht="13.5" x14ac:dyDescent="0.15">
      <c r="B132" s="6">
        <v>20803</v>
      </c>
      <c r="C132">
        <f t="shared" si="1"/>
        <v>20603</v>
      </c>
    </row>
    <row r="133" spans="2:3" ht="13.5" x14ac:dyDescent="0.15">
      <c r="B133" s="6">
        <v>20703</v>
      </c>
      <c r="C133">
        <f t="shared" si="1"/>
        <v>20703</v>
      </c>
    </row>
    <row r="134" spans="2:3" ht="13.5" x14ac:dyDescent="0.15">
      <c r="B134" s="6">
        <v>30303</v>
      </c>
      <c r="C134">
        <f t="shared" ref="C134:C197" si="2">IF(ISERROR(VLOOKUP(VALUE(LEFT(B134,3)),$F$8:$G$16,2,FALSE)),B134,VALUE(VLOOKUP(VALUE(LEFT(B134,3)),$F$8:$G$16,2,FALSE)&amp;RIGHT(B134,2)))</f>
        <v>30303</v>
      </c>
    </row>
    <row r="135" spans="2:3" ht="13.5" x14ac:dyDescent="0.15">
      <c r="B135" s="6">
        <v>40403</v>
      </c>
      <c r="C135">
        <f t="shared" si="2"/>
        <v>40403</v>
      </c>
    </row>
    <row r="136" spans="2:3" ht="13.5" x14ac:dyDescent="0.15">
      <c r="B136" s="6">
        <v>50103</v>
      </c>
      <c r="C136">
        <f t="shared" si="2"/>
        <v>50103</v>
      </c>
    </row>
    <row r="137" spans="2:3" ht="13.5" x14ac:dyDescent="0.15">
      <c r="B137" s="6">
        <v>10903</v>
      </c>
      <c r="C137">
        <f t="shared" si="2"/>
        <v>10503</v>
      </c>
    </row>
    <row r="138" spans="2:3" ht="13.5" x14ac:dyDescent="0.15">
      <c r="B138" s="6">
        <v>70103</v>
      </c>
      <c r="C138">
        <f t="shared" si="2"/>
        <v>30103</v>
      </c>
    </row>
    <row r="139" spans="2:3" ht="13.5" x14ac:dyDescent="0.15">
      <c r="B139" s="6">
        <v>70203</v>
      </c>
      <c r="C139">
        <f t="shared" si="2"/>
        <v>10403</v>
      </c>
    </row>
    <row r="140" spans="2:3" ht="13.5" x14ac:dyDescent="0.15">
      <c r="B140" s="6">
        <v>40203</v>
      </c>
      <c r="C140">
        <f t="shared" si="2"/>
        <v>40203</v>
      </c>
    </row>
    <row r="141" spans="2:3" ht="13.5" x14ac:dyDescent="0.15">
      <c r="B141" s="6">
        <v>30303</v>
      </c>
      <c r="C141">
        <f t="shared" si="2"/>
        <v>30303</v>
      </c>
    </row>
    <row r="142" spans="2:3" ht="13.5" x14ac:dyDescent="0.15">
      <c r="B142" s="6">
        <v>30803</v>
      </c>
      <c r="C142">
        <f t="shared" si="2"/>
        <v>30803</v>
      </c>
    </row>
    <row r="143" spans="2:3" ht="13.5" x14ac:dyDescent="0.15">
      <c r="B143" s="6">
        <v>20103</v>
      </c>
      <c r="C143">
        <f t="shared" si="2"/>
        <v>20103</v>
      </c>
    </row>
    <row r="144" spans="2:3" ht="13.5" x14ac:dyDescent="0.15">
      <c r="B144" s="6">
        <v>50103</v>
      </c>
      <c r="C144">
        <f t="shared" si="2"/>
        <v>50103</v>
      </c>
    </row>
    <row r="145" spans="2:3" ht="13.5" x14ac:dyDescent="0.15">
      <c r="B145" s="6">
        <v>30103</v>
      </c>
      <c r="C145">
        <f t="shared" si="2"/>
        <v>30103</v>
      </c>
    </row>
    <row r="146" spans="2:3" ht="13.5" x14ac:dyDescent="0.15">
      <c r="B146" s="6">
        <v>70103</v>
      </c>
      <c r="C146">
        <f t="shared" si="2"/>
        <v>30103</v>
      </c>
    </row>
    <row r="147" spans="2:3" ht="13.5" x14ac:dyDescent="0.15">
      <c r="B147" s="6">
        <v>50203</v>
      </c>
      <c r="C147">
        <f t="shared" si="2"/>
        <v>50203</v>
      </c>
    </row>
    <row r="148" spans="2:3" ht="13.5" x14ac:dyDescent="0.15">
      <c r="B148" s="6">
        <v>70203</v>
      </c>
      <c r="C148">
        <f t="shared" si="2"/>
        <v>10403</v>
      </c>
    </row>
    <row r="149" spans="2:3" ht="13.5" x14ac:dyDescent="0.15">
      <c r="B149" s="6">
        <v>30303</v>
      </c>
      <c r="C149">
        <f t="shared" si="2"/>
        <v>30303</v>
      </c>
    </row>
    <row r="150" spans="2:3" ht="13.5" x14ac:dyDescent="0.15">
      <c r="B150" s="6">
        <v>10703</v>
      </c>
      <c r="C150">
        <f t="shared" si="2"/>
        <v>10703</v>
      </c>
    </row>
    <row r="151" spans="2:3" ht="13.5" x14ac:dyDescent="0.15">
      <c r="B151" s="6">
        <v>20603</v>
      </c>
      <c r="C151">
        <f t="shared" si="2"/>
        <v>20603</v>
      </c>
    </row>
    <row r="152" spans="2:3" ht="13.5" x14ac:dyDescent="0.15">
      <c r="B152" s="6">
        <v>50103</v>
      </c>
      <c r="C152">
        <f t="shared" si="2"/>
        <v>50103</v>
      </c>
    </row>
    <row r="153" spans="2:3" ht="13.5" x14ac:dyDescent="0.15">
      <c r="B153" s="6">
        <v>30203</v>
      </c>
      <c r="C153">
        <f t="shared" si="2"/>
        <v>30203</v>
      </c>
    </row>
    <row r="154" spans="2:3" ht="13.5" x14ac:dyDescent="0.15">
      <c r="B154" s="6">
        <v>20603</v>
      </c>
      <c r="C154">
        <f t="shared" si="2"/>
        <v>20603</v>
      </c>
    </row>
    <row r="155" spans="2:3" ht="13.5" x14ac:dyDescent="0.15">
      <c r="B155" s="6">
        <v>40803</v>
      </c>
      <c r="C155">
        <f t="shared" si="2"/>
        <v>40903</v>
      </c>
    </row>
    <row r="156" spans="2:3" ht="13.5" x14ac:dyDescent="0.15">
      <c r="B156" s="6">
        <v>70203</v>
      </c>
      <c r="C156">
        <f t="shared" si="2"/>
        <v>10403</v>
      </c>
    </row>
    <row r="157" spans="2:3" ht="13.5" x14ac:dyDescent="0.15">
      <c r="B157" s="6">
        <v>30303</v>
      </c>
      <c r="C157">
        <f t="shared" si="2"/>
        <v>30303</v>
      </c>
    </row>
    <row r="158" spans="2:3" ht="13.5" x14ac:dyDescent="0.15">
      <c r="B158" s="6">
        <v>30103</v>
      </c>
      <c r="C158">
        <f t="shared" si="2"/>
        <v>30103</v>
      </c>
    </row>
    <row r="159" spans="2:3" ht="13.5" x14ac:dyDescent="0.15">
      <c r="B159" s="6">
        <v>50103</v>
      </c>
      <c r="C159">
        <f t="shared" si="2"/>
        <v>50103</v>
      </c>
    </row>
    <row r="160" spans="2:3" ht="13.5" x14ac:dyDescent="0.15">
      <c r="B160" s="6">
        <v>10503</v>
      </c>
      <c r="C160">
        <f t="shared" si="2"/>
        <v>10503</v>
      </c>
    </row>
    <row r="161" spans="2:3" ht="13.5" x14ac:dyDescent="0.15">
      <c r="B161" s="6">
        <v>30303</v>
      </c>
      <c r="C161">
        <f t="shared" si="2"/>
        <v>30303</v>
      </c>
    </row>
    <row r="162" spans="2:3" ht="13.5" x14ac:dyDescent="0.15">
      <c r="B162" s="6">
        <v>20503</v>
      </c>
      <c r="C162">
        <f t="shared" si="2"/>
        <v>20503</v>
      </c>
    </row>
    <row r="163" spans="2:3" ht="13.5" x14ac:dyDescent="0.15">
      <c r="B163" s="6">
        <v>60103</v>
      </c>
      <c r="C163">
        <f t="shared" si="2"/>
        <v>60103</v>
      </c>
    </row>
    <row r="164" spans="2:3" ht="13.5" x14ac:dyDescent="0.15">
      <c r="B164" s="6">
        <v>10303</v>
      </c>
      <c r="C164">
        <f t="shared" si="2"/>
        <v>10303</v>
      </c>
    </row>
    <row r="165" spans="2:3" ht="13.5" x14ac:dyDescent="0.15">
      <c r="B165" s="6">
        <v>40303</v>
      </c>
      <c r="C165">
        <f t="shared" si="2"/>
        <v>40303</v>
      </c>
    </row>
    <row r="166" spans="2:3" ht="13.5" x14ac:dyDescent="0.15">
      <c r="B166" s="6">
        <v>20803</v>
      </c>
      <c r="C166">
        <f t="shared" si="2"/>
        <v>20603</v>
      </c>
    </row>
    <row r="167" spans="2:3" ht="13.5" x14ac:dyDescent="0.15">
      <c r="B167" s="6">
        <v>70203</v>
      </c>
      <c r="C167">
        <f t="shared" si="2"/>
        <v>10403</v>
      </c>
    </row>
    <row r="168" spans="2:3" ht="13.5" x14ac:dyDescent="0.15">
      <c r="B168" s="6">
        <v>30403</v>
      </c>
      <c r="C168">
        <f t="shared" si="2"/>
        <v>30403</v>
      </c>
    </row>
    <row r="169" spans="2:3" ht="13.5" x14ac:dyDescent="0.15">
      <c r="B169" s="6">
        <v>50203</v>
      </c>
      <c r="C169">
        <f t="shared" si="2"/>
        <v>50203</v>
      </c>
    </row>
    <row r="170" spans="2:3" ht="13.5" x14ac:dyDescent="0.15">
      <c r="B170" s="6">
        <v>50103</v>
      </c>
      <c r="C170">
        <f t="shared" si="2"/>
        <v>50103</v>
      </c>
    </row>
    <row r="171" spans="2:3" ht="13.5" x14ac:dyDescent="0.15">
      <c r="B171" s="6">
        <v>60103</v>
      </c>
      <c r="C171">
        <f t="shared" si="2"/>
        <v>60103</v>
      </c>
    </row>
    <row r="172" spans="2:3" ht="13.5" x14ac:dyDescent="0.15">
      <c r="B172" s="6">
        <v>40403</v>
      </c>
      <c r="C172">
        <f t="shared" si="2"/>
        <v>40403</v>
      </c>
    </row>
    <row r="173" spans="2:3" ht="13.5" x14ac:dyDescent="0.15">
      <c r="B173" s="6">
        <v>40103</v>
      </c>
      <c r="C173">
        <f t="shared" si="2"/>
        <v>40103</v>
      </c>
    </row>
    <row r="174" spans="2:3" ht="13.5" x14ac:dyDescent="0.15">
      <c r="B174" s="6">
        <v>40203</v>
      </c>
      <c r="C174">
        <f t="shared" si="2"/>
        <v>40203</v>
      </c>
    </row>
    <row r="175" spans="2:3" ht="13.5" x14ac:dyDescent="0.15">
      <c r="B175" s="6">
        <v>70103</v>
      </c>
      <c r="C175">
        <f t="shared" si="2"/>
        <v>30103</v>
      </c>
    </row>
    <row r="176" spans="2:3" ht="13.5" x14ac:dyDescent="0.15">
      <c r="B176" s="6">
        <v>40303</v>
      </c>
      <c r="C176">
        <f t="shared" si="2"/>
        <v>40303</v>
      </c>
    </row>
    <row r="177" spans="2:3" ht="13.5" x14ac:dyDescent="0.15">
      <c r="B177" s="6">
        <v>40403</v>
      </c>
      <c r="C177">
        <f t="shared" si="2"/>
        <v>40403</v>
      </c>
    </row>
    <row r="178" spans="2:3" ht="13.5" x14ac:dyDescent="0.15">
      <c r="B178" s="6">
        <v>40603</v>
      </c>
      <c r="C178">
        <f t="shared" si="2"/>
        <v>40603</v>
      </c>
    </row>
    <row r="179" spans="2:3" ht="13.5" x14ac:dyDescent="0.15">
      <c r="B179" s="6">
        <v>70203</v>
      </c>
      <c r="C179">
        <f t="shared" si="2"/>
        <v>10403</v>
      </c>
    </row>
    <row r="180" spans="2:3" ht="13.5" x14ac:dyDescent="0.15">
      <c r="B180" s="6">
        <v>40503</v>
      </c>
      <c r="C180">
        <f t="shared" si="2"/>
        <v>40503</v>
      </c>
    </row>
    <row r="181" spans="2:3" ht="13.5" x14ac:dyDescent="0.15">
      <c r="B181" s="6">
        <v>50103</v>
      </c>
      <c r="C181">
        <f t="shared" si="2"/>
        <v>50103</v>
      </c>
    </row>
    <row r="182" spans="2:3" ht="13.5" x14ac:dyDescent="0.15">
      <c r="B182" s="6">
        <v>70203</v>
      </c>
      <c r="C182">
        <f t="shared" si="2"/>
        <v>10403</v>
      </c>
    </row>
    <row r="183" spans="2:3" ht="13.5" x14ac:dyDescent="0.15">
      <c r="B183" s="6">
        <v>70103</v>
      </c>
      <c r="C183">
        <f t="shared" si="2"/>
        <v>30103</v>
      </c>
    </row>
    <row r="184" spans="2:3" ht="13.5" x14ac:dyDescent="0.15">
      <c r="B184" s="6">
        <v>70103</v>
      </c>
      <c r="C184">
        <f t="shared" si="2"/>
        <v>30103</v>
      </c>
    </row>
    <row r="185" spans="2:3" ht="13.5" x14ac:dyDescent="0.15">
      <c r="B185" s="6">
        <v>50302</v>
      </c>
      <c r="C185">
        <f t="shared" si="2"/>
        <v>50302</v>
      </c>
    </row>
    <row r="186" spans="2:3" ht="13.5" x14ac:dyDescent="0.15">
      <c r="B186" s="6">
        <v>50103</v>
      </c>
      <c r="C186">
        <f t="shared" si="2"/>
        <v>50103</v>
      </c>
    </row>
    <row r="187" spans="2:3" ht="13.5" x14ac:dyDescent="0.15">
      <c r="B187" s="6">
        <v>40303</v>
      </c>
      <c r="C187">
        <f t="shared" si="2"/>
        <v>40303</v>
      </c>
    </row>
    <row r="188" spans="2:3" ht="13.5" x14ac:dyDescent="0.15">
      <c r="B188" s="6">
        <v>50203</v>
      </c>
      <c r="C188">
        <f t="shared" si="2"/>
        <v>50203</v>
      </c>
    </row>
    <row r="189" spans="2:3" ht="13.5" x14ac:dyDescent="0.15">
      <c r="B189" s="6">
        <v>60103</v>
      </c>
      <c r="C189">
        <f t="shared" si="2"/>
        <v>60103</v>
      </c>
    </row>
    <row r="190" spans="2:3" ht="13.5" x14ac:dyDescent="0.15">
      <c r="B190" s="6">
        <v>50302</v>
      </c>
      <c r="C190">
        <f t="shared" si="2"/>
        <v>50302</v>
      </c>
    </row>
    <row r="191" spans="2:3" ht="13.5" x14ac:dyDescent="0.15">
      <c r="B191" s="6">
        <v>40803</v>
      </c>
      <c r="C191">
        <f t="shared" si="2"/>
        <v>40903</v>
      </c>
    </row>
    <row r="192" spans="2:3" ht="13.5" x14ac:dyDescent="0.15">
      <c r="B192" s="6">
        <v>50203</v>
      </c>
      <c r="C192">
        <f t="shared" si="2"/>
        <v>50203</v>
      </c>
    </row>
    <row r="193" spans="2:3" ht="13.5" x14ac:dyDescent="0.15">
      <c r="B193" s="6">
        <v>70103</v>
      </c>
      <c r="C193">
        <f t="shared" si="2"/>
        <v>30103</v>
      </c>
    </row>
    <row r="194" spans="2:3" ht="13.5" x14ac:dyDescent="0.15">
      <c r="B194" s="6">
        <v>70203</v>
      </c>
      <c r="C194">
        <f t="shared" si="2"/>
        <v>10403</v>
      </c>
    </row>
    <row r="195" spans="2:3" ht="13.5" x14ac:dyDescent="0.15">
      <c r="B195" s="6">
        <v>40603</v>
      </c>
      <c r="C195">
        <f t="shared" si="2"/>
        <v>40603</v>
      </c>
    </row>
    <row r="196" spans="2:3" ht="13.5" x14ac:dyDescent="0.15">
      <c r="B196" s="6">
        <v>40903</v>
      </c>
      <c r="C196">
        <f t="shared" si="2"/>
        <v>40903</v>
      </c>
    </row>
    <row r="197" spans="2:3" ht="13.5" x14ac:dyDescent="0.15">
      <c r="B197" s="6">
        <v>60103</v>
      </c>
      <c r="C197">
        <f t="shared" si="2"/>
        <v>60103</v>
      </c>
    </row>
    <row r="198" spans="2:3" ht="13.5" x14ac:dyDescent="0.15">
      <c r="B198" s="6">
        <v>50103</v>
      </c>
      <c r="C198">
        <f t="shared" ref="C198:C261" si="3">IF(ISERROR(VLOOKUP(VALUE(LEFT(B198,3)),$F$8:$G$16,2,FALSE)),B198,VALUE(VLOOKUP(VALUE(LEFT(B198,3)),$F$8:$G$16,2,FALSE)&amp;RIGHT(B198,2)))</f>
        <v>50103</v>
      </c>
    </row>
    <row r="199" spans="2:3" ht="13.5" x14ac:dyDescent="0.15">
      <c r="B199" s="6">
        <v>30903</v>
      </c>
      <c r="C199">
        <f t="shared" si="3"/>
        <v>30903</v>
      </c>
    </row>
    <row r="200" spans="2:3" ht="13.5" x14ac:dyDescent="0.15">
      <c r="B200" s="6">
        <v>70203</v>
      </c>
      <c r="C200">
        <f t="shared" si="3"/>
        <v>10403</v>
      </c>
    </row>
    <row r="201" spans="2:3" ht="13.5" x14ac:dyDescent="0.15">
      <c r="B201" s="6">
        <v>70103</v>
      </c>
      <c r="C201">
        <f t="shared" si="3"/>
        <v>30103</v>
      </c>
    </row>
    <row r="202" spans="2:3" ht="13.5" x14ac:dyDescent="0.15">
      <c r="B202" s="6">
        <v>70203</v>
      </c>
      <c r="C202">
        <f t="shared" si="3"/>
        <v>10403</v>
      </c>
    </row>
    <row r="203" spans="2:3" ht="13.5" x14ac:dyDescent="0.15">
      <c r="B203" s="6">
        <v>50203</v>
      </c>
      <c r="C203">
        <f t="shared" si="3"/>
        <v>50203</v>
      </c>
    </row>
    <row r="204" spans="2:3" ht="13.5" x14ac:dyDescent="0.15">
      <c r="B204" s="6">
        <v>20503</v>
      </c>
      <c r="C204">
        <f t="shared" si="3"/>
        <v>20503</v>
      </c>
    </row>
    <row r="205" spans="2:3" ht="13.5" x14ac:dyDescent="0.15">
      <c r="B205" s="6">
        <v>30703</v>
      </c>
      <c r="C205">
        <f t="shared" si="3"/>
        <v>30703</v>
      </c>
    </row>
    <row r="206" spans="2:3" ht="13.5" x14ac:dyDescent="0.15">
      <c r="B206" s="6">
        <v>40903</v>
      </c>
      <c r="C206">
        <f t="shared" si="3"/>
        <v>40903</v>
      </c>
    </row>
    <row r="207" spans="2:3" ht="13.5" x14ac:dyDescent="0.15">
      <c r="B207" s="6">
        <v>11103</v>
      </c>
      <c r="C207">
        <f t="shared" si="3"/>
        <v>11103</v>
      </c>
    </row>
    <row r="208" spans="2:3" ht="13.5" x14ac:dyDescent="0.15">
      <c r="B208" s="6">
        <v>10703</v>
      </c>
      <c r="C208">
        <f t="shared" si="3"/>
        <v>10703</v>
      </c>
    </row>
    <row r="209" spans="2:3" ht="13.5" x14ac:dyDescent="0.15">
      <c r="B209" s="6">
        <v>10803</v>
      </c>
      <c r="C209">
        <f t="shared" si="3"/>
        <v>10803</v>
      </c>
    </row>
    <row r="210" spans="2:3" ht="13.5" x14ac:dyDescent="0.15">
      <c r="B210" s="6">
        <v>20903</v>
      </c>
      <c r="C210">
        <f t="shared" si="3"/>
        <v>20703</v>
      </c>
    </row>
    <row r="211" spans="2:3" ht="13.5" x14ac:dyDescent="0.15">
      <c r="B211" s="6">
        <v>21003</v>
      </c>
      <c r="C211">
        <f t="shared" si="3"/>
        <v>20703</v>
      </c>
    </row>
    <row r="212" spans="2:3" ht="13.5" x14ac:dyDescent="0.15">
      <c r="B212" s="6">
        <v>30903</v>
      </c>
      <c r="C212">
        <f t="shared" si="3"/>
        <v>30903</v>
      </c>
    </row>
    <row r="213" spans="2:3" ht="13.5" x14ac:dyDescent="0.15">
      <c r="B213" s="6">
        <v>31103</v>
      </c>
      <c r="C213">
        <f t="shared" si="3"/>
        <v>31103</v>
      </c>
    </row>
    <row r="214" spans="2:3" ht="13.5" x14ac:dyDescent="0.15">
      <c r="B214" s="6">
        <v>31203</v>
      </c>
      <c r="C214">
        <f t="shared" si="3"/>
        <v>31203</v>
      </c>
    </row>
    <row r="215" spans="2:3" ht="13.5" x14ac:dyDescent="0.15">
      <c r="B215" s="6">
        <v>50103</v>
      </c>
      <c r="C215">
        <f t="shared" si="3"/>
        <v>50103</v>
      </c>
    </row>
    <row r="216" spans="2:3" ht="13.5" x14ac:dyDescent="0.15">
      <c r="B216" s="6">
        <v>50103</v>
      </c>
      <c r="C216">
        <f t="shared" si="3"/>
        <v>50103</v>
      </c>
    </row>
    <row r="217" spans="2:3" ht="13.5" x14ac:dyDescent="0.15">
      <c r="B217" s="6">
        <v>30103</v>
      </c>
      <c r="C217">
        <f t="shared" si="3"/>
        <v>30103</v>
      </c>
    </row>
    <row r="218" spans="2:3" ht="13.5" x14ac:dyDescent="0.15">
      <c r="B218" s="6">
        <v>70103</v>
      </c>
      <c r="C218">
        <f t="shared" si="3"/>
        <v>30103</v>
      </c>
    </row>
    <row r="219" spans="2:3" ht="13.5" x14ac:dyDescent="0.15">
      <c r="B219" s="6">
        <v>50203</v>
      </c>
      <c r="C219">
        <f t="shared" si="3"/>
        <v>50203</v>
      </c>
    </row>
    <row r="220" spans="2:3" ht="13.5" x14ac:dyDescent="0.15">
      <c r="B220" s="6">
        <v>40603</v>
      </c>
      <c r="C220">
        <f t="shared" si="3"/>
        <v>40603</v>
      </c>
    </row>
    <row r="221" spans="2:3" ht="13.5" x14ac:dyDescent="0.15">
      <c r="B221" s="6">
        <v>30303</v>
      </c>
      <c r="C221">
        <f t="shared" si="3"/>
        <v>30303</v>
      </c>
    </row>
    <row r="222" spans="2:3" ht="13.5" x14ac:dyDescent="0.15">
      <c r="B222" s="6">
        <v>10903</v>
      </c>
      <c r="C222">
        <f t="shared" si="3"/>
        <v>10503</v>
      </c>
    </row>
    <row r="223" spans="2:3" ht="13.5" x14ac:dyDescent="0.15">
      <c r="B223" s="6">
        <v>11003</v>
      </c>
      <c r="C223">
        <f t="shared" si="3"/>
        <v>11003</v>
      </c>
    </row>
    <row r="224" spans="2:3" ht="13.5" x14ac:dyDescent="0.15">
      <c r="B224" s="6">
        <v>20303</v>
      </c>
      <c r="C224">
        <f t="shared" si="3"/>
        <v>20303</v>
      </c>
    </row>
    <row r="225" spans="2:3" ht="13.5" x14ac:dyDescent="0.15">
      <c r="B225" s="6">
        <v>20403</v>
      </c>
      <c r="C225">
        <f t="shared" si="3"/>
        <v>20303</v>
      </c>
    </row>
    <row r="226" spans="2:3" ht="13.5" x14ac:dyDescent="0.15">
      <c r="B226" s="6">
        <v>30603</v>
      </c>
      <c r="C226">
        <f t="shared" si="3"/>
        <v>30503</v>
      </c>
    </row>
    <row r="227" spans="2:3" ht="13.5" x14ac:dyDescent="0.15">
      <c r="B227" s="6">
        <v>30803</v>
      </c>
      <c r="C227">
        <f t="shared" si="3"/>
        <v>30803</v>
      </c>
    </row>
    <row r="228" spans="2:3" ht="13.5" x14ac:dyDescent="0.15">
      <c r="B228" s="6">
        <v>40903</v>
      </c>
      <c r="C228">
        <f t="shared" si="3"/>
        <v>40903</v>
      </c>
    </row>
    <row r="229" spans="2:3" ht="13.5" x14ac:dyDescent="0.15">
      <c r="B229" s="6">
        <v>50203</v>
      </c>
      <c r="C229">
        <f t="shared" si="3"/>
        <v>50203</v>
      </c>
    </row>
    <row r="230" spans="2:3" ht="13.5" x14ac:dyDescent="0.15">
      <c r="B230" s="6">
        <v>40103</v>
      </c>
      <c r="C230">
        <f t="shared" si="3"/>
        <v>40103</v>
      </c>
    </row>
    <row r="231" spans="2:3" ht="13.5" x14ac:dyDescent="0.15">
      <c r="B231" s="6">
        <v>20903</v>
      </c>
      <c r="C231">
        <f t="shared" si="3"/>
        <v>20703</v>
      </c>
    </row>
    <row r="232" spans="2:3" ht="13.5" x14ac:dyDescent="0.15">
      <c r="B232" s="6">
        <v>30903</v>
      </c>
      <c r="C232">
        <f t="shared" si="3"/>
        <v>30903</v>
      </c>
    </row>
    <row r="233" spans="2:3" ht="13.5" x14ac:dyDescent="0.15">
      <c r="B233" s="6">
        <v>50103</v>
      </c>
      <c r="C233">
        <f t="shared" si="3"/>
        <v>50103</v>
      </c>
    </row>
    <row r="234" spans="2:3" ht="13.5" x14ac:dyDescent="0.15">
      <c r="B234" s="6">
        <v>10803</v>
      </c>
      <c r="C234">
        <f t="shared" si="3"/>
        <v>10803</v>
      </c>
    </row>
    <row r="235" spans="2:3" ht="13.5" x14ac:dyDescent="0.15">
      <c r="B235" s="6">
        <v>10303</v>
      </c>
      <c r="C235">
        <f t="shared" si="3"/>
        <v>10303</v>
      </c>
    </row>
    <row r="236" spans="2:3" ht="13.5" x14ac:dyDescent="0.15">
      <c r="B236" s="6">
        <v>10403</v>
      </c>
      <c r="C236">
        <f t="shared" si="3"/>
        <v>10403</v>
      </c>
    </row>
    <row r="237" spans="2:3" ht="13.5" x14ac:dyDescent="0.15">
      <c r="B237" s="6">
        <v>20703</v>
      </c>
      <c r="C237">
        <f t="shared" si="3"/>
        <v>20703</v>
      </c>
    </row>
    <row r="238" spans="2:3" ht="13.5" x14ac:dyDescent="0.15">
      <c r="B238" s="6">
        <v>20803</v>
      </c>
      <c r="C238">
        <f t="shared" si="3"/>
        <v>20603</v>
      </c>
    </row>
    <row r="239" spans="2:3" ht="13.5" x14ac:dyDescent="0.15">
      <c r="B239" s="6">
        <v>30503</v>
      </c>
      <c r="C239">
        <f t="shared" si="3"/>
        <v>30503</v>
      </c>
    </row>
    <row r="240" spans="2:3" ht="13.5" x14ac:dyDescent="0.15">
      <c r="B240" s="6">
        <v>40203</v>
      </c>
      <c r="C240">
        <f t="shared" si="3"/>
        <v>40203</v>
      </c>
    </row>
    <row r="241" spans="2:3" ht="13.5" x14ac:dyDescent="0.15">
      <c r="B241" s="6">
        <v>40303</v>
      </c>
      <c r="C241">
        <f t="shared" si="3"/>
        <v>40303</v>
      </c>
    </row>
    <row r="242" spans="2:3" ht="13.5" x14ac:dyDescent="0.15">
      <c r="B242" s="6">
        <v>70203</v>
      </c>
      <c r="C242">
        <f t="shared" si="3"/>
        <v>10403</v>
      </c>
    </row>
    <row r="243" spans="2:3" ht="13.5" x14ac:dyDescent="0.15">
      <c r="B243" s="6">
        <v>10603</v>
      </c>
      <c r="C243">
        <f t="shared" si="3"/>
        <v>10603</v>
      </c>
    </row>
    <row r="244" spans="2:3" ht="13.5" x14ac:dyDescent="0.15">
      <c r="B244" s="6">
        <v>10803</v>
      </c>
      <c r="C244">
        <f t="shared" si="3"/>
        <v>10803</v>
      </c>
    </row>
    <row r="245" spans="2:3" ht="13.5" x14ac:dyDescent="0.15">
      <c r="B245" s="6">
        <v>30303</v>
      </c>
      <c r="C245">
        <f t="shared" si="3"/>
        <v>30303</v>
      </c>
    </row>
    <row r="246" spans="2:3" ht="13.5" x14ac:dyDescent="0.15">
      <c r="B246" s="6">
        <v>40403</v>
      </c>
      <c r="C246">
        <f t="shared" si="3"/>
        <v>40403</v>
      </c>
    </row>
    <row r="247" spans="2:3" ht="13.5" x14ac:dyDescent="0.15">
      <c r="B247" s="6">
        <v>20503</v>
      </c>
      <c r="C247">
        <f t="shared" si="3"/>
        <v>20503</v>
      </c>
    </row>
    <row r="248" spans="2:3" ht="13.5" x14ac:dyDescent="0.15">
      <c r="B248" s="6">
        <v>60103</v>
      </c>
      <c r="C248">
        <f t="shared" si="3"/>
        <v>60103</v>
      </c>
    </row>
    <row r="249" spans="2:3" ht="13.5" x14ac:dyDescent="0.15">
      <c r="B249" s="6">
        <v>30403</v>
      </c>
      <c r="C249">
        <f t="shared" si="3"/>
        <v>30403</v>
      </c>
    </row>
    <row r="250" spans="2:3" ht="13.5" x14ac:dyDescent="0.15">
      <c r="B250" s="6">
        <v>50203</v>
      </c>
      <c r="C250">
        <f t="shared" si="3"/>
        <v>50203</v>
      </c>
    </row>
    <row r="251" spans="2:3" ht="13.5" x14ac:dyDescent="0.15">
      <c r="B251" s="6">
        <v>20603</v>
      </c>
      <c r="C251">
        <f t="shared" si="3"/>
        <v>20603</v>
      </c>
    </row>
    <row r="252" spans="2:3" ht="13.5" x14ac:dyDescent="0.15">
      <c r="B252" s="6">
        <v>30203</v>
      </c>
      <c r="C252">
        <f t="shared" si="3"/>
        <v>30203</v>
      </c>
    </row>
    <row r="253" spans="2:3" ht="13.5" x14ac:dyDescent="0.15">
      <c r="B253" s="6">
        <v>30303</v>
      </c>
      <c r="C253">
        <f t="shared" si="3"/>
        <v>30303</v>
      </c>
    </row>
    <row r="254" spans="2:3" ht="13.5" x14ac:dyDescent="0.15">
      <c r="B254" s="6">
        <v>10903</v>
      </c>
      <c r="C254">
        <f t="shared" si="3"/>
        <v>10503</v>
      </c>
    </row>
    <row r="255" spans="2:3" ht="13.5" x14ac:dyDescent="0.15">
      <c r="B255" s="6">
        <v>10203</v>
      </c>
      <c r="C255">
        <f t="shared" si="3"/>
        <v>10203</v>
      </c>
    </row>
    <row r="256" spans="2:3" ht="13.5" x14ac:dyDescent="0.15">
      <c r="B256" s="6">
        <v>20103</v>
      </c>
      <c r="C256">
        <f t="shared" si="3"/>
        <v>20103</v>
      </c>
    </row>
    <row r="257" spans="2:3" ht="13.5" x14ac:dyDescent="0.15">
      <c r="B257" s="6">
        <v>50203</v>
      </c>
      <c r="C257">
        <f t="shared" si="3"/>
        <v>50203</v>
      </c>
    </row>
    <row r="258" spans="2:3" ht="13.5" x14ac:dyDescent="0.15">
      <c r="B258" s="6">
        <v>40803</v>
      </c>
      <c r="C258">
        <f t="shared" si="3"/>
        <v>40903</v>
      </c>
    </row>
    <row r="259" spans="2:3" ht="13.5" x14ac:dyDescent="0.15">
      <c r="B259" s="6">
        <v>20503</v>
      </c>
      <c r="C259">
        <f t="shared" si="3"/>
        <v>20503</v>
      </c>
    </row>
    <row r="260" spans="2:3" ht="13.5" x14ac:dyDescent="0.15">
      <c r="B260" s="6">
        <v>30703</v>
      </c>
      <c r="C260">
        <f t="shared" si="3"/>
        <v>30703</v>
      </c>
    </row>
    <row r="261" spans="2:3" ht="13.5" x14ac:dyDescent="0.15">
      <c r="B261" s="6">
        <v>30603</v>
      </c>
      <c r="C261">
        <f t="shared" si="3"/>
        <v>30503</v>
      </c>
    </row>
    <row r="262" spans="2:3" ht="13.5" x14ac:dyDescent="0.15">
      <c r="B262" s="6">
        <v>70203</v>
      </c>
      <c r="C262">
        <f t="shared" ref="C262:C325" si="4">IF(ISERROR(VLOOKUP(VALUE(LEFT(B262,3)),$F$8:$G$16,2,FALSE)),B262,VALUE(VLOOKUP(VALUE(LEFT(B262,3)),$F$8:$G$16,2,FALSE)&amp;RIGHT(B262,2)))</f>
        <v>10403</v>
      </c>
    </row>
    <row r="263" spans="2:3" ht="13.5" x14ac:dyDescent="0.15">
      <c r="B263" s="6">
        <v>40203</v>
      </c>
      <c r="C263">
        <f t="shared" si="4"/>
        <v>40203</v>
      </c>
    </row>
    <row r="264" spans="2:3" ht="13.5" x14ac:dyDescent="0.15">
      <c r="B264" s="6">
        <v>30303</v>
      </c>
      <c r="C264">
        <f t="shared" si="4"/>
        <v>30303</v>
      </c>
    </row>
    <row r="265" spans="2:3" ht="13.5" x14ac:dyDescent="0.15">
      <c r="B265" s="6">
        <v>30803</v>
      </c>
      <c r="C265">
        <f t="shared" si="4"/>
        <v>30803</v>
      </c>
    </row>
    <row r="266" spans="2:3" ht="13.5" x14ac:dyDescent="0.15">
      <c r="B266" s="6">
        <v>20103</v>
      </c>
      <c r="C266">
        <f t="shared" si="4"/>
        <v>20103</v>
      </c>
    </row>
    <row r="267" spans="2:3" ht="13.5" x14ac:dyDescent="0.15">
      <c r="B267" s="6">
        <v>10703</v>
      </c>
      <c r="C267">
        <f t="shared" si="4"/>
        <v>10703</v>
      </c>
    </row>
    <row r="268" spans="2:3" ht="13.5" x14ac:dyDescent="0.15">
      <c r="B268" s="6">
        <v>10503</v>
      </c>
      <c r="C268">
        <f t="shared" si="4"/>
        <v>10503</v>
      </c>
    </row>
    <row r="269" spans="2:3" ht="13.5" x14ac:dyDescent="0.15">
      <c r="B269" s="6">
        <v>50103</v>
      </c>
      <c r="C269">
        <f t="shared" si="4"/>
        <v>50103</v>
      </c>
    </row>
    <row r="270" spans="2:3" ht="13.5" x14ac:dyDescent="0.15">
      <c r="B270" s="6">
        <v>40203</v>
      </c>
      <c r="C270">
        <f t="shared" si="4"/>
        <v>40203</v>
      </c>
    </row>
    <row r="271" spans="2:3" ht="13.5" x14ac:dyDescent="0.15">
      <c r="B271" s="6">
        <v>30303</v>
      </c>
      <c r="C271">
        <f t="shared" si="4"/>
        <v>30303</v>
      </c>
    </row>
    <row r="272" spans="2:3" ht="13.5" x14ac:dyDescent="0.15">
      <c r="B272" s="6">
        <v>20103</v>
      </c>
      <c r="C272">
        <f t="shared" si="4"/>
        <v>20103</v>
      </c>
    </row>
    <row r="273" spans="2:3" ht="13.5" x14ac:dyDescent="0.15">
      <c r="B273" s="6">
        <v>40903</v>
      </c>
      <c r="C273">
        <f t="shared" si="4"/>
        <v>40903</v>
      </c>
    </row>
    <row r="274" spans="2:3" ht="13.5" x14ac:dyDescent="0.15">
      <c r="B274" s="6">
        <v>60103</v>
      </c>
      <c r="C274">
        <f t="shared" si="4"/>
        <v>60103</v>
      </c>
    </row>
    <row r="275" spans="2:3" ht="13.5" x14ac:dyDescent="0.15">
      <c r="B275" s="6">
        <v>10903</v>
      </c>
      <c r="C275">
        <f t="shared" si="4"/>
        <v>10503</v>
      </c>
    </row>
    <row r="276" spans="2:3" ht="13.5" x14ac:dyDescent="0.15">
      <c r="B276" s="6">
        <v>10303</v>
      </c>
      <c r="C276">
        <f t="shared" si="4"/>
        <v>10303</v>
      </c>
    </row>
    <row r="277" spans="2:3" ht="13.5" x14ac:dyDescent="0.15">
      <c r="B277" s="6">
        <v>50103</v>
      </c>
      <c r="C277">
        <f t="shared" si="4"/>
        <v>50103</v>
      </c>
    </row>
    <row r="278" spans="2:3" ht="13.5" x14ac:dyDescent="0.15">
      <c r="B278" s="6">
        <v>20603</v>
      </c>
      <c r="C278">
        <f t="shared" si="4"/>
        <v>20603</v>
      </c>
    </row>
    <row r="279" spans="2:3" ht="13.5" x14ac:dyDescent="0.15">
      <c r="B279" s="6">
        <v>30203</v>
      </c>
      <c r="C279">
        <f t="shared" si="4"/>
        <v>30203</v>
      </c>
    </row>
    <row r="280" spans="2:3" ht="13.5" x14ac:dyDescent="0.15">
      <c r="B280" s="6">
        <v>40203</v>
      </c>
      <c r="C280">
        <f t="shared" si="4"/>
        <v>40203</v>
      </c>
    </row>
    <row r="281" spans="2:3" ht="13.5" x14ac:dyDescent="0.15">
      <c r="B281" s="6">
        <v>20403</v>
      </c>
      <c r="C281">
        <f t="shared" si="4"/>
        <v>20303</v>
      </c>
    </row>
    <row r="282" spans="2:3" ht="13.5" x14ac:dyDescent="0.15">
      <c r="B282" s="6">
        <v>70103</v>
      </c>
      <c r="C282">
        <f t="shared" si="4"/>
        <v>30103</v>
      </c>
    </row>
    <row r="283" spans="2:3" ht="13.5" x14ac:dyDescent="0.15">
      <c r="B283" s="6">
        <v>70203</v>
      </c>
      <c r="C283">
        <f t="shared" si="4"/>
        <v>10403</v>
      </c>
    </row>
    <row r="284" spans="2:3" ht="13.5" x14ac:dyDescent="0.15">
      <c r="B284" s="6">
        <v>31203</v>
      </c>
      <c r="C284">
        <f t="shared" si="4"/>
        <v>31203</v>
      </c>
    </row>
    <row r="285" spans="2:3" ht="13.5" x14ac:dyDescent="0.15">
      <c r="B285" s="6">
        <v>30903</v>
      </c>
      <c r="C285">
        <f t="shared" si="4"/>
        <v>30903</v>
      </c>
    </row>
    <row r="286" spans="2:3" ht="13.5" x14ac:dyDescent="0.15">
      <c r="B286" s="6">
        <v>31103</v>
      </c>
      <c r="C286">
        <f t="shared" si="4"/>
        <v>31103</v>
      </c>
    </row>
    <row r="287" spans="2:3" ht="13.5" x14ac:dyDescent="0.15">
      <c r="B287" s="6">
        <v>31203</v>
      </c>
      <c r="C287">
        <f t="shared" si="4"/>
        <v>31203</v>
      </c>
    </row>
    <row r="288" spans="2:3" ht="13.5" x14ac:dyDescent="0.15">
      <c r="B288" s="6">
        <v>50103</v>
      </c>
      <c r="C288">
        <f t="shared" si="4"/>
        <v>50103</v>
      </c>
    </row>
    <row r="289" spans="2:3" ht="13.5" x14ac:dyDescent="0.15">
      <c r="B289" s="6">
        <v>10503</v>
      </c>
      <c r="C289">
        <f t="shared" si="4"/>
        <v>10503</v>
      </c>
    </row>
    <row r="290" spans="2:3" ht="13.5" x14ac:dyDescent="0.15">
      <c r="B290" s="6">
        <v>30303</v>
      </c>
      <c r="C290">
        <f t="shared" si="4"/>
        <v>30303</v>
      </c>
    </row>
    <row r="291" spans="2:3" ht="13.5" x14ac:dyDescent="0.15">
      <c r="B291" s="6">
        <v>20503</v>
      </c>
      <c r="C291">
        <f t="shared" si="4"/>
        <v>20503</v>
      </c>
    </row>
    <row r="292" spans="2:3" ht="13.5" x14ac:dyDescent="0.15">
      <c r="B292" s="6">
        <v>60103</v>
      </c>
      <c r="C292">
        <f t="shared" si="4"/>
        <v>60103</v>
      </c>
    </row>
    <row r="293" spans="2:3" ht="13.5" x14ac:dyDescent="0.15">
      <c r="B293" s="6">
        <v>30903</v>
      </c>
      <c r="C293">
        <f t="shared" si="4"/>
        <v>30903</v>
      </c>
    </row>
    <row r="294" spans="2:3" ht="13.5" x14ac:dyDescent="0.15">
      <c r="B294" s="6">
        <v>31002</v>
      </c>
      <c r="C294">
        <f t="shared" si="4"/>
        <v>31002</v>
      </c>
    </row>
    <row r="295" spans="2:3" ht="13.5" x14ac:dyDescent="0.15">
      <c r="B295" s="6">
        <v>31002</v>
      </c>
      <c r="C295">
        <f t="shared" si="4"/>
        <v>31002</v>
      </c>
    </row>
    <row r="296" spans="2:3" ht="13.5" x14ac:dyDescent="0.15">
      <c r="B296" s="6">
        <v>30103</v>
      </c>
      <c r="C296">
        <f t="shared" si="4"/>
        <v>30103</v>
      </c>
    </row>
    <row r="297" spans="2:3" ht="13.5" x14ac:dyDescent="0.15">
      <c r="B297" s="6">
        <v>30403</v>
      </c>
      <c r="C297">
        <f t="shared" si="4"/>
        <v>30403</v>
      </c>
    </row>
    <row r="298" spans="2:3" ht="13.5" x14ac:dyDescent="0.15">
      <c r="B298" s="6">
        <v>30503</v>
      </c>
      <c r="C298">
        <f t="shared" si="4"/>
        <v>30503</v>
      </c>
    </row>
    <row r="299" spans="2:3" ht="13.5" x14ac:dyDescent="0.15">
      <c r="B299" s="6">
        <v>30603</v>
      </c>
      <c r="C299">
        <f t="shared" si="4"/>
        <v>30503</v>
      </c>
    </row>
    <row r="300" spans="2:3" ht="13.5" x14ac:dyDescent="0.15">
      <c r="B300" s="6">
        <v>30803</v>
      </c>
      <c r="C300">
        <f t="shared" si="4"/>
        <v>30803</v>
      </c>
    </row>
    <row r="301" spans="2:3" ht="13.5" x14ac:dyDescent="0.15">
      <c r="B301" s="6">
        <v>30703</v>
      </c>
      <c r="C301">
        <f t="shared" si="4"/>
        <v>30703</v>
      </c>
    </row>
    <row r="302" spans="2:3" ht="13.5" x14ac:dyDescent="0.15">
      <c r="B302" s="6">
        <v>30803</v>
      </c>
      <c r="C302">
        <f t="shared" si="4"/>
        <v>30803</v>
      </c>
    </row>
    <row r="303" spans="2:3" ht="13.5" x14ac:dyDescent="0.15">
      <c r="B303" s="6">
        <v>10303</v>
      </c>
      <c r="C303">
        <f t="shared" si="4"/>
        <v>10303</v>
      </c>
    </row>
    <row r="304" spans="2:3" ht="13.5" x14ac:dyDescent="0.15">
      <c r="B304" s="6">
        <v>20803</v>
      </c>
      <c r="C304">
        <f t="shared" si="4"/>
        <v>20603</v>
      </c>
    </row>
    <row r="305" spans="2:3" ht="13.5" x14ac:dyDescent="0.15">
      <c r="B305" s="6">
        <v>40303</v>
      </c>
      <c r="C305">
        <f t="shared" si="4"/>
        <v>40303</v>
      </c>
    </row>
    <row r="306" spans="2:3" ht="13.5" x14ac:dyDescent="0.15">
      <c r="B306" s="6">
        <v>70203</v>
      </c>
      <c r="C306">
        <f t="shared" si="4"/>
        <v>10403</v>
      </c>
    </row>
    <row r="307" spans="2:3" ht="13.5" x14ac:dyDescent="0.15">
      <c r="B307" s="6">
        <v>30403</v>
      </c>
      <c r="C307">
        <f t="shared" si="4"/>
        <v>30403</v>
      </c>
    </row>
    <row r="308" spans="2:3" ht="13.5" x14ac:dyDescent="0.15">
      <c r="B308" s="6">
        <v>30703</v>
      </c>
      <c r="C308">
        <f t="shared" si="4"/>
        <v>30703</v>
      </c>
    </row>
    <row r="309" spans="2:3" ht="13.5" x14ac:dyDescent="0.15">
      <c r="B309" s="6">
        <v>31103</v>
      </c>
      <c r="C309">
        <f t="shared" si="4"/>
        <v>31103</v>
      </c>
    </row>
    <row r="310" spans="2:3" ht="13.5" x14ac:dyDescent="0.15">
      <c r="B310" s="6">
        <v>30503</v>
      </c>
      <c r="C310">
        <f t="shared" si="4"/>
        <v>30503</v>
      </c>
    </row>
    <row r="311" spans="2:3" ht="13.5" x14ac:dyDescent="0.15">
      <c r="B311" s="6">
        <v>30903</v>
      </c>
      <c r="C311">
        <f t="shared" si="4"/>
        <v>30903</v>
      </c>
    </row>
    <row r="312" spans="2:3" ht="13.5" x14ac:dyDescent="0.15">
      <c r="B312" s="6">
        <v>31103</v>
      </c>
      <c r="C312">
        <f t="shared" si="4"/>
        <v>31103</v>
      </c>
    </row>
    <row r="313" spans="2:3" ht="13.5" x14ac:dyDescent="0.15">
      <c r="B313" s="6">
        <v>31203</v>
      </c>
      <c r="C313">
        <f t="shared" si="4"/>
        <v>31203</v>
      </c>
    </row>
    <row r="314" spans="2:3" ht="13.5" x14ac:dyDescent="0.15">
      <c r="B314" s="6">
        <v>30303</v>
      </c>
      <c r="C314">
        <f t="shared" si="4"/>
        <v>30303</v>
      </c>
    </row>
    <row r="315" spans="2:3" ht="13.5" x14ac:dyDescent="0.15">
      <c r="B315" s="6">
        <v>30203</v>
      </c>
      <c r="C315">
        <f t="shared" si="4"/>
        <v>30203</v>
      </c>
    </row>
    <row r="316" spans="2:3" ht="13.5" x14ac:dyDescent="0.15">
      <c r="B316" s="6">
        <v>30303</v>
      </c>
      <c r="C316">
        <f t="shared" si="4"/>
        <v>30303</v>
      </c>
    </row>
    <row r="317" spans="2:3" ht="13.5" x14ac:dyDescent="0.15">
      <c r="B317" s="6">
        <v>30103</v>
      </c>
      <c r="C317">
        <f t="shared" si="4"/>
        <v>30103</v>
      </c>
    </row>
    <row r="318" spans="2:3" ht="13.5" x14ac:dyDescent="0.15">
      <c r="B318" s="6">
        <v>11103</v>
      </c>
      <c r="C318">
        <f t="shared" si="4"/>
        <v>11103</v>
      </c>
    </row>
    <row r="319" spans="2:3" ht="13.5" x14ac:dyDescent="0.15">
      <c r="B319" s="6">
        <v>10403</v>
      </c>
      <c r="C319">
        <f t="shared" si="4"/>
        <v>10403</v>
      </c>
    </row>
    <row r="320" spans="2:3" ht="13.5" x14ac:dyDescent="0.15">
      <c r="B320" s="6">
        <v>10703</v>
      </c>
      <c r="C320">
        <f t="shared" si="4"/>
        <v>10703</v>
      </c>
    </row>
    <row r="321" spans="2:3" ht="13.5" x14ac:dyDescent="0.15">
      <c r="B321" s="6">
        <v>50203</v>
      </c>
      <c r="C321">
        <f t="shared" si="4"/>
        <v>50203</v>
      </c>
    </row>
    <row r="322" spans="2:3" ht="13.5" x14ac:dyDescent="0.15">
      <c r="B322" s="6">
        <v>20503</v>
      </c>
      <c r="C322">
        <f t="shared" si="4"/>
        <v>20503</v>
      </c>
    </row>
    <row r="323" spans="2:3" ht="13.5" x14ac:dyDescent="0.15">
      <c r="B323" s="6">
        <v>30703</v>
      </c>
      <c r="C323">
        <f t="shared" si="4"/>
        <v>30703</v>
      </c>
    </row>
    <row r="324" spans="2:3" ht="13.5" x14ac:dyDescent="0.15">
      <c r="B324" s="6">
        <v>40903</v>
      </c>
      <c r="C324">
        <f t="shared" si="4"/>
        <v>40903</v>
      </c>
    </row>
    <row r="325" spans="2:3" ht="13.5" x14ac:dyDescent="0.15">
      <c r="B325" s="6">
        <v>11103</v>
      </c>
      <c r="C325">
        <f t="shared" si="4"/>
        <v>11103</v>
      </c>
    </row>
    <row r="326" spans="2:3" ht="13.5" x14ac:dyDescent="0.15">
      <c r="B326" s="6">
        <v>10903</v>
      </c>
      <c r="C326">
        <f t="shared" ref="C326:C389" si="5">IF(ISERROR(VLOOKUP(VALUE(LEFT(B326,3)),$F$8:$G$16,2,FALSE)),B326,VALUE(VLOOKUP(VALUE(LEFT(B326,3)),$F$8:$G$16,2,FALSE)&amp;RIGHT(B326,2)))</f>
        <v>10503</v>
      </c>
    </row>
    <row r="327" spans="2:3" ht="13.5" x14ac:dyDescent="0.15">
      <c r="B327" s="6">
        <v>11003</v>
      </c>
      <c r="C327">
        <f t="shared" si="5"/>
        <v>11003</v>
      </c>
    </row>
    <row r="328" spans="2:3" ht="13.5" x14ac:dyDescent="0.15">
      <c r="B328" s="6">
        <v>10603</v>
      </c>
      <c r="C328">
        <f t="shared" si="5"/>
        <v>10603</v>
      </c>
    </row>
    <row r="329" spans="2:3" ht="13.5" x14ac:dyDescent="0.15">
      <c r="B329" s="6">
        <v>10803</v>
      </c>
      <c r="C329">
        <f t="shared" si="5"/>
        <v>10803</v>
      </c>
    </row>
    <row r="330" spans="2:3" ht="13.5" x14ac:dyDescent="0.15">
      <c r="B330" s="6">
        <v>11003</v>
      </c>
      <c r="C330">
        <f t="shared" si="5"/>
        <v>11003</v>
      </c>
    </row>
    <row r="331" spans="2:3" ht="13.5" x14ac:dyDescent="0.15">
      <c r="B331" s="6">
        <v>11103</v>
      </c>
      <c r="C331">
        <f t="shared" si="5"/>
        <v>11103</v>
      </c>
    </row>
    <row r="332" spans="2:3" ht="13.5" x14ac:dyDescent="0.15">
      <c r="B332" s="6">
        <v>10803</v>
      </c>
      <c r="C332">
        <f t="shared" si="5"/>
        <v>10803</v>
      </c>
    </row>
    <row r="333" spans="2:3" ht="13.5" x14ac:dyDescent="0.15">
      <c r="B333" s="6">
        <v>10103</v>
      </c>
      <c r="C333">
        <f t="shared" si="5"/>
        <v>10103</v>
      </c>
    </row>
    <row r="334" spans="2:3" ht="13.5" x14ac:dyDescent="0.15">
      <c r="B334" s="6">
        <v>10503</v>
      </c>
      <c r="C334">
        <f t="shared" si="5"/>
        <v>10503</v>
      </c>
    </row>
    <row r="335" spans="2:3" ht="13.5" x14ac:dyDescent="0.15">
      <c r="B335" s="6">
        <v>11003</v>
      </c>
      <c r="C335">
        <f t="shared" si="5"/>
        <v>11003</v>
      </c>
    </row>
    <row r="336" spans="2:3" ht="13.5" x14ac:dyDescent="0.15">
      <c r="B336" s="6">
        <v>10703</v>
      </c>
      <c r="C336">
        <f t="shared" si="5"/>
        <v>10703</v>
      </c>
    </row>
    <row r="337" spans="2:3" ht="13.5" x14ac:dyDescent="0.15">
      <c r="B337" s="6">
        <v>10503</v>
      </c>
      <c r="C337">
        <f t="shared" si="5"/>
        <v>10503</v>
      </c>
    </row>
    <row r="338" spans="2:3" ht="13.5" x14ac:dyDescent="0.15">
      <c r="B338" s="6">
        <v>10603</v>
      </c>
      <c r="C338">
        <f t="shared" si="5"/>
        <v>10603</v>
      </c>
    </row>
    <row r="339" spans="2:3" ht="13.5" x14ac:dyDescent="0.15">
      <c r="B339" s="6">
        <v>40103</v>
      </c>
      <c r="C339">
        <f t="shared" si="5"/>
        <v>40103</v>
      </c>
    </row>
    <row r="340" spans="2:3" ht="13.5" x14ac:dyDescent="0.15">
      <c r="B340" s="6">
        <v>20903</v>
      </c>
      <c r="C340">
        <f t="shared" si="5"/>
        <v>20703</v>
      </c>
    </row>
    <row r="341" spans="2:3" ht="13.5" x14ac:dyDescent="0.15">
      <c r="B341" s="6">
        <v>30903</v>
      </c>
      <c r="C341">
        <f t="shared" si="5"/>
        <v>30903</v>
      </c>
    </row>
    <row r="342" spans="2:3" ht="13.5" x14ac:dyDescent="0.15">
      <c r="B342" s="6">
        <v>50103</v>
      </c>
      <c r="C342">
        <f t="shared" si="5"/>
        <v>50103</v>
      </c>
    </row>
    <row r="343" spans="2:3" ht="13.5" x14ac:dyDescent="0.15">
      <c r="B343" s="6">
        <v>10803</v>
      </c>
      <c r="C343">
        <f t="shared" si="5"/>
        <v>10803</v>
      </c>
    </row>
    <row r="344" spans="2:3" ht="13.5" x14ac:dyDescent="0.15">
      <c r="B344" s="6">
        <v>10703</v>
      </c>
      <c r="C344">
        <f t="shared" si="5"/>
        <v>10703</v>
      </c>
    </row>
    <row r="345" spans="2:3" ht="13.5" x14ac:dyDescent="0.15">
      <c r="B345" s="6">
        <v>10503</v>
      </c>
      <c r="C345">
        <f t="shared" si="5"/>
        <v>10503</v>
      </c>
    </row>
    <row r="346" spans="2:3" ht="13.5" x14ac:dyDescent="0.15">
      <c r="B346" s="6">
        <v>10903</v>
      </c>
      <c r="C346">
        <f t="shared" si="5"/>
        <v>10503</v>
      </c>
    </row>
    <row r="347" spans="2:3" ht="13.5" x14ac:dyDescent="0.15">
      <c r="B347" s="6">
        <v>10803</v>
      </c>
      <c r="C347">
        <f t="shared" si="5"/>
        <v>10803</v>
      </c>
    </row>
    <row r="348" spans="2:3" ht="13.5" x14ac:dyDescent="0.15">
      <c r="B348" s="6">
        <v>10403</v>
      </c>
      <c r="C348">
        <f t="shared" si="5"/>
        <v>10403</v>
      </c>
    </row>
    <row r="349" spans="2:3" ht="13.5" x14ac:dyDescent="0.15">
      <c r="B349" s="6">
        <v>10703</v>
      </c>
      <c r="C349">
        <f t="shared" si="5"/>
        <v>10703</v>
      </c>
    </row>
    <row r="350" spans="2:3" ht="13.5" x14ac:dyDescent="0.15">
      <c r="B350" s="6">
        <v>10203</v>
      </c>
      <c r="C350">
        <f t="shared" si="5"/>
        <v>10203</v>
      </c>
    </row>
    <row r="351" spans="2:3" ht="13.5" x14ac:dyDescent="0.15">
      <c r="B351" s="6">
        <v>10303</v>
      </c>
      <c r="C351">
        <f t="shared" si="5"/>
        <v>10303</v>
      </c>
    </row>
    <row r="352" spans="2:3" ht="13.5" x14ac:dyDescent="0.15">
      <c r="B352" s="6">
        <v>10903</v>
      </c>
      <c r="C352">
        <f t="shared" si="5"/>
        <v>10503</v>
      </c>
    </row>
    <row r="353" spans="2:3" ht="13.5" x14ac:dyDescent="0.15">
      <c r="B353" s="6">
        <v>11003</v>
      </c>
      <c r="C353">
        <f t="shared" si="5"/>
        <v>11003</v>
      </c>
    </row>
    <row r="354" spans="2:3" ht="13.5" x14ac:dyDescent="0.15">
      <c r="B354" s="6">
        <v>11103</v>
      </c>
      <c r="C354">
        <f t="shared" si="5"/>
        <v>11103</v>
      </c>
    </row>
    <row r="355" spans="2:3" ht="13.5" x14ac:dyDescent="0.15">
      <c r="B355" s="6">
        <v>10303</v>
      </c>
      <c r="C355">
        <f t="shared" si="5"/>
        <v>10303</v>
      </c>
    </row>
    <row r="356" spans="2:3" ht="13.5" x14ac:dyDescent="0.15">
      <c r="B356" s="6">
        <v>10103</v>
      </c>
      <c r="C356">
        <f t="shared" si="5"/>
        <v>10103</v>
      </c>
    </row>
    <row r="357" spans="2:3" ht="13.5" x14ac:dyDescent="0.15">
      <c r="B357" s="6">
        <v>30303</v>
      </c>
      <c r="C357">
        <f t="shared" si="5"/>
        <v>30303</v>
      </c>
    </row>
    <row r="358" spans="2:3" ht="13.5" x14ac:dyDescent="0.15">
      <c r="B358" s="6">
        <v>20503</v>
      </c>
      <c r="C358">
        <f t="shared" si="5"/>
        <v>20503</v>
      </c>
    </row>
    <row r="359" spans="2:3" ht="13.5" x14ac:dyDescent="0.15">
      <c r="B359" s="6">
        <v>50103</v>
      </c>
      <c r="C359">
        <f t="shared" si="5"/>
        <v>50103</v>
      </c>
    </row>
    <row r="360" spans="2:3" ht="13.5" x14ac:dyDescent="0.15">
      <c r="B360" s="6">
        <v>40503</v>
      </c>
      <c r="C360">
        <f t="shared" si="5"/>
        <v>40503</v>
      </c>
    </row>
    <row r="361" spans="2:3" ht="13.5" x14ac:dyDescent="0.15">
      <c r="B361" s="6">
        <v>10603</v>
      </c>
      <c r="C361">
        <f t="shared" si="5"/>
        <v>10603</v>
      </c>
    </row>
    <row r="362" spans="2:3" ht="13.5" x14ac:dyDescent="0.15">
      <c r="B362" s="6">
        <v>60103</v>
      </c>
      <c r="C362">
        <f t="shared" si="5"/>
        <v>60103</v>
      </c>
    </row>
    <row r="363" spans="2:3" ht="13.5" x14ac:dyDescent="0.15">
      <c r="B363" s="6">
        <v>10903</v>
      </c>
      <c r="C363">
        <f t="shared" si="5"/>
        <v>10503</v>
      </c>
    </row>
    <row r="364" spans="2:3" ht="13.5" x14ac:dyDescent="0.15">
      <c r="B364" s="6">
        <v>10503</v>
      </c>
      <c r="C364">
        <f t="shared" si="5"/>
        <v>10503</v>
      </c>
    </row>
    <row r="365" spans="2:3" ht="13.5" x14ac:dyDescent="0.15">
      <c r="B365" s="6">
        <v>10103</v>
      </c>
      <c r="C365">
        <f t="shared" si="5"/>
        <v>10103</v>
      </c>
    </row>
    <row r="366" spans="2:3" ht="13.5" x14ac:dyDescent="0.15">
      <c r="B366" s="6">
        <v>10803</v>
      </c>
      <c r="C366">
        <f t="shared" si="5"/>
        <v>10803</v>
      </c>
    </row>
    <row r="367" spans="2:3" ht="13.5" x14ac:dyDescent="0.15">
      <c r="B367" s="6">
        <v>10103</v>
      </c>
      <c r="C367">
        <f t="shared" si="5"/>
        <v>10103</v>
      </c>
    </row>
    <row r="368" spans="2:3" ht="13.5" x14ac:dyDescent="0.15">
      <c r="B368" s="6">
        <v>10303</v>
      </c>
      <c r="C368">
        <f t="shared" si="5"/>
        <v>10303</v>
      </c>
    </row>
    <row r="369" spans="2:3" ht="13.5" x14ac:dyDescent="0.15">
      <c r="B369" s="6">
        <v>10603</v>
      </c>
      <c r="C369">
        <f t="shared" si="5"/>
        <v>10603</v>
      </c>
    </row>
    <row r="370" spans="2:3" ht="13.5" x14ac:dyDescent="0.15">
      <c r="B370" s="6">
        <v>10503</v>
      </c>
      <c r="C370">
        <f t="shared" si="5"/>
        <v>10503</v>
      </c>
    </row>
    <row r="371" spans="2:3" ht="13.5" x14ac:dyDescent="0.15">
      <c r="B371" s="6">
        <v>10703</v>
      </c>
      <c r="C371">
        <f t="shared" si="5"/>
        <v>10703</v>
      </c>
    </row>
    <row r="372" spans="2:3" ht="13.5" x14ac:dyDescent="0.15">
      <c r="B372" s="6">
        <v>10203</v>
      </c>
      <c r="C372">
        <f t="shared" si="5"/>
        <v>10203</v>
      </c>
    </row>
    <row r="373" spans="2:3" ht="13.5" x14ac:dyDescent="0.15">
      <c r="B373" s="6">
        <v>30203</v>
      </c>
      <c r="C373">
        <f t="shared" si="5"/>
        <v>30203</v>
      </c>
    </row>
    <row r="374" spans="2:3" ht="13.5" x14ac:dyDescent="0.15">
      <c r="B374" s="6">
        <v>21003</v>
      </c>
      <c r="C374">
        <f t="shared" si="5"/>
        <v>20703</v>
      </c>
    </row>
    <row r="375" spans="2:3" ht="13.5" x14ac:dyDescent="0.15">
      <c r="B375" s="6">
        <v>20603</v>
      </c>
      <c r="C375">
        <f t="shared" si="5"/>
        <v>20603</v>
      </c>
    </row>
    <row r="376" spans="2:3" ht="13.5" x14ac:dyDescent="0.15">
      <c r="B376" s="6">
        <v>40303</v>
      </c>
      <c r="C376">
        <f t="shared" si="5"/>
        <v>40303</v>
      </c>
    </row>
    <row r="377" spans="2:3" ht="13.5" x14ac:dyDescent="0.15">
      <c r="B377" s="6">
        <v>30903</v>
      </c>
      <c r="C377">
        <f t="shared" si="5"/>
        <v>30903</v>
      </c>
    </row>
    <row r="378" spans="2:3" ht="13.5" x14ac:dyDescent="0.15">
      <c r="B378" s="6">
        <v>10103</v>
      </c>
      <c r="C378">
        <f t="shared" si="5"/>
        <v>10103</v>
      </c>
    </row>
    <row r="379" spans="2:3" ht="13.5" x14ac:dyDescent="0.15">
      <c r="B379" s="6">
        <v>60103</v>
      </c>
      <c r="C379">
        <f t="shared" si="5"/>
        <v>60103</v>
      </c>
    </row>
    <row r="380" spans="2:3" ht="13.5" x14ac:dyDescent="0.15">
      <c r="B380" s="6">
        <v>50203</v>
      </c>
      <c r="C380">
        <f t="shared" si="5"/>
        <v>50203</v>
      </c>
    </row>
    <row r="381" spans="2:3" ht="13.5" x14ac:dyDescent="0.15">
      <c r="B381" s="6">
        <v>10403</v>
      </c>
      <c r="C381">
        <f t="shared" si="5"/>
        <v>10403</v>
      </c>
    </row>
    <row r="382" spans="2:3" ht="13.5" x14ac:dyDescent="0.15">
      <c r="B382" s="6">
        <v>10303</v>
      </c>
      <c r="C382">
        <f t="shared" si="5"/>
        <v>10303</v>
      </c>
    </row>
    <row r="383" spans="2:3" ht="13.5" x14ac:dyDescent="0.15">
      <c r="B383" s="6">
        <v>10903</v>
      </c>
      <c r="C383">
        <f t="shared" si="5"/>
        <v>10503</v>
      </c>
    </row>
    <row r="384" spans="2:3" ht="13.5" x14ac:dyDescent="0.15">
      <c r="B384" s="6">
        <v>10203</v>
      </c>
      <c r="C384">
        <f t="shared" si="5"/>
        <v>10203</v>
      </c>
    </row>
    <row r="385" spans="2:3" ht="13.5" x14ac:dyDescent="0.15">
      <c r="B385" s="6">
        <v>10403</v>
      </c>
      <c r="C385">
        <f t="shared" si="5"/>
        <v>10403</v>
      </c>
    </row>
    <row r="386" spans="2:3" ht="13.5" x14ac:dyDescent="0.15">
      <c r="B386" s="6">
        <v>10703</v>
      </c>
      <c r="C386">
        <f t="shared" si="5"/>
        <v>10703</v>
      </c>
    </row>
    <row r="387" spans="2:3" ht="13.5" x14ac:dyDescent="0.15">
      <c r="B387" s="6">
        <v>10303</v>
      </c>
      <c r="C387">
        <f t="shared" si="5"/>
        <v>10303</v>
      </c>
    </row>
    <row r="388" spans="2:3" ht="13.5" x14ac:dyDescent="0.15">
      <c r="B388" s="6">
        <v>10203</v>
      </c>
      <c r="C388">
        <f t="shared" si="5"/>
        <v>10203</v>
      </c>
    </row>
    <row r="389" spans="2:3" ht="13.5" x14ac:dyDescent="0.15">
      <c r="B389" s="6">
        <v>40702</v>
      </c>
      <c r="C389">
        <f t="shared" si="5"/>
        <v>40702</v>
      </c>
    </row>
    <row r="390" spans="2:3" ht="13.5" x14ac:dyDescent="0.15">
      <c r="B390" s="6">
        <v>40903</v>
      </c>
      <c r="C390">
        <f t="shared" ref="C390:C453" si="6">IF(ISERROR(VLOOKUP(VALUE(LEFT(B390,3)),$F$8:$G$16,2,FALSE)),B390,VALUE(VLOOKUP(VALUE(LEFT(B390,3)),$F$8:$G$16,2,FALSE)&amp;RIGHT(B390,2)))</f>
        <v>40903</v>
      </c>
    </row>
    <row r="391" spans="2:3" ht="13.5" x14ac:dyDescent="0.15">
      <c r="B391" s="6">
        <v>10903</v>
      </c>
      <c r="C391">
        <f t="shared" si="6"/>
        <v>10503</v>
      </c>
    </row>
    <row r="392" spans="2:3" ht="13.5" x14ac:dyDescent="0.15">
      <c r="B392" s="6">
        <v>20303</v>
      </c>
      <c r="C392">
        <f t="shared" si="6"/>
        <v>20303</v>
      </c>
    </row>
    <row r="393" spans="2:3" ht="13.5" x14ac:dyDescent="0.15">
      <c r="B393" s="6">
        <v>30603</v>
      </c>
      <c r="C393">
        <f t="shared" si="6"/>
        <v>30503</v>
      </c>
    </row>
    <row r="394" spans="2:3" ht="13.5" x14ac:dyDescent="0.15">
      <c r="B394" s="6">
        <v>50302</v>
      </c>
      <c r="C394">
        <f t="shared" si="6"/>
        <v>50302</v>
      </c>
    </row>
    <row r="395" spans="2:3" ht="13.5" x14ac:dyDescent="0.15">
      <c r="B395" s="6">
        <v>40803</v>
      </c>
      <c r="C395">
        <f t="shared" si="6"/>
        <v>40903</v>
      </c>
    </row>
    <row r="396" spans="2:3" ht="13.5" x14ac:dyDescent="0.15">
      <c r="B396" s="6">
        <v>40303</v>
      </c>
      <c r="C396">
        <f t="shared" si="6"/>
        <v>40303</v>
      </c>
    </row>
    <row r="397" spans="2:3" ht="13.5" x14ac:dyDescent="0.15">
      <c r="B397" s="6">
        <v>40603</v>
      </c>
      <c r="C397">
        <f t="shared" si="6"/>
        <v>40603</v>
      </c>
    </row>
    <row r="398" spans="2:3" ht="13.5" x14ac:dyDescent="0.15">
      <c r="B398" s="6">
        <v>40403</v>
      </c>
      <c r="C398">
        <f t="shared" si="6"/>
        <v>40403</v>
      </c>
    </row>
    <row r="399" spans="2:3" ht="13.5" x14ac:dyDescent="0.15">
      <c r="B399" s="6">
        <v>40503</v>
      </c>
      <c r="C399">
        <f t="shared" si="6"/>
        <v>40503</v>
      </c>
    </row>
    <row r="400" spans="2:3" ht="13.5" x14ac:dyDescent="0.15">
      <c r="B400" s="6">
        <v>40803</v>
      </c>
      <c r="C400">
        <f t="shared" si="6"/>
        <v>40903</v>
      </c>
    </row>
    <row r="401" spans="2:3" ht="13.5" x14ac:dyDescent="0.15">
      <c r="B401" s="6">
        <v>40203</v>
      </c>
      <c r="C401">
        <f t="shared" si="6"/>
        <v>40203</v>
      </c>
    </row>
    <row r="402" spans="2:3" ht="13.5" x14ac:dyDescent="0.15">
      <c r="B402" s="6">
        <v>40702</v>
      </c>
      <c r="C402">
        <f t="shared" si="6"/>
        <v>40702</v>
      </c>
    </row>
    <row r="403" spans="2:3" ht="13.5" x14ac:dyDescent="0.15">
      <c r="B403" s="6">
        <v>40103</v>
      </c>
      <c r="C403">
        <f t="shared" si="6"/>
        <v>40103</v>
      </c>
    </row>
    <row r="404" spans="2:3" ht="13.5" x14ac:dyDescent="0.15">
      <c r="B404" s="6">
        <v>40103</v>
      </c>
      <c r="C404">
        <f t="shared" si="6"/>
        <v>40103</v>
      </c>
    </row>
    <row r="405" spans="2:3" ht="13.5" x14ac:dyDescent="0.15">
      <c r="B405" s="6">
        <v>40503</v>
      </c>
      <c r="C405">
        <f t="shared" si="6"/>
        <v>40503</v>
      </c>
    </row>
    <row r="406" spans="2:3" ht="13.5" x14ac:dyDescent="0.15">
      <c r="B406" s="6">
        <v>10403</v>
      </c>
      <c r="C406">
        <f t="shared" si="6"/>
        <v>10403</v>
      </c>
    </row>
    <row r="407" spans="2:3" ht="13.5" x14ac:dyDescent="0.15">
      <c r="B407" s="6">
        <v>20803</v>
      </c>
      <c r="C407">
        <f t="shared" si="6"/>
        <v>20603</v>
      </c>
    </row>
    <row r="408" spans="2:3" ht="13.5" x14ac:dyDescent="0.15">
      <c r="B408" s="6">
        <v>30503</v>
      </c>
      <c r="C408">
        <f t="shared" si="6"/>
        <v>30503</v>
      </c>
    </row>
    <row r="409" spans="2:3" ht="13.5" x14ac:dyDescent="0.15">
      <c r="B409" s="6">
        <v>70203</v>
      </c>
      <c r="C409">
        <f t="shared" si="6"/>
        <v>10403</v>
      </c>
    </row>
    <row r="410" spans="2:3" ht="13.5" x14ac:dyDescent="0.15">
      <c r="B410" s="6">
        <v>40403</v>
      </c>
      <c r="C410">
        <f t="shared" si="6"/>
        <v>40403</v>
      </c>
    </row>
    <row r="411" spans="2:3" ht="13.5" x14ac:dyDescent="0.15">
      <c r="B411" s="6">
        <v>40603</v>
      </c>
      <c r="C411">
        <f t="shared" si="6"/>
        <v>40603</v>
      </c>
    </row>
    <row r="412" spans="2:3" ht="13.5" x14ac:dyDescent="0.15">
      <c r="B412" s="6">
        <v>40503</v>
      </c>
      <c r="C412">
        <f t="shared" si="6"/>
        <v>40503</v>
      </c>
    </row>
    <row r="413" spans="2:3" ht="13.5" x14ac:dyDescent="0.15">
      <c r="B413" s="6">
        <v>40103</v>
      </c>
      <c r="C413">
        <f t="shared" si="6"/>
        <v>40103</v>
      </c>
    </row>
    <row r="414" spans="2:3" ht="13.5" x14ac:dyDescent="0.15">
      <c r="B414" s="6">
        <v>40903</v>
      </c>
      <c r="C414">
        <f t="shared" si="6"/>
        <v>40903</v>
      </c>
    </row>
    <row r="415" spans="2:3" ht="13.5" x14ac:dyDescent="0.15">
      <c r="B415" s="6">
        <v>40803</v>
      </c>
      <c r="C415">
        <f t="shared" si="6"/>
        <v>40903</v>
      </c>
    </row>
    <row r="416" spans="2:3" ht="13.5" x14ac:dyDescent="0.15">
      <c r="B416" s="6">
        <v>40203</v>
      </c>
      <c r="C416">
        <f t="shared" si="6"/>
        <v>40203</v>
      </c>
    </row>
    <row r="417" spans="2:3" ht="13.5" x14ac:dyDescent="0.15">
      <c r="B417" s="6">
        <v>40203</v>
      </c>
      <c r="C417">
        <f t="shared" si="6"/>
        <v>40203</v>
      </c>
    </row>
    <row r="418" spans="2:3" ht="13.5" x14ac:dyDescent="0.15">
      <c r="B418" s="6">
        <v>40303</v>
      </c>
      <c r="C418">
        <f t="shared" si="6"/>
        <v>40303</v>
      </c>
    </row>
    <row r="419" spans="2:3" ht="13.5" x14ac:dyDescent="0.15">
      <c r="B419" s="6">
        <v>31002</v>
      </c>
      <c r="C419">
        <f t="shared" si="6"/>
        <v>31002</v>
      </c>
    </row>
    <row r="420" spans="2:3" ht="13.5" x14ac:dyDescent="0.15">
      <c r="B420" s="6">
        <v>30503</v>
      </c>
      <c r="C420">
        <f t="shared" si="6"/>
        <v>30503</v>
      </c>
    </row>
    <row r="421" spans="2:3" ht="13.5" x14ac:dyDescent="0.15">
      <c r="B421" s="6">
        <v>10703</v>
      </c>
      <c r="C421">
        <f t="shared" si="6"/>
        <v>10703</v>
      </c>
    </row>
    <row r="422" spans="2:3" ht="13.5" x14ac:dyDescent="0.15">
      <c r="B422" s="6">
        <v>20603</v>
      </c>
      <c r="C422">
        <f t="shared" si="6"/>
        <v>20603</v>
      </c>
    </row>
    <row r="423" spans="2:3" ht="13.5" x14ac:dyDescent="0.15">
      <c r="B423" s="6">
        <v>50103</v>
      </c>
      <c r="C423">
        <f t="shared" si="6"/>
        <v>50103</v>
      </c>
    </row>
    <row r="424" spans="2:3" ht="13.5" x14ac:dyDescent="0.15">
      <c r="B424" s="6">
        <v>30203</v>
      </c>
      <c r="C424">
        <f t="shared" si="6"/>
        <v>30203</v>
      </c>
    </row>
    <row r="425" spans="2:3" ht="13.5" x14ac:dyDescent="0.15">
      <c r="B425" s="6">
        <v>30403</v>
      </c>
      <c r="C425">
        <f t="shared" si="6"/>
        <v>30403</v>
      </c>
    </row>
    <row r="426" spans="2:3" ht="13.5" x14ac:dyDescent="0.15">
      <c r="B426" s="6">
        <v>30603</v>
      </c>
      <c r="C426">
        <f t="shared" si="6"/>
        <v>30503</v>
      </c>
    </row>
    <row r="427" spans="2:3" ht="13.5" x14ac:dyDescent="0.15">
      <c r="B427" s="6">
        <v>30903</v>
      </c>
      <c r="C427">
        <f t="shared" si="6"/>
        <v>30903</v>
      </c>
    </row>
    <row r="428" spans="2:3" ht="13.5" x14ac:dyDescent="0.15">
      <c r="B428" s="6">
        <v>31103</v>
      </c>
      <c r="C428">
        <f t="shared" si="6"/>
        <v>31103</v>
      </c>
    </row>
    <row r="429" spans="2:3" ht="13.5" x14ac:dyDescent="0.15">
      <c r="B429" s="6">
        <v>30203</v>
      </c>
      <c r="C429">
        <f t="shared" si="6"/>
        <v>30203</v>
      </c>
    </row>
    <row r="430" spans="2:3" ht="13.5" x14ac:dyDescent="0.15">
      <c r="B430" s="6">
        <v>30103</v>
      </c>
      <c r="C430">
        <f t="shared" si="6"/>
        <v>30103</v>
      </c>
    </row>
    <row r="431" spans="2:3" ht="13.5" x14ac:dyDescent="0.15">
      <c r="B431" s="6">
        <v>30303</v>
      </c>
      <c r="C431">
        <f t="shared" si="6"/>
        <v>30303</v>
      </c>
    </row>
    <row r="432" spans="2:3" ht="13.5" x14ac:dyDescent="0.15">
      <c r="B432" s="6">
        <v>31203</v>
      </c>
      <c r="C432">
        <f t="shared" si="6"/>
        <v>31203</v>
      </c>
    </row>
    <row r="433" spans="2:3" ht="13.5" x14ac:dyDescent="0.15">
      <c r="B433" s="6">
        <v>30303</v>
      </c>
      <c r="C433">
        <f t="shared" si="6"/>
        <v>30303</v>
      </c>
    </row>
    <row r="434" spans="2:3" ht="13.5" x14ac:dyDescent="0.15">
      <c r="B434" s="6">
        <v>30403</v>
      </c>
      <c r="C434">
        <f t="shared" si="6"/>
        <v>30403</v>
      </c>
    </row>
    <row r="435" spans="2:3" ht="13.5" x14ac:dyDescent="0.15">
      <c r="B435" s="6">
        <v>31002</v>
      </c>
      <c r="C435">
        <f t="shared" si="6"/>
        <v>31002</v>
      </c>
    </row>
    <row r="436" spans="2:3" ht="13.5" x14ac:dyDescent="0.15">
      <c r="B436" s="6">
        <v>30603</v>
      </c>
      <c r="C436">
        <f t="shared" si="6"/>
        <v>30503</v>
      </c>
    </row>
    <row r="437" spans="2:3" ht="13.5" x14ac:dyDescent="0.15">
      <c r="B437" s="6">
        <v>30103</v>
      </c>
      <c r="C437">
        <f t="shared" si="6"/>
        <v>30103</v>
      </c>
    </row>
    <row r="438" spans="2:3" ht="13.5" x14ac:dyDescent="0.15">
      <c r="B438" s="6">
        <v>10703</v>
      </c>
      <c r="C438">
        <f t="shared" si="6"/>
        <v>10703</v>
      </c>
    </row>
    <row r="439" spans="2:3" ht="13.5" x14ac:dyDescent="0.15">
      <c r="B439" s="6">
        <v>20603</v>
      </c>
      <c r="C439">
        <f t="shared" si="6"/>
        <v>20603</v>
      </c>
    </row>
    <row r="440" spans="2:3" ht="13.5" x14ac:dyDescent="0.15">
      <c r="B440" s="6">
        <v>40803</v>
      </c>
      <c r="C440">
        <f t="shared" si="6"/>
        <v>40903</v>
      </c>
    </row>
    <row r="441" spans="2:3" ht="13.5" x14ac:dyDescent="0.15">
      <c r="B441" s="6">
        <v>70203</v>
      </c>
      <c r="C441">
        <f t="shared" si="6"/>
        <v>10403</v>
      </c>
    </row>
    <row r="442" spans="2:3" ht="13.5" x14ac:dyDescent="0.15">
      <c r="B442" s="6">
        <v>30303</v>
      </c>
      <c r="C442">
        <f t="shared" si="6"/>
        <v>30303</v>
      </c>
    </row>
    <row r="443" spans="2:3" ht="13.5" x14ac:dyDescent="0.15">
      <c r="B443" s="6">
        <v>30103</v>
      </c>
      <c r="C443">
        <f t="shared" si="6"/>
        <v>30103</v>
      </c>
    </row>
    <row r="444" spans="2:3" ht="13.5" x14ac:dyDescent="0.15">
      <c r="B444" s="6">
        <v>30703</v>
      </c>
      <c r="C444">
        <f t="shared" si="6"/>
        <v>30703</v>
      </c>
    </row>
    <row r="445" spans="2:3" ht="13.5" x14ac:dyDescent="0.15">
      <c r="B445" s="6">
        <v>30803</v>
      </c>
      <c r="C445">
        <f t="shared" si="6"/>
        <v>30803</v>
      </c>
    </row>
    <row r="446" spans="2:3" ht="13.5" x14ac:dyDescent="0.15">
      <c r="B446" s="6">
        <v>30603</v>
      </c>
      <c r="C446">
        <f t="shared" si="6"/>
        <v>30503</v>
      </c>
    </row>
    <row r="447" spans="2:3" ht="13.5" x14ac:dyDescent="0.15">
      <c r="B447" s="6">
        <v>30203</v>
      </c>
      <c r="C447">
        <f t="shared" si="6"/>
        <v>30203</v>
      </c>
    </row>
    <row r="448" spans="2:3" ht="13.5" x14ac:dyDescent="0.15">
      <c r="B448" s="6">
        <v>30403</v>
      </c>
      <c r="C448">
        <f t="shared" si="6"/>
        <v>30403</v>
      </c>
    </row>
    <row r="449" spans="2:3" ht="13.5" x14ac:dyDescent="0.15">
      <c r="B449" s="6">
        <v>31203</v>
      </c>
      <c r="C449">
        <f t="shared" si="6"/>
        <v>31203</v>
      </c>
    </row>
    <row r="450" spans="2:3" ht="13.5" x14ac:dyDescent="0.15">
      <c r="B450" s="6">
        <v>30803</v>
      </c>
      <c r="C450">
        <f t="shared" si="6"/>
        <v>30803</v>
      </c>
    </row>
    <row r="451" spans="2:3" ht="13.5" x14ac:dyDescent="0.15">
      <c r="B451" s="6">
        <v>30103</v>
      </c>
      <c r="C451">
        <f t="shared" si="6"/>
        <v>30103</v>
      </c>
    </row>
    <row r="452" spans="2:3" ht="13.5" x14ac:dyDescent="0.15">
      <c r="B452" s="6">
        <v>20903</v>
      </c>
      <c r="C452">
        <f t="shared" si="6"/>
        <v>20703</v>
      </c>
    </row>
    <row r="453" spans="2:3" ht="13.5" x14ac:dyDescent="0.15">
      <c r="B453" s="6">
        <v>21003</v>
      </c>
      <c r="C453">
        <f t="shared" si="6"/>
        <v>20703</v>
      </c>
    </row>
    <row r="454" spans="2:3" ht="13.5" x14ac:dyDescent="0.15">
      <c r="B454" s="6">
        <v>20903</v>
      </c>
      <c r="C454">
        <f t="shared" ref="C454:C517" si="7">IF(ISERROR(VLOOKUP(VALUE(LEFT(B454,3)),$F$8:$G$16,2,FALSE)),B454,VALUE(VLOOKUP(VALUE(LEFT(B454,3)),$F$8:$G$16,2,FALSE)&amp;RIGHT(B454,2)))</f>
        <v>20703</v>
      </c>
    </row>
    <row r="455" spans="2:3" ht="13.5" x14ac:dyDescent="0.15">
      <c r="B455" s="6">
        <v>20103</v>
      </c>
      <c r="C455">
        <f t="shared" si="7"/>
        <v>20103</v>
      </c>
    </row>
    <row r="456" spans="2:3" ht="13.5" x14ac:dyDescent="0.15">
      <c r="B456" s="6">
        <v>10603</v>
      </c>
      <c r="C456">
        <f t="shared" si="7"/>
        <v>10603</v>
      </c>
    </row>
    <row r="457" spans="2:3" ht="13.5" x14ac:dyDescent="0.15">
      <c r="B457" s="6">
        <v>40103</v>
      </c>
      <c r="C457">
        <f t="shared" si="7"/>
        <v>40103</v>
      </c>
    </row>
    <row r="458" spans="2:3" ht="13.5" x14ac:dyDescent="0.15">
      <c r="B458" s="6">
        <v>70203</v>
      </c>
      <c r="C458">
        <f t="shared" si="7"/>
        <v>10403</v>
      </c>
    </row>
    <row r="459" spans="2:3" ht="13.5" x14ac:dyDescent="0.15">
      <c r="B459" s="6">
        <v>20803</v>
      </c>
      <c r="C459">
        <f t="shared" si="7"/>
        <v>20603</v>
      </c>
    </row>
    <row r="460" spans="2:3" ht="13.5" x14ac:dyDescent="0.15">
      <c r="B460" s="6">
        <v>20903</v>
      </c>
      <c r="C460">
        <f t="shared" si="7"/>
        <v>20703</v>
      </c>
    </row>
    <row r="461" spans="2:3" ht="13.5" x14ac:dyDescent="0.15">
      <c r="B461" s="6">
        <v>20703</v>
      </c>
      <c r="C461">
        <f t="shared" si="7"/>
        <v>20703</v>
      </c>
    </row>
    <row r="462" spans="2:3" ht="13.5" x14ac:dyDescent="0.15">
      <c r="B462" s="6">
        <v>20603</v>
      </c>
      <c r="C462">
        <f t="shared" si="7"/>
        <v>20603</v>
      </c>
    </row>
    <row r="463" spans="2:3" ht="13.5" x14ac:dyDescent="0.15">
      <c r="B463" s="6">
        <v>20503</v>
      </c>
      <c r="C463">
        <f t="shared" si="7"/>
        <v>20503</v>
      </c>
    </row>
    <row r="464" spans="2:3" ht="13.5" x14ac:dyDescent="0.15">
      <c r="B464" s="6">
        <v>20103</v>
      </c>
      <c r="C464">
        <f t="shared" si="7"/>
        <v>20103</v>
      </c>
    </row>
    <row r="465" spans="2:3" ht="13.5" x14ac:dyDescent="0.15">
      <c r="B465" s="6">
        <v>21003</v>
      </c>
      <c r="C465">
        <f t="shared" si="7"/>
        <v>20703</v>
      </c>
    </row>
    <row r="466" spans="2:3" ht="13.5" x14ac:dyDescent="0.15">
      <c r="B466" s="6">
        <v>20603</v>
      </c>
      <c r="C466">
        <f t="shared" si="7"/>
        <v>20603</v>
      </c>
    </row>
    <row r="467" spans="2:3" ht="13.5" x14ac:dyDescent="0.15">
      <c r="B467" s="6">
        <v>20703</v>
      </c>
      <c r="C467">
        <f t="shared" si="7"/>
        <v>20703</v>
      </c>
    </row>
    <row r="468" spans="2:3" ht="13.5" x14ac:dyDescent="0.15">
      <c r="B468" s="6">
        <v>20303</v>
      </c>
      <c r="C468">
        <f t="shared" si="7"/>
        <v>20303</v>
      </c>
    </row>
    <row r="469" spans="2:3" ht="13.5" x14ac:dyDescent="0.15">
      <c r="B469" s="6">
        <v>20603</v>
      </c>
      <c r="C469">
        <f t="shared" si="7"/>
        <v>20603</v>
      </c>
    </row>
    <row r="470" spans="2:3" ht="13.5" x14ac:dyDescent="0.15">
      <c r="B470" s="6">
        <v>20803</v>
      </c>
      <c r="C470">
        <f t="shared" si="7"/>
        <v>20603</v>
      </c>
    </row>
    <row r="471" spans="2:3" ht="13.5" x14ac:dyDescent="0.15">
      <c r="B471" s="6">
        <v>20503</v>
      </c>
      <c r="C471">
        <f t="shared" si="7"/>
        <v>20503</v>
      </c>
    </row>
    <row r="472" spans="2:3" ht="13.5" x14ac:dyDescent="0.15">
      <c r="B472" s="6">
        <v>20203</v>
      </c>
      <c r="C472">
        <f t="shared" si="7"/>
        <v>20203</v>
      </c>
    </row>
    <row r="473" spans="2:3" ht="13.5" x14ac:dyDescent="0.15">
      <c r="B473" s="6">
        <v>20603</v>
      </c>
      <c r="C473">
        <f t="shared" si="7"/>
        <v>20603</v>
      </c>
    </row>
    <row r="474" spans="2:3" ht="13.5" x14ac:dyDescent="0.15">
      <c r="B474" s="6">
        <v>20703</v>
      </c>
      <c r="C474">
        <f t="shared" si="7"/>
        <v>20703</v>
      </c>
    </row>
    <row r="475" spans="2:3" ht="13.5" x14ac:dyDescent="0.15">
      <c r="B475" s="6">
        <v>30303</v>
      </c>
      <c r="C475">
        <f t="shared" si="7"/>
        <v>30303</v>
      </c>
    </row>
    <row r="476" spans="2:3" ht="13.5" x14ac:dyDescent="0.15">
      <c r="B476" s="6">
        <v>40403</v>
      </c>
      <c r="C476">
        <f t="shared" si="7"/>
        <v>40403</v>
      </c>
    </row>
    <row r="477" spans="2:3" ht="13.5" x14ac:dyDescent="0.15">
      <c r="B477" s="6">
        <v>50103</v>
      </c>
      <c r="C477">
        <f t="shared" si="7"/>
        <v>50103</v>
      </c>
    </row>
    <row r="478" spans="2:3" ht="13.5" x14ac:dyDescent="0.15">
      <c r="B478" s="6">
        <v>10903</v>
      </c>
      <c r="C478">
        <f t="shared" si="7"/>
        <v>10503</v>
      </c>
    </row>
    <row r="479" spans="2:3" ht="13.5" x14ac:dyDescent="0.15">
      <c r="B479" s="6">
        <v>70103</v>
      </c>
      <c r="C479">
        <f t="shared" si="7"/>
        <v>30103</v>
      </c>
    </row>
    <row r="480" spans="2:3" ht="13.5" x14ac:dyDescent="0.15">
      <c r="B480" s="6">
        <v>21003</v>
      </c>
      <c r="C480">
        <f t="shared" si="7"/>
        <v>20703</v>
      </c>
    </row>
    <row r="481" spans="2:3" ht="13.5" x14ac:dyDescent="0.15">
      <c r="B481" s="6">
        <v>20103</v>
      </c>
      <c r="C481">
        <f t="shared" si="7"/>
        <v>20103</v>
      </c>
    </row>
    <row r="482" spans="2:3" ht="13.5" x14ac:dyDescent="0.15">
      <c r="B482" s="6">
        <v>20503</v>
      </c>
      <c r="C482">
        <f t="shared" si="7"/>
        <v>20503</v>
      </c>
    </row>
    <row r="483" spans="2:3" ht="13.5" x14ac:dyDescent="0.15">
      <c r="B483" s="6">
        <v>20303</v>
      </c>
      <c r="C483">
        <f t="shared" si="7"/>
        <v>20303</v>
      </c>
    </row>
    <row r="484" spans="2:3" ht="13.5" x14ac:dyDescent="0.15">
      <c r="B484" s="6">
        <v>21003</v>
      </c>
      <c r="C484">
        <f t="shared" si="7"/>
        <v>20703</v>
      </c>
    </row>
    <row r="485" spans="2:3" ht="13.5" x14ac:dyDescent="0.15">
      <c r="B485" s="6">
        <v>20603</v>
      </c>
      <c r="C485">
        <f t="shared" si="7"/>
        <v>20603</v>
      </c>
    </row>
    <row r="486" spans="2:3" ht="13.5" x14ac:dyDescent="0.15">
      <c r="B486" s="6">
        <v>20803</v>
      </c>
      <c r="C486">
        <f t="shared" si="7"/>
        <v>20603</v>
      </c>
    </row>
    <row r="487" spans="2:3" ht="13.5" x14ac:dyDescent="0.15">
      <c r="B487" s="6">
        <v>20403</v>
      </c>
      <c r="C487">
        <f t="shared" si="7"/>
        <v>20303</v>
      </c>
    </row>
    <row r="488" spans="2:3" ht="13.5" x14ac:dyDescent="0.15">
      <c r="B488" s="6">
        <v>20203</v>
      </c>
      <c r="C488">
        <f t="shared" si="7"/>
        <v>20203</v>
      </c>
    </row>
    <row r="489" spans="2:3" ht="13.5" x14ac:dyDescent="0.15">
      <c r="B489" s="6">
        <v>20803</v>
      </c>
      <c r="C489">
        <f t="shared" si="7"/>
        <v>20603</v>
      </c>
    </row>
    <row r="490" spans="2:3" ht="13.5" x14ac:dyDescent="0.15">
      <c r="B490" s="6">
        <v>20203</v>
      </c>
      <c r="C490">
        <f t="shared" si="7"/>
        <v>20203</v>
      </c>
    </row>
    <row r="491" spans="2:3" ht="13.5" x14ac:dyDescent="0.15">
      <c r="B491" s="6">
        <v>20303</v>
      </c>
      <c r="C491">
        <f t="shared" si="7"/>
        <v>20303</v>
      </c>
    </row>
    <row r="492" spans="2:3" ht="13.5" x14ac:dyDescent="0.15">
      <c r="B492" s="6">
        <v>20703</v>
      </c>
      <c r="C492">
        <f t="shared" si="7"/>
        <v>20703</v>
      </c>
    </row>
    <row r="493" spans="2:3" ht="13.5" x14ac:dyDescent="0.15">
      <c r="B493" s="6">
        <v>70203</v>
      </c>
      <c r="C493">
        <f t="shared" si="7"/>
        <v>10403</v>
      </c>
    </row>
    <row r="494" spans="2:3" ht="13.5" x14ac:dyDescent="0.15">
      <c r="B494" s="6">
        <v>40203</v>
      </c>
      <c r="C494">
        <f t="shared" si="7"/>
        <v>40203</v>
      </c>
    </row>
    <row r="495" spans="2:3" ht="13.5" x14ac:dyDescent="0.15">
      <c r="B495" s="6">
        <v>30303</v>
      </c>
      <c r="C495">
        <f t="shared" si="7"/>
        <v>30303</v>
      </c>
    </row>
    <row r="496" spans="2:3" ht="13.5" x14ac:dyDescent="0.15">
      <c r="B496" s="6">
        <v>30803</v>
      </c>
      <c r="C496">
        <f t="shared" si="7"/>
        <v>30803</v>
      </c>
    </row>
    <row r="497" spans="2:3" ht="13.5" x14ac:dyDescent="0.15">
      <c r="B497" s="6">
        <v>20103</v>
      </c>
      <c r="C497">
        <f t="shared" si="7"/>
        <v>20103</v>
      </c>
    </row>
    <row r="498" spans="2:3" ht="13.5" x14ac:dyDescent="0.15">
      <c r="B498" s="6">
        <v>10703</v>
      </c>
      <c r="C498">
        <f t="shared" si="7"/>
        <v>10703</v>
      </c>
    </row>
    <row r="499" spans="2:3" ht="13.5" x14ac:dyDescent="0.15">
      <c r="B499" s="6">
        <v>20903</v>
      </c>
      <c r="C499">
        <f t="shared" si="7"/>
        <v>20703</v>
      </c>
    </row>
    <row r="500" spans="2:3" ht="13.5" x14ac:dyDescent="0.15">
      <c r="B500" s="6">
        <v>21003</v>
      </c>
      <c r="C500">
        <f t="shared" si="7"/>
        <v>20703</v>
      </c>
    </row>
    <row r="501" spans="2:3" ht="13.5" x14ac:dyDescent="0.15">
      <c r="B501" s="6">
        <v>20203</v>
      </c>
      <c r="C501">
        <f t="shared" si="7"/>
        <v>20203</v>
      </c>
    </row>
    <row r="502" spans="2:3" ht="13.5" x14ac:dyDescent="0.15">
      <c r="B502" s="6">
        <v>21003</v>
      </c>
      <c r="C502">
        <f t="shared" si="7"/>
        <v>20703</v>
      </c>
    </row>
    <row r="503" spans="2:3" ht="13.5" x14ac:dyDescent="0.15">
      <c r="B503" s="6">
        <v>20903</v>
      </c>
      <c r="C503">
        <f t="shared" si="7"/>
        <v>20703</v>
      </c>
    </row>
    <row r="504" spans="2:3" ht="13.5" x14ac:dyDescent="0.15">
      <c r="B504" s="6">
        <v>20803</v>
      </c>
      <c r="C504">
        <f t="shared" si="7"/>
        <v>20603</v>
      </c>
    </row>
    <row r="505" spans="2:3" ht="13.5" x14ac:dyDescent="0.15">
      <c r="B505" s="6">
        <v>20403</v>
      </c>
      <c r="C505">
        <f t="shared" si="7"/>
        <v>20303</v>
      </c>
    </row>
    <row r="506" spans="2:3" ht="13.5" x14ac:dyDescent="0.15">
      <c r="B506" s="6">
        <v>20403</v>
      </c>
      <c r="C506">
        <f t="shared" si="7"/>
        <v>20303</v>
      </c>
    </row>
    <row r="507" spans="2:3" ht="13.5" x14ac:dyDescent="0.15">
      <c r="B507" s="6">
        <v>20903</v>
      </c>
      <c r="C507">
        <f t="shared" si="7"/>
        <v>20703</v>
      </c>
    </row>
    <row r="508" spans="2:3" ht="13.5" x14ac:dyDescent="0.15">
      <c r="B508" s="6">
        <v>20203</v>
      </c>
      <c r="C508">
        <f t="shared" si="7"/>
        <v>20203</v>
      </c>
    </row>
    <row r="509" spans="2:3" ht="13.5" x14ac:dyDescent="0.15">
      <c r="B509" s="6">
        <v>20503</v>
      </c>
      <c r="C509">
        <f t="shared" si="7"/>
        <v>20503</v>
      </c>
    </row>
    <row r="510" spans="2:3" ht="13.5" x14ac:dyDescent="0.15">
      <c r="B510" s="6">
        <v>50103</v>
      </c>
      <c r="C510">
        <f t="shared" si="7"/>
        <v>50103</v>
      </c>
    </row>
    <row r="511" spans="2:3" ht="13.5" x14ac:dyDescent="0.15">
      <c r="B511" s="6">
        <v>30103</v>
      </c>
      <c r="C511">
        <f t="shared" si="7"/>
        <v>30103</v>
      </c>
    </row>
    <row r="512" spans="2:3" ht="13.5" x14ac:dyDescent="0.15">
      <c r="B512" s="6">
        <v>70103</v>
      </c>
      <c r="C512">
        <f t="shared" si="7"/>
        <v>30103</v>
      </c>
    </row>
    <row r="513" spans="2:3" ht="13.5" x14ac:dyDescent="0.15">
      <c r="B513" s="6">
        <v>70203</v>
      </c>
      <c r="C513">
        <f t="shared" si="7"/>
        <v>10403</v>
      </c>
    </row>
    <row r="514" spans="2:3" ht="13.5" x14ac:dyDescent="0.15">
      <c r="B514" s="6">
        <v>50203</v>
      </c>
      <c r="C514">
        <f t="shared" si="7"/>
        <v>50203</v>
      </c>
    </row>
    <row r="515" spans="2:3" ht="13.5" x14ac:dyDescent="0.15">
      <c r="B515" s="6">
        <v>20703</v>
      </c>
      <c r="C515">
        <f t="shared" si="7"/>
        <v>20703</v>
      </c>
    </row>
    <row r="516" spans="2:3" ht="13.5" x14ac:dyDescent="0.15">
      <c r="B516" s="6">
        <v>20403</v>
      </c>
      <c r="C516">
        <f t="shared" si="7"/>
        <v>20303</v>
      </c>
    </row>
    <row r="517" spans="2:3" ht="13.5" x14ac:dyDescent="0.15">
      <c r="B517" s="6">
        <v>20303</v>
      </c>
      <c r="C517">
        <f t="shared" si="7"/>
        <v>20303</v>
      </c>
    </row>
    <row r="518" spans="2:3" ht="13.5" x14ac:dyDescent="0.15">
      <c r="B518" s="6">
        <v>20803</v>
      </c>
      <c r="C518">
        <f t="shared" ref="C518:C581" si="8">IF(ISERROR(VLOOKUP(VALUE(LEFT(B518,3)),$F$8:$G$16,2,FALSE)),B518,VALUE(VLOOKUP(VALUE(LEFT(B518,3)),$F$8:$G$16,2,FALSE)&amp;RIGHT(B518,2)))</f>
        <v>20603</v>
      </c>
    </row>
    <row r="519" spans="2:3" ht="13.5" x14ac:dyDescent="0.15">
      <c r="B519" s="6">
        <v>20703</v>
      </c>
      <c r="C519">
        <f t="shared" si="8"/>
        <v>20703</v>
      </c>
    </row>
    <row r="520" spans="2:3" ht="13.5" x14ac:dyDescent="0.15">
      <c r="B520" s="6">
        <v>20903</v>
      </c>
      <c r="C520">
        <f t="shared" si="8"/>
        <v>20703</v>
      </c>
    </row>
    <row r="521" spans="2:3" ht="13.5" x14ac:dyDescent="0.15">
      <c r="B521" s="6">
        <v>20503</v>
      </c>
      <c r="C521">
        <f t="shared" si="8"/>
        <v>20503</v>
      </c>
    </row>
    <row r="522" spans="2:3" ht="13.5" x14ac:dyDescent="0.15">
      <c r="B522" s="6">
        <v>20203</v>
      </c>
      <c r="C522">
        <f t="shared" si="8"/>
        <v>20203</v>
      </c>
    </row>
    <row r="523" spans="2:3" ht="13.5" x14ac:dyDescent="0.15">
      <c r="B523" s="6">
        <v>50203</v>
      </c>
      <c r="C523">
        <f t="shared" si="8"/>
        <v>50203</v>
      </c>
    </row>
    <row r="524" spans="2:3" ht="13.5" x14ac:dyDescent="0.15">
      <c r="B524" s="6">
        <v>20503</v>
      </c>
      <c r="C524">
        <f t="shared" si="8"/>
        <v>20503</v>
      </c>
    </row>
    <row r="525" spans="2:3" ht="13.5" x14ac:dyDescent="0.15">
      <c r="B525" s="6">
        <v>30703</v>
      </c>
      <c r="C525">
        <f t="shared" si="8"/>
        <v>30703</v>
      </c>
    </row>
    <row r="526" spans="2:3" ht="13.5" x14ac:dyDescent="0.15">
      <c r="B526" s="6">
        <v>40903</v>
      </c>
      <c r="C526">
        <f t="shared" si="8"/>
        <v>40903</v>
      </c>
    </row>
    <row r="527" spans="2:3" ht="13.5" x14ac:dyDescent="0.15">
      <c r="B527" s="6">
        <v>11103</v>
      </c>
      <c r="C527">
        <f t="shared" si="8"/>
        <v>11103</v>
      </c>
    </row>
    <row r="528" spans="2:3" ht="13.5" x14ac:dyDescent="0.15">
      <c r="B528" s="6">
        <v>40103</v>
      </c>
      <c r="C528">
        <f t="shared" si="8"/>
        <v>40103</v>
      </c>
    </row>
    <row r="529" spans="2:3" ht="13.5" x14ac:dyDescent="0.15">
      <c r="B529" s="6">
        <v>20903</v>
      </c>
      <c r="C529">
        <f t="shared" si="8"/>
        <v>20703</v>
      </c>
    </row>
    <row r="530" spans="2:3" ht="13.5" x14ac:dyDescent="0.15">
      <c r="B530" s="6">
        <v>30903</v>
      </c>
      <c r="C530">
        <f t="shared" si="8"/>
        <v>30903</v>
      </c>
    </row>
    <row r="531" spans="2:3" ht="13.5" x14ac:dyDescent="0.15">
      <c r="B531" s="6">
        <v>50103</v>
      </c>
      <c r="C531">
        <f t="shared" si="8"/>
        <v>50103</v>
      </c>
    </row>
    <row r="532" spans="2:3" ht="13.5" x14ac:dyDescent="0.15">
      <c r="B532" s="6">
        <v>10803</v>
      </c>
      <c r="C532">
        <f t="shared" si="8"/>
        <v>10803</v>
      </c>
    </row>
    <row r="533" spans="2:3" ht="13.5" x14ac:dyDescent="0.15">
      <c r="B533" s="6">
        <v>30303</v>
      </c>
      <c r="C533">
        <f t="shared" si="8"/>
        <v>30303</v>
      </c>
    </row>
    <row r="534" spans="2:3" ht="13.5" x14ac:dyDescent="0.15">
      <c r="B534" s="6">
        <v>20503</v>
      </c>
      <c r="C534">
        <f t="shared" si="8"/>
        <v>20503</v>
      </c>
    </row>
    <row r="535" spans="2:3" ht="13.5" x14ac:dyDescent="0.15">
      <c r="B535" s="6">
        <v>50103</v>
      </c>
      <c r="C535">
        <f t="shared" si="8"/>
        <v>50103</v>
      </c>
    </row>
    <row r="536" spans="2:3" ht="13.5" x14ac:dyDescent="0.15">
      <c r="B536" s="6">
        <v>40503</v>
      </c>
      <c r="C536">
        <f t="shared" si="8"/>
        <v>40503</v>
      </c>
    </row>
    <row r="537" spans="2:3" ht="13.5" x14ac:dyDescent="0.15">
      <c r="B537" s="6">
        <v>10603</v>
      </c>
      <c r="C537">
        <f t="shared" si="8"/>
        <v>10603</v>
      </c>
    </row>
    <row r="538" spans="2:3" ht="13.5" x14ac:dyDescent="0.15">
      <c r="B538" s="6">
        <v>60103</v>
      </c>
      <c r="C538">
        <f t="shared" si="8"/>
        <v>60103</v>
      </c>
    </row>
    <row r="539" spans="2:3" ht="13.5" x14ac:dyDescent="0.15">
      <c r="B539" s="6">
        <v>30203</v>
      </c>
      <c r="C539">
        <f t="shared" si="8"/>
        <v>30203</v>
      </c>
    </row>
    <row r="540" spans="2:3" ht="13.5" x14ac:dyDescent="0.15">
      <c r="B540" s="6">
        <v>21003</v>
      </c>
      <c r="C540">
        <f t="shared" si="8"/>
        <v>20703</v>
      </c>
    </row>
    <row r="541" spans="2:3" ht="13.5" x14ac:dyDescent="0.15">
      <c r="B541" s="6">
        <v>20603</v>
      </c>
      <c r="C541">
        <f t="shared" si="8"/>
        <v>20603</v>
      </c>
    </row>
    <row r="542" spans="2:3" ht="13.5" x14ac:dyDescent="0.15">
      <c r="B542" s="6">
        <v>40303</v>
      </c>
      <c r="C542">
        <f t="shared" si="8"/>
        <v>40303</v>
      </c>
    </row>
    <row r="543" spans="2:3" ht="13.5" x14ac:dyDescent="0.15">
      <c r="B543" s="6">
        <v>30903</v>
      </c>
      <c r="C543">
        <f t="shared" si="8"/>
        <v>30903</v>
      </c>
    </row>
    <row r="544" spans="2:3" ht="13.5" x14ac:dyDescent="0.15">
      <c r="B544" s="6">
        <v>10103</v>
      </c>
      <c r="C544">
        <f t="shared" si="8"/>
        <v>10103</v>
      </c>
    </row>
    <row r="545" spans="2:3" ht="13.5" x14ac:dyDescent="0.15">
      <c r="B545" s="6">
        <v>60103</v>
      </c>
      <c r="C545">
        <f t="shared" si="8"/>
        <v>60103</v>
      </c>
    </row>
    <row r="546" spans="2:3" ht="13.5" x14ac:dyDescent="0.15">
      <c r="B546" s="6">
        <v>50203</v>
      </c>
      <c r="C546">
        <f t="shared" si="8"/>
        <v>50203</v>
      </c>
    </row>
    <row r="547" spans="2:3" ht="13.5" x14ac:dyDescent="0.15">
      <c r="B547" s="6">
        <v>10603</v>
      </c>
      <c r="C547">
        <f t="shared" si="8"/>
        <v>10603</v>
      </c>
    </row>
    <row r="548" spans="2:3" ht="13.5" x14ac:dyDescent="0.15">
      <c r="B548" s="6">
        <v>40103</v>
      </c>
      <c r="C548">
        <f t="shared" si="8"/>
        <v>40103</v>
      </c>
    </row>
    <row r="549" spans="2:3" ht="13.5" x14ac:dyDescent="0.15">
      <c r="B549" s="6">
        <v>70203</v>
      </c>
      <c r="C549">
        <f t="shared" si="8"/>
        <v>10403</v>
      </c>
    </row>
    <row r="550" spans="2:3" ht="13.5" x14ac:dyDescent="0.15">
      <c r="B550" s="6">
        <v>20803</v>
      </c>
      <c r="C550">
        <f t="shared" si="8"/>
        <v>20603</v>
      </c>
    </row>
    <row r="551" spans="2:3" ht="13.5" x14ac:dyDescent="0.15">
      <c r="B551" s="6">
        <v>20703</v>
      </c>
      <c r="C551">
        <f t="shared" si="8"/>
        <v>20703</v>
      </c>
    </row>
    <row r="552" spans="2:3" ht="13.5" x14ac:dyDescent="0.15">
      <c r="B552" s="6">
        <v>30303</v>
      </c>
      <c r="C552">
        <f t="shared" si="8"/>
        <v>30303</v>
      </c>
    </row>
    <row r="553" spans="2:3" ht="13.5" x14ac:dyDescent="0.15">
      <c r="B553" s="6">
        <v>40403</v>
      </c>
      <c r="C553">
        <f t="shared" si="8"/>
        <v>40403</v>
      </c>
    </row>
    <row r="554" spans="2:3" ht="13.5" x14ac:dyDescent="0.15">
      <c r="B554" s="6">
        <v>50103</v>
      </c>
      <c r="C554">
        <f t="shared" si="8"/>
        <v>50103</v>
      </c>
    </row>
    <row r="555" spans="2:3" ht="13.5" x14ac:dyDescent="0.15">
      <c r="B555" s="6">
        <v>10903</v>
      </c>
      <c r="C555">
        <f t="shared" si="8"/>
        <v>10503</v>
      </c>
    </row>
    <row r="556" spans="2:3" ht="13.5" x14ac:dyDescent="0.15">
      <c r="B556" s="6">
        <v>70103</v>
      </c>
      <c r="C556">
        <f t="shared" si="8"/>
        <v>30103</v>
      </c>
    </row>
    <row r="557" spans="2:3" ht="13.5" x14ac:dyDescent="0.15">
      <c r="B557" s="6">
        <v>70203</v>
      </c>
      <c r="C557">
        <f t="shared" si="8"/>
        <v>10403</v>
      </c>
    </row>
    <row r="558" spans="2:3" ht="13.5" x14ac:dyDescent="0.15">
      <c r="B558" s="6">
        <v>40203</v>
      </c>
      <c r="C558">
        <f t="shared" si="8"/>
        <v>40203</v>
      </c>
    </row>
    <row r="559" spans="2:3" ht="13.5" x14ac:dyDescent="0.15">
      <c r="B559" s="6">
        <v>30303</v>
      </c>
      <c r="C559">
        <f t="shared" si="8"/>
        <v>30303</v>
      </c>
    </row>
    <row r="560" spans="2:3" ht="13.5" x14ac:dyDescent="0.15">
      <c r="B560" s="6">
        <v>30803</v>
      </c>
      <c r="C560">
        <f t="shared" si="8"/>
        <v>30803</v>
      </c>
    </row>
    <row r="561" spans="2:3" ht="13.5" x14ac:dyDescent="0.15">
      <c r="B561" s="6">
        <v>20103</v>
      </c>
      <c r="C561">
        <f t="shared" si="8"/>
        <v>20103</v>
      </c>
    </row>
    <row r="562" spans="2:3" ht="13.5" x14ac:dyDescent="0.15">
      <c r="B562" s="6">
        <v>10703</v>
      </c>
      <c r="C562">
        <f t="shared" si="8"/>
        <v>10703</v>
      </c>
    </row>
    <row r="563" spans="2:3" ht="13.5" x14ac:dyDescent="0.15">
      <c r="B563" s="6">
        <v>50103</v>
      </c>
      <c r="C563">
        <f t="shared" si="8"/>
        <v>50103</v>
      </c>
    </row>
    <row r="564" spans="2:3" ht="13.5" x14ac:dyDescent="0.15">
      <c r="B564" s="6">
        <v>30103</v>
      </c>
      <c r="C564">
        <f t="shared" si="8"/>
        <v>30103</v>
      </c>
    </row>
    <row r="565" spans="2:3" ht="13.5" x14ac:dyDescent="0.15">
      <c r="B565" s="6">
        <v>70103</v>
      </c>
      <c r="C565">
        <f t="shared" si="8"/>
        <v>30103</v>
      </c>
    </row>
    <row r="566" spans="2:3" ht="13.5" x14ac:dyDescent="0.15">
      <c r="B566" s="6">
        <v>50203</v>
      </c>
      <c r="C566">
        <f t="shared" si="8"/>
        <v>50203</v>
      </c>
    </row>
    <row r="567" spans="2:3" ht="13.5" x14ac:dyDescent="0.15">
      <c r="B567" s="6">
        <v>70203</v>
      </c>
      <c r="C567">
        <f t="shared" si="8"/>
        <v>10403</v>
      </c>
    </row>
    <row r="568" spans="2:3" ht="13.5" x14ac:dyDescent="0.15">
      <c r="B568" s="6">
        <v>30303</v>
      </c>
      <c r="C568">
        <f t="shared" si="8"/>
        <v>30303</v>
      </c>
    </row>
    <row r="569" spans="2:3" ht="13.5" x14ac:dyDescent="0.15">
      <c r="B569" s="6">
        <v>10703</v>
      </c>
      <c r="C569">
        <f t="shared" si="8"/>
        <v>10703</v>
      </c>
    </row>
    <row r="570" spans="2:3" ht="13.5" x14ac:dyDescent="0.15">
      <c r="B570" s="6">
        <v>20603</v>
      </c>
      <c r="C570">
        <f t="shared" si="8"/>
        <v>20603</v>
      </c>
    </row>
    <row r="571" spans="2:3" ht="13.5" x14ac:dyDescent="0.15">
      <c r="B571" s="6">
        <v>50103</v>
      </c>
      <c r="C571">
        <f t="shared" si="8"/>
        <v>50103</v>
      </c>
    </row>
    <row r="572" spans="2:3" ht="13.5" x14ac:dyDescent="0.15">
      <c r="B572" s="6">
        <v>30203</v>
      </c>
      <c r="C572">
        <f t="shared" si="8"/>
        <v>30203</v>
      </c>
    </row>
    <row r="573" spans="2:3" ht="13.5" x14ac:dyDescent="0.15">
      <c r="B573" s="6">
        <v>10703</v>
      </c>
      <c r="C573">
        <f t="shared" si="8"/>
        <v>10703</v>
      </c>
    </row>
    <row r="574" spans="2:3" ht="13.5" x14ac:dyDescent="0.15">
      <c r="B574" s="6">
        <v>20603</v>
      </c>
      <c r="C574">
        <f t="shared" si="8"/>
        <v>20603</v>
      </c>
    </row>
    <row r="575" spans="2:3" ht="13.5" x14ac:dyDescent="0.15">
      <c r="B575" s="6">
        <v>40803</v>
      </c>
      <c r="C575">
        <f t="shared" si="8"/>
        <v>40903</v>
      </c>
    </row>
    <row r="576" spans="2:3" ht="13.5" x14ac:dyDescent="0.15">
      <c r="B576" s="6">
        <v>70203</v>
      </c>
      <c r="C576">
        <f t="shared" si="8"/>
        <v>10403</v>
      </c>
    </row>
    <row r="577" spans="2:3" ht="13.5" x14ac:dyDescent="0.15">
      <c r="B577" s="6">
        <v>30303</v>
      </c>
      <c r="C577">
        <f t="shared" si="8"/>
        <v>30303</v>
      </c>
    </row>
    <row r="578" spans="2:3" ht="13.5" x14ac:dyDescent="0.15">
      <c r="B578" s="6">
        <v>30103</v>
      </c>
      <c r="C578">
        <f t="shared" si="8"/>
        <v>30103</v>
      </c>
    </row>
    <row r="579" spans="2:3" ht="13.5" x14ac:dyDescent="0.15">
      <c r="B579" s="6">
        <v>50103</v>
      </c>
      <c r="C579">
        <f t="shared" si="8"/>
        <v>50103</v>
      </c>
    </row>
    <row r="580" spans="2:3" ht="13.5" x14ac:dyDescent="0.15">
      <c r="B580" s="6">
        <v>10503</v>
      </c>
      <c r="C580">
        <f t="shared" si="8"/>
        <v>10503</v>
      </c>
    </row>
    <row r="581" spans="2:3" ht="13.5" x14ac:dyDescent="0.15">
      <c r="B581" s="6">
        <v>30303</v>
      </c>
      <c r="C581">
        <f t="shared" si="8"/>
        <v>30303</v>
      </c>
    </row>
    <row r="582" spans="2:3" ht="13.5" x14ac:dyDescent="0.15">
      <c r="B582" s="6">
        <v>20503</v>
      </c>
      <c r="C582">
        <f t="shared" ref="C582:C645" si="9">IF(ISERROR(VLOOKUP(VALUE(LEFT(B582,3)),$F$8:$G$16,2,FALSE)),B582,VALUE(VLOOKUP(VALUE(LEFT(B582,3)),$F$8:$G$16,2,FALSE)&amp;RIGHT(B582,2)))</f>
        <v>20503</v>
      </c>
    </row>
    <row r="583" spans="2:3" ht="13.5" x14ac:dyDescent="0.15">
      <c r="B583" s="6">
        <v>60103</v>
      </c>
      <c r="C583">
        <f t="shared" si="9"/>
        <v>60103</v>
      </c>
    </row>
    <row r="584" spans="2:3" ht="13.5" x14ac:dyDescent="0.15">
      <c r="B584" s="6">
        <v>10303</v>
      </c>
      <c r="C584">
        <f t="shared" si="9"/>
        <v>10303</v>
      </c>
    </row>
    <row r="585" spans="2:3" ht="13.5" x14ac:dyDescent="0.15">
      <c r="B585" s="6">
        <v>20803</v>
      </c>
      <c r="C585">
        <f t="shared" si="9"/>
        <v>20603</v>
      </c>
    </row>
    <row r="586" spans="2:3" ht="13.5" x14ac:dyDescent="0.15">
      <c r="B586" s="6">
        <v>40303</v>
      </c>
      <c r="C586">
        <f t="shared" si="9"/>
        <v>40303</v>
      </c>
    </row>
    <row r="587" spans="2:3" ht="13.5" x14ac:dyDescent="0.15">
      <c r="B587" s="6">
        <v>70203</v>
      </c>
      <c r="C587">
        <f t="shared" si="9"/>
        <v>10403</v>
      </c>
    </row>
    <row r="588" spans="2:3" ht="13.5" x14ac:dyDescent="0.15">
      <c r="B588" s="6">
        <v>30403</v>
      </c>
      <c r="C588">
        <f t="shared" si="9"/>
        <v>30403</v>
      </c>
    </row>
    <row r="589" spans="2:3" ht="13.5" x14ac:dyDescent="0.15">
      <c r="B589" s="6">
        <v>50203</v>
      </c>
      <c r="C589">
        <f t="shared" si="9"/>
        <v>50203</v>
      </c>
    </row>
    <row r="590" spans="2:3" ht="13.5" x14ac:dyDescent="0.15">
      <c r="B590" s="6">
        <v>50103</v>
      </c>
      <c r="C590">
        <f t="shared" si="9"/>
        <v>50103</v>
      </c>
    </row>
    <row r="591" spans="2:3" ht="13.5" x14ac:dyDescent="0.15">
      <c r="B591" s="6">
        <v>60103</v>
      </c>
      <c r="C591">
        <f t="shared" si="9"/>
        <v>60103</v>
      </c>
    </row>
    <row r="592" spans="2:3" ht="13.5" x14ac:dyDescent="0.15">
      <c r="B592" s="6">
        <v>40403</v>
      </c>
      <c r="C592">
        <f t="shared" si="9"/>
        <v>40403</v>
      </c>
    </row>
    <row r="593" spans="2:3" ht="13.5" x14ac:dyDescent="0.15">
      <c r="B593" s="6">
        <v>40103</v>
      </c>
      <c r="C593">
        <f t="shared" si="9"/>
        <v>40103</v>
      </c>
    </row>
    <row r="594" spans="2:3" ht="13.5" x14ac:dyDescent="0.15">
      <c r="B594" s="6">
        <v>40203</v>
      </c>
      <c r="C594">
        <f t="shared" si="9"/>
        <v>40203</v>
      </c>
    </row>
    <row r="595" spans="2:3" ht="13.5" x14ac:dyDescent="0.15">
      <c r="B595" s="6">
        <v>70103</v>
      </c>
      <c r="C595">
        <f t="shared" si="9"/>
        <v>30103</v>
      </c>
    </row>
    <row r="596" spans="2:3" ht="13.5" x14ac:dyDescent="0.15">
      <c r="B596" s="6">
        <v>40303</v>
      </c>
      <c r="C596">
        <f t="shared" si="9"/>
        <v>40303</v>
      </c>
    </row>
    <row r="597" spans="2:3" ht="13.5" x14ac:dyDescent="0.15">
      <c r="B597" s="6">
        <v>40403</v>
      </c>
      <c r="C597">
        <f t="shared" si="9"/>
        <v>40403</v>
      </c>
    </row>
    <row r="598" spans="2:3" ht="13.5" x14ac:dyDescent="0.15">
      <c r="B598" s="6">
        <v>40603</v>
      </c>
      <c r="C598">
        <f t="shared" si="9"/>
        <v>40603</v>
      </c>
    </row>
    <row r="599" spans="2:3" ht="13.5" x14ac:dyDescent="0.15">
      <c r="B599" s="6">
        <v>70203</v>
      </c>
      <c r="C599">
        <f t="shared" si="9"/>
        <v>10403</v>
      </c>
    </row>
    <row r="600" spans="2:3" ht="13.5" x14ac:dyDescent="0.15">
      <c r="B600" s="6">
        <v>50103</v>
      </c>
      <c r="C600">
        <f t="shared" si="9"/>
        <v>50103</v>
      </c>
    </row>
    <row r="601" spans="2:3" ht="13.5" x14ac:dyDescent="0.15">
      <c r="B601" s="6">
        <v>40503</v>
      </c>
      <c r="C601">
        <f t="shared" si="9"/>
        <v>40503</v>
      </c>
    </row>
    <row r="602" spans="2:3" ht="13.5" x14ac:dyDescent="0.15">
      <c r="B602" s="6">
        <v>70203</v>
      </c>
      <c r="C602">
        <f t="shared" si="9"/>
        <v>10403</v>
      </c>
    </row>
    <row r="603" spans="2:3" ht="13.5" x14ac:dyDescent="0.15">
      <c r="B603" s="6">
        <v>70103</v>
      </c>
      <c r="C603">
        <f t="shared" si="9"/>
        <v>30103</v>
      </c>
    </row>
    <row r="604" spans="2:3" ht="13.5" x14ac:dyDescent="0.15">
      <c r="B604" s="6">
        <v>50302</v>
      </c>
      <c r="C604">
        <f t="shared" si="9"/>
        <v>50302</v>
      </c>
    </row>
    <row r="605" spans="2:3" ht="13.5" x14ac:dyDescent="0.15">
      <c r="B605" s="6">
        <v>50103</v>
      </c>
      <c r="C605">
        <f t="shared" si="9"/>
        <v>50103</v>
      </c>
    </row>
    <row r="606" spans="2:3" ht="13.5" x14ac:dyDescent="0.15">
      <c r="B606" s="6">
        <v>40303</v>
      </c>
      <c r="C606">
        <f t="shared" si="9"/>
        <v>40303</v>
      </c>
    </row>
    <row r="607" spans="2:3" ht="13.5" x14ac:dyDescent="0.15">
      <c r="B607" s="6">
        <v>50203</v>
      </c>
      <c r="C607">
        <f t="shared" si="9"/>
        <v>50203</v>
      </c>
    </row>
    <row r="608" spans="2:3" ht="13.5" x14ac:dyDescent="0.15">
      <c r="B608" s="6">
        <v>60103</v>
      </c>
      <c r="C608">
        <f t="shared" si="9"/>
        <v>60103</v>
      </c>
    </row>
    <row r="609" spans="2:3" ht="13.5" x14ac:dyDescent="0.15">
      <c r="B609" s="6">
        <v>50302</v>
      </c>
      <c r="C609">
        <f t="shared" si="9"/>
        <v>50302</v>
      </c>
    </row>
    <row r="610" spans="2:3" ht="13.5" x14ac:dyDescent="0.15">
      <c r="B610" s="6">
        <v>40803</v>
      </c>
      <c r="C610">
        <f t="shared" si="9"/>
        <v>40903</v>
      </c>
    </row>
    <row r="611" spans="2:3" ht="13.5" x14ac:dyDescent="0.15">
      <c r="B611" s="6">
        <v>50203</v>
      </c>
      <c r="C611">
        <f t="shared" si="9"/>
        <v>50203</v>
      </c>
    </row>
    <row r="612" spans="2:3" ht="13.5" x14ac:dyDescent="0.15">
      <c r="B612" s="6">
        <v>70103</v>
      </c>
      <c r="C612">
        <f t="shared" si="9"/>
        <v>30103</v>
      </c>
    </row>
    <row r="613" spans="2:3" ht="13.5" x14ac:dyDescent="0.15">
      <c r="B613" s="6">
        <v>70203</v>
      </c>
      <c r="C613">
        <f t="shared" si="9"/>
        <v>10403</v>
      </c>
    </row>
    <row r="614" spans="2:3" ht="13.5" x14ac:dyDescent="0.15">
      <c r="B614" s="6">
        <v>40603</v>
      </c>
      <c r="C614">
        <f t="shared" si="9"/>
        <v>40603</v>
      </c>
    </row>
    <row r="615" spans="2:3" ht="13.5" x14ac:dyDescent="0.15">
      <c r="B615" s="6">
        <v>40903</v>
      </c>
      <c r="C615">
        <f t="shared" si="9"/>
        <v>40903</v>
      </c>
    </row>
    <row r="616" spans="2:3" ht="13.5" x14ac:dyDescent="0.15">
      <c r="B616" s="6">
        <v>60103</v>
      </c>
      <c r="C616">
        <f t="shared" si="9"/>
        <v>60103</v>
      </c>
    </row>
    <row r="617" spans="2:3" ht="13.5" x14ac:dyDescent="0.15">
      <c r="B617" s="6">
        <v>50103</v>
      </c>
      <c r="C617">
        <f t="shared" si="9"/>
        <v>50103</v>
      </c>
    </row>
    <row r="618" spans="2:3" ht="13.5" x14ac:dyDescent="0.15">
      <c r="B618" s="6">
        <v>30903</v>
      </c>
      <c r="C618">
        <f t="shared" si="9"/>
        <v>30903</v>
      </c>
    </row>
    <row r="619" spans="2:3" ht="13.5" x14ac:dyDescent="0.15">
      <c r="B619" s="6">
        <v>70203</v>
      </c>
      <c r="C619">
        <f t="shared" si="9"/>
        <v>10403</v>
      </c>
    </row>
    <row r="620" spans="2:3" ht="13.5" x14ac:dyDescent="0.15">
      <c r="B620" s="6">
        <v>70103</v>
      </c>
      <c r="C620">
        <f t="shared" si="9"/>
        <v>30103</v>
      </c>
    </row>
    <row r="621" spans="2:3" ht="13.5" x14ac:dyDescent="0.15">
      <c r="B621" s="6">
        <v>50203</v>
      </c>
      <c r="C621">
        <f t="shared" si="9"/>
        <v>50203</v>
      </c>
    </row>
    <row r="622" spans="2:3" ht="13.5" x14ac:dyDescent="0.15">
      <c r="B622" s="6">
        <v>20503</v>
      </c>
      <c r="C622">
        <f t="shared" si="9"/>
        <v>20503</v>
      </c>
    </row>
    <row r="623" spans="2:3" ht="13.5" x14ac:dyDescent="0.15">
      <c r="B623" s="6">
        <v>30703</v>
      </c>
      <c r="C623">
        <f t="shared" si="9"/>
        <v>30703</v>
      </c>
    </row>
    <row r="624" spans="2:3" ht="13.5" x14ac:dyDescent="0.15">
      <c r="B624" s="6">
        <v>40903</v>
      </c>
      <c r="C624">
        <f t="shared" si="9"/>
        <v>40903</v>
      </c>
    </row>
    <row r="625" spans="2:3" ht="13.5" x14ac:dyDescent="0.15">
      <c r="B625" s="6">
        <v>11103</v>
      </c>
      <c r="C625">
        <f t="shared" si="9"/>
        <v>11103</v>
      </c>
    </row>
    <row r="626" spans="2:3" ht="13.5" x14ac:dyDescent="0.15">
      <c r="B626" s="6">
        <v>10703</v>
      </c>
      <c r="C626">
        <f t="shared" si="9"/>
        <v>10703</v>
      </c>
    </row>
    <row r="627" spans="2:3" ht="13.5" x14ac:dyDescent="0.15">
      <c r="B627" s="6">
        <v>10803</v>
      </c>
      <c r="C627">
        <f t="shared" si="9"/>
        <v>10803</v>
      </c>
    </row>
    <row r="628" spans="2:3" ht="13.5" x14ac:dyDescent="0.15">
      <c r="B628" s="6">
        <v>20903</v>
      </c>
      <c r="C628">
        <f t="shared" si="9"/>
        <v>20703</v>
      </c>
    </row>
    <row r="629" spans="2:3" ht="13.5" x14ac:dyDescent="0.15">
      <c r="B629" s="6">
        <v>21003</v>
      </c>
      <c r="C629">
        <f t="shared" si="9"/>
        <v>20703</v>
      </c>
    </row>
    <row r="630" spans="2:3" ht="13.5" x14ac:dyDescent="0.15">
      <c r="B630" s="6">
        <v>30903</v>
      </c>
      <c r="C630">
        <f t="shared" si="9"/>
        <v>30903</v>
      </c>
    </row>
    <row r="631" spans="2:3" ht="13.5" x14ac:dyDescent="0.15">
      <c r="B631" s="6">
        <v>31103</v>
      </c>
      <c r="C631">
        <f t="shared" si="9"/>
        <v>31103</v>
      </c>
    </row>
    <row r="632" spans="2:3" ht="13.5" x14ac:dyDescent="0.15">
      <c r="B632" s="6">
        <v>31203</v>
      </c>
      <c r="C632">
        <f t="shared" si="9"/>
        <v>31203</v>
      </c>
    </row>
    <row r="633" spans="2:3" ht="13.5" x14ac:dyDescent="0.15">
      <c r="B633" s="6">
        <v>50103</v>
      </c>
      <c r="C633">
        <f t="shared" si="9"/>
        <v>50103</v>
      </c>
    </row>
    <row r="634" spans="2:3" ht="13.5" x14ac:dyDescent="0.15">
      <c r="B634" s="6">
        <v>50103</v>
      </c>
      <c r="C634">
        <f t="shared" si="9"/>
        <v>50103</v>
      </c>
    </row>
    <row r="635" spans="2:3" ht="13.5" x14ac:dyDescent="0.15">
      <c r="B635" s="6">
        <v>30103</v>
      </c>
      <c r="C635">
        <f t="shared" si="9"/>
        <v>30103</v>
      </c>
    </row>
    <row r="636" spans="2:3" ht="13.5" x14ac:dyDescent="0.15">
      <c r="B636" s="6">
        <v>70103</v>
      </c>
      <c r="C636">
        <f t="shared" si="9"/>
        <v>30103</v>
      </c>
    </row>
    <row r="637" spans="2:3" ht="13.5" x14ac:dyDescent="0.15">
      <c r="B637" s="6">
        <v>50203</v>
      </c>
      <c r="C637">
        <f t="shared" si="9"/>
        <v>50203</v>
      </c>
    </row>
    <row r="638" spans="2:3" ht="13.5" x14ac:dyDescent="0.15">
      <c r="B638" s="6">
        <v>40603</v>
      </c>
      <c r="C638">
        <f t="shared" si="9"/>
        <v>40603</v>
      </c>
    </row>
    <row r="639" spans="2:3" ht="13.5" x14ac:dyDescent="0.15">
      <c r="B639" s="6">
        <v>30303</v>
      </c>
      <c r="C639">
        <f t="shared" si="9"/>
        <v>30303</v>
      </c>
    </row>
    <row r="640" spans="2:3" ht="13.5" x14ac:dyDescent="0.15">
      <c r="B640" s="6">
        <v>10903</v>
      </c>
      <c r="C640">
        <f t="shared" si="9"/>
        <v>10503</v>
      </c>
    </row>
    <row r="641" spans="2:3" ht="13.5" x14ac:dyDescent="0.15">
      <c r="B641" s="6">
        <v>11003</v>
      </c>
      <c r="C641">
        <f t="shared" si="9"/>
        <v>11003</v>
      </c>
    </row>
    <row r="642" spans="2:3" ht="13.5" x14ac:dyDescent="0.15">
      <c r="B642" s="6">
        <v>20303</v>
      </c>
      <c r="C642">
        <f t="shared" si="9"/>
        <v>20303</v>
      </c>
    </row>
    <row r="643" spans="2:3" ht="13.5" x14ac:dyDescent="0.15">
      <c r="B643" s="6">
        <v>20403</v>
      </c>
      <c r="C643">
        <f t="shared" si="9"/>
        <v>20303</v>
      </c>
    </row>
    <row r="644" spans="2:3" ht="13.5" x14ac:dyDescent="0.15">
      <c r="B644" s="6">
        <v>30603</v>
      </c>
      <c r="C644">
        <f t="shared" si="9"/>
        <v>30503</v>
      </c>
    </row>
    <row r="645" spans="2:3" ht="13.5" x14ac:dyDescent="0.15">
      <c r="B645" s="6">
        <v>30803</v>
      </c>
      <c r="C645">
        <f t="shared" si="9"/>
        <v>30803</v>
      </c>
    </row>
    <row r="646" spans="2:3" ht="13.5" x14ac:dyDescent="0.15">
      <c r="B646" s="6">
        <v>40903</v>
      </c>
      <c r="C646">
        <f t="shared" ref="C646:C709" si="10">IF(ISERROR(VLOOKUP(VALUE(LEFT(B646,3)),$F$8:$G$16,2,FALSE)),B646,VALUE(VLOOKUP(VALUE(LEFT(B646,3)),$F$8:$G$16,2,FALSE)&amp;RIGHT(B646,2)))</f>
        <v>40903</v>
      </c>
    </row>
    <row r="647" spans="2:3" ht="13.5" x14ac:dyDescent="0.15">
      <c r="B647" s="6">
        <v>50203</v>
      </c>
      <c r="C647">
        <f t="shared" si="10"/>
        <v>50203</v>
      </c>
    </row>
    <row r="648" spans="2:3" ht="13.5" x14ac:dyDescent="0.15">
      <c r="B648" s="6">
        <v>40103</v>
      </c>
      <c r="C648">
        <f t="shared" si="10"/>
        <v>40103</v>
      </c>
    </row>
    <row r="649" spans="2:3" ht="13.5" x14ac:dyDescent="0.15">
      <c r="B649" s="6">
        <v>20903</v>
      </c>
      <c r="C649">
        <f t="shared" si="10"/>
        <v>20703</v>
      </c>
    </row>
    <row r="650" spans="2:3" ht="13.5" x14ac:dyDescent="0.15">
      <c r="B650" s="6">
        <v>30903</v>
      </c>
      <c r="C650">
        <f t="shared" si="10"/>
        <v>30903</v>
      </c>
    </row>
    <row r="651" spans="2:3" ht="13.5" x14ac:dyDescent="0.15">
      <c r="B651" s="6">
        <v>50103</v>
      </c>
      <c r="C651">
        <f t="shared" si="10"/>
        <v>50103</v>
      </c>
    </row>
    <row r="652" spans="2:3" ht="13.5" x14ac:dyDescent="0.15">
      <c r="B652" s="6">
        <v>10803</v>
      </c>
      <c r="C652">
        <f t="shared" si="10"/>
        <v>10803</v>
      </c>
    </row>
    <row r="653" spans="2:3" ht="13.5" x14ac:dyDescent="0.15">
      <c r="B653" s="6">
        <v>10303</v>
      </c>
      <c r="C653">
        <f t="shared" si="10"/>
        <v>10303</v>
      </c>
    </row>
    <row r="654" spans="2:3" ht="13.5" x14ac:dyDescent="0.15">
      <c r="B654" s="6">
        <v>10403</v>
      </c>
      <c r="C654">
        <f t="shared" si="10"/>
        <v>10403</v>
      </c>
    </row>
    <row r="655" spans="2:3" ht="13.5" x14ac:dyDescent="0.15">
      <c r="B655" s="6">
        <v>20703</v>
      </c>
      <c r="C655">
        <f t="shared" si="10"/>
        <v>20703</v>
      </c>
    </row>
    <row r="656" spans="2:3" ht="13.5" x14ac:dyDescent="0.15">
      <c r="B656" s="6">
        <v>20803</v>
      </c>
      <c r="C656">
        <f t="shared" si="10"/>
        <v>20603</v>
      </c>
    </row>
    <row r="657" spans="2:3" ht="13.5" x14ac:dyDescent="0.15">
      <c r="B657" s="6">
        <v>30503</v>
      </c>
      <c r="C657">
        <f t="shared" si="10"/>
        <v>30503</v>
      </c>
    </row>
    <row r="658" spans="2:3" ht="13.5" x14ac:dyDescent="0.15">
      <c r="B658" s="6">
        <v>40203</v>
      </c>
      <c r="C658">
        <f t="shared" si="10"/>
        <v>40203</v>
      </c>
    </row>
    <row r="659" spans="2:3" ht="13.5" x14ac:dyDescent="0.15">
      <c r="B659" s="6">
        <v>40303</v>
      </c>
      <c r="C659">
        <f t="shared" si="10"/>
        <v>40303</v>
      </c>
    </row>
    <row r="660" spans="2:3" ht="13.5" x14ac:dyDescent="0.15">
      <c r="B660" s="6">
        <v>70203</v>
      </c>
      <c r="C660">
        <f t="shared" si="10"/>
        <v>10403</v>
      </c>
    </row>
    <row r="661" spans="2:3" ht="13.5" x14ac:dyDescent="0.15">
      <c r="B661" s="6">
        <v>10603</v>
      </c>
      <c r="C661">
        <f t="shared" si="10"/>
        <v>10603</v>
      </c>
    </row>
    <row r="662" spans="2:3" ht="13.5" x14ac:dyDescent="0.15">
      <c r="B662" s="6">
        <v>10803</v>
      </c>
      <c r="C662">
        <f t="shared" si="10"/>
        <v>10803</v>
      </c>
    </row>
    <row r="663" spans="2:3" ht="13.5" x14ac:dyDescent="0.15">
      <c r="B663" s="6">
        <v>30303</v>
      </c>
      <c r="C663">
        <f t="shared" si="10"/>
        <v>30303</v>
      </c>
    </row>
    <row r="664" spans="2:3" ht="13.5" x14ac:dyDescent="0.15">
      <c r="B664" s="6">
        <v>40403</v>
      </c>
      <c r="C664">
        <f t="shared" si="10"/>
        <v>40403</v>
      </c>
    </row>
    <row r="665" spans="2:3" ht="13.5" x14ac:dyDescent="0.15">
      <c r="B665" s="6">
        <v>20503</v>
      </c>
      <c r="C665">
        <f t="shared" si="10"/>
        <v>20503</v>
      </c>
    </row>
    <row r="666" spans="2:3" ht="13.5" x14ac:dyDescent="0.15">
      <c r="B666" s="6">
        <v>60103</v>
      </c>
      <c r="C666">
        <f t="shared" si="10"/>
        <v>60103</v>
      </c>
    </row>
    <row r="667" spans="2:3" ht="13.5" x14ac:dyDescent="0.15">
      <c r="B667" s="6">
        <v>30403</v>
      </c>
      <c r="C667">
        <f t="shared" si="10"/>
        <v>30403</v>
      </c>
    </row>
    <row r="668" spans="2:3" ht="13.5" x14ac:dyDescent="0.15">
      <c r="B668" s="6">
        <v>50203</v>
      </c>
      <c r="C668">
        <f t="shared" si="10"/>
        <v>50203</v>
      </c>
    </row>
    <row r="669" spans="2:3" ht="13.5" x14ac:dyDescent="0.15">
      <c r="B669" s="6">
        <v>20603</v>
      </c>
      <c r="C669">
        <f t="shared" si="10"/>
        <v>20603</v>
      </c>
    </row>
    <row r="670" spans="2:3" ht="13.5" x14ac:dyDescent="0.15">
      <c r="B670" s="6">
        <v>30203</v>
      </c>
      <c r="C670">
        <f t="shared" si="10"/>
        <v>30203</v>
      </c>
    </row>
    <row r="671" spans="2:3" ht="13.5" x14ac:dyDescent="0.15">
      <c r="B671" s="6">
        <v>30303</v>
      </c>
      <c r="C671">
        <f t="shared" si="10"/>
        <v>30303</v>
      </c>
    </row>
    <row r="672" spans="2:3" ht="13.5" x14ac:dyDescent="0.15">
      <c r="B672" s="6">
        <v>10903</v>
      </c>
      <c r="C672">
        <f t="shared" si="10"/>
        <v>10503</v>
      </c>
    </row>
    <row r="673" spans="2:3" ht="13.5" x14ac:dyDescent="0.15">
      <c r="B673" s="6">
        <v>10203</v>
      </c>
      <c r="C673">
        <f t="shared" si="10"/>
        <v>10203</v>
      </c>
    </row>
    <row r="674" spans="2:3" ht="13.5" x14ac:dyDescent="0.15">
      <c r="B674" s="6">
        <v>20103</v>
      </c>
      <c r="C674">
        <f t="shared" si="10"/>
        <v>20103</v>
      </c>
    </row>
    <row r="675" spans="2:3" ht="13.5" x14ac:dyDescent="0.15">
      <c r="B675" s="6">
        <v>50203</v>
      </c>
      <c r="C675">
        <f t="shared" si="10"/>
        <v>50203</v>
      </c>
    </row>
    <row r="676" spans="2:3" ht="13.5" x14ac:dyDescent="0.15">
      <c r="B676" s="6">
        <v>40803</v>
      </c>
      <c r="C676">
        <f t="shared" si="10"/>
        <v>40903</v>
      </c>
    </row>
    <row r="677" spans="2:3" ht="13.5" x14ac:dyDescent="0.15">
      <c r="B677" s="6">
        <v>20503</v>
      </c>
      <c r="C677">
        <f t="shared" si="10"/>
        <v>20503</v>
      </c>
    </row>
    <row r="678" spans="2:3" ht="13.5" x14ac:dyDescent="0.15">
      <c r="B678" s="6">
        <v>30703</v>
      </c>
      <c r="C678">
        <f t="shared" si="10"/>
        <v>30703</v>
      </c>
    </row>
    <row r="679" spans="2:3" ht="13.5" x14ac:dyDescent="0.15">
      <c r="B679" s="6">
        <v>30603</v>
      </c>
      <c r="C679">
        <f t="shared" si="10"/>
        <v>30503</v>
      </c>
    </row>
    <row r="680" spans="2:3" ht="13.5" x14ac:dyDescent="0.15">
      <c r="B680" s="6">
        <v>70203</v>
      </c>
      <c r="C680">
        <f t="shared" si="10"/>
        <v>10403</v>
      </c>
    </row>
    <row r="681" spans="2:3" ht="13.5" x14ac:dyDescent="0.15">
      <c r="B681" s="6">
        <v>40203</v>
      </c>
      <c r="C681">
        <f t="shared" si="10"/>
        <v>40203</v>
      </c>
    </row>
    <row r="682" spans="2:3" ht="13.5" x14ac:dyDescent="0.15">
      <c r="B682" s="6">
        <v>30303</v>
      </c>
      <c r="C682">
        <f t="shared" si="10"/>
        <v>30303</v>
      </c>
    </row>
    <row r="683" spans="2:3" ht="13.5" x14ac:dyDescent="0.15">
      <c r="B683" s="6">
        <v>30803</v>
      </c>
      <c r="C683">
        <f t="shared" si="10"/>
        <v>30803</v>
      </c>
    </row>
    <row r="684" spans="2:3" ht="13.5" x14ac:dyDescent="0.15">
      <c r="B684" s="6">
        <v>20103</v>
      </c>
      <c r="C684">
        <f t="shared" si="10"/>
        <v>20103</v>
      </c>
    </row>
    <row r="685" spans="2:3" ht="13.5" x14ac:dyDescent="0.15">
      <c r="B685" s="6">
        <v>10703</v>
      </c>
      <c r="C685">
        <f t="shared" si="10"/>
        <v>10703</v>
      </c>
    </row>
    <row r="686" spans="2:3" ht="13.5" x14ac:dyDescent="0.15">
      <c r="B686" s="6">
        <v>10503</v>
      </c>
      <c r="C686">
        <f t="shared" si="10"/>
        <v>10503</v>
      </c>
    </row>
    <row r="687" spans="2:3" ht="13.5" x14ac:dyDescent="0.15">
      <c r="B687" s="6">
        <v>50103</v>
      </c>
      <c r="C687">
        <f t="shared" si="10"/>
        <v>50103</v>
      </c>
    </row>
    <row r="688" spans="2:3" ht="13.5" x14ac:dyDescent="0.15">
      <c r="B688" s="6">
        <v>40203</v>
      </c>
      <c r="C688">
        <f t="shared" si="10"/>
        <v>40203</v>
      </c>
    </row>
    <row r="689" spans="2:3" ht="13.5" x14ac:dyDescent="0.15">
      <c r="B689" s="6">
        <v>30303</v>
      </c>
      <c r="C689">
        <f t="shared" si="10"/>
        <v>30303</v>
      </c>
    </row>
    <row r="690" spans="2:3" ht="13.5" x14ac:dyDescent="0.15">
      <c r="B690" s="6">
        <v>20103</v>
      </c>
      <c r="C690">
        <f t="shared" si="10"/>
        <v>20103</v>
      </c>
    </row>
    <row r="691" spans="2:3" ht="13.5" x14ac:dyDescent="0.15">
      <c r="B691" s="6">
        <v>40903</v>
      </c>
      <c r="C691">
        <f t="shared" si="10"/>
        <v>40903</v>
      </c>
    </row>
    <row r="692" spans="2:3" ht="13.5" x14ac:dyDescent="0.15">
      <c r="B692" s="6">
        <v>60103</v>
      </c>
      <c r="C692">
        <f t="shared" si="10"/>
        <v>60103</v>
      </c>
    </row>
    <row r="693" spans="2:3" ht="13.5" x14ac:dyDescent="0.15">
      <c r="B693" s="6">
        <v>10903</v>
      </c>
      <c r="C693">
        <f t="shared" si="10"/>
        <v>10503</v>
      </c>
    </row>
    <row r="694" spans="2:3" ht="13.5" x14ac:dyDescent="0.15">
      <c r="B694" s="6">
        <v>10303</v>
      </c>
      <c r="C694">
        <f t="shared" si="10"/>
        <v>10303</v>
      </c>
    </row>
    <row r="695" spans="2:3" ht="13.5" x14ac:dyDescent="0.15">
      <c r="B695" s="6">
        <v>50103</v>
      </c>
      <c r="C695">
        <f t="shared" si="10"/>
        <v>50103</v>
      </c>
    </row>
    <row r="696" spans="2:3" ht="13.5" x14ac:dyDescent="0.15">
      <c r="B696" s="6">
        <v>20603</v>
      </c>
      <c r="C696">
        <f t="shared" si="10"/>
        <v>20603</v>
      </c>
    </row>
    <row r="697" spans="2:3" ht="13.5" x14ac:dyDescent="0.15">
      <c r="B697" s="6">
        <v>30203</v>
      </c>
      <c r="C697">
        <f t="shared" si="10"/>
        <v>30203</v>
      </c>
    </row>
    <row r="698" spans="2:3" ht="13.5" x14ac:dyDescent="0.15">
      <c r="B698" s="6">
        <v>40203</v>
      </c>
      <c r="C698">
        <f t="shared" si="10"/>
        <v>40203</v>
      </c>
    </row>
    <row r="699" spans="2:3" ht="13.5" x14ac:dyDescent="0.15">
      <c r="B699" s="6">
        <v>20403</v>
      </c>
      <c r="C699">
        <f t="shared" si="10"/>
        <v>20303</v>
      </c>
    </row>
    <row r="700" spans="2:3" ht="13.5" x14ac:dyDescent="0.15">
      <c r="B700" s="6">
        <v>70103</v>
      </c>
      <c r="C700">
        <f t="shared" si="10"/>
        <v>30103</v>
      </c>
    </row>
    <row r="701" spans="2:3" ht="13.5" x14ac:dyDescent="0.15">
      <c r="B701" s="6">
        <v>70203</v>
      </c>
      <c r="C701">
        <f t="shared" si="10"/>
        <v>10403</v>
      </c>
    </row>
    <row r="702" spans="2:3" ht="13.5" x14ac:dyDescent="0.15">
      <c r="B702" s="6">
        <v>31203</v>
      </c>
      <c r="C702">
        <f t="shared" si="10"/>
        <v>31203</v>
      </c>
    </row>
    <row r="703" spans="2:3" ht="13.5" x14ac:dyDescent="0.15">
      <c r="B703" s="6">
        <v>30903</v>
      </c>
      <c r="C703">
        <f t="shared" si="10"/>
        <v>30903</v>
      </c>
    </row>
    <row r="704" spans="2:3" ht="13.5" x14ac:dyDescent="0.15">
      <c r="B704" s="6">
        <v>31103</v>
      </c>
      <c r="C704">
        <f t="shared" si="10"/>
        <v>31103</v>
      </c>
    </row>
    <row r="705" spans="2:3" ht="13.5" x14ac:dyDescent="0.15">
      <c r="B705" s="6">
        <v>31203</v>
      </c>
      <c r="C705">
        <f t="shared" si="10"/>
        <v>31203</v>
      </c>
    </row>
    <row r="706" spans="2:3" ht="13.5" x14ac:dyDescent="0.15">
      <c r="B706" s="6">
        <v>50103</v>
      </c>
      <c r="C706">
        <f t="shared" si="10"/>
        <v>50103</v>
      </c>
    </row>
    <row r="707" spans="2:3" ht="13.5" x14ac:dyDescent="0.15">
      <c r="B707" s="6">
        <v>10503</v>
      </c>
      <c r="C707">
        <f t="shared" si="10"/>
        <v>10503</v>
      </c>
    </row>
    <row r="708" spans="2:3" ht="13.5" x14ac:dyDescent="0.15">
      <c r="B708" s="6">
        <v>30303</v>
      </c>
      <c r="C708">
        <f t="shared" si="10"/>
        <v>30303</v>
      </c>
    </row>
    <row r="709" spans="2:3" ht="13.5" x14ac:dyDescent="0.15">
      <c r="B709" s="6">
        <v>20503</v>
      </c>
      <c r="C709">
        <f t="shared" si="10"/>
        <v>20503</v>
      </c>
    </row>
    <row r="710" spans="2:3" ht="13.5" x14ac:dyDescent="0.15">
      <c r="B710" s="6">
        <v>60103</v>
      </c>
      <c r="C710">
        <f t="shared" ref="C710:C773" si="11">IF(ISERROR(VLOOKUP(VALUE(LEFT(B710,3)),$F$8:$G$16,2,FALSE)),B710,VALUE(VLOOKUP(VALUE(LEFT(B710,3)),$F$8:$G$16,2,FALSE)&amp;RIGHT(B710,2)))</f>
        <v>60103</v>
      </c>
    </row>
    <row r="711" spans="2:3" ht="13.5" x14ac:dyDescent="0.15">
      <c r="B711" s="6">
        <v>30903</v>
      </c>
      <c r="C711">
        <f t="shared" si="11"/>
        <v>30903</v>
      </c>
    </row>
    <row r="712" spans="2:3" ht="13.5" x14ac:dyDescent="0.15">
      <c r="B712" s="6">
        <v>31002</v>
      </c>
      <c r="C712">
        <f t="shared" si="11"/>
        <v>31002</v>
      </c>
    </row>
    <row r="713" spans="2:3" ht="13.5" x14ac:dyDescent="0.15">
      <c r="B713" s="6">
        <v>31002</v>
      </c>
      <c r="C713">
        <f t="shared" si="11"/>
        <v>31002</v>
      </c>
    </row>
    <row r="714" spans="2:3" ht="13.5" x14ac:dyDescent="0.15">
      <c r="B714" s="6">
        <v>30103</v>
      </c>
      <c r="C714">
        <f t="shared" si="11"/>
        <v>30103</v>
      </c>
    </row>
    <row r="715" spans="2:3" ht="13.5" x14ac:dyDescent="0.15">
      <c r="B715" s="6">
        <v>30403</v>
      </c>
      <c r="C715">
        <f t="shared" si="11"/>
        <v>30403</v>
      </c>
    </row>
    <row r="716" spans="2:3" ht="13.5" x14ac:dyDescent="0.15">
      <c r="B716" s="6">
        <v>30503</v>
      </c>
      <c r="C716">
        <f t="shared" si="11"/>
        <v>30503</v>
      </c>
    </row>
    <row r="717" spans="2:3" ht="13.5" x14ac:dyDescent="0.15">
      <c r="B717" s="6">
        <v>30603</v>
      </c>
      <c r="C717">
        <f t="shared" si="11"/>
        <v>30503</v>
      </c>
    </row>
    <row r="718" spans="2:3" ht="13.5" x14ac:dyDescent="0.15">
      <c r="B718" s="6">
        <v>30803</v>
      </c>
      <c r="C718">
        <f t="shared" si="11"/>
        <v>30803</v>
      </c>
    </row>
    <row r="719" spans="2:3" ht="13.5" x14ac:dyDescent="0.15">
      <c r="B719" s="6">
        <v>30703</v>
      </c>
      <c r="C719">
        <f t="shared" si="11"/>
        <v>30703</v>
      </c>
    </row>
    <row r="720" spans="2:3" ht="13.5" x14ac:dyDescent="0.15">
      <c r="B720" s="6">
        <v>30803</v>
      </c>
      <c r="C720">
        <f t="shared" si="11"/>
        <v>30803</v>
      </c>
    </row>
    <row r="721" spans="2:3" ht="13.5" x14ac:dyDescent="0.15">
      <c r="B721" s="6">
        <v>10303</v>
      </c>
      <c r="C721">
        <f t="shared" si="11"/>
        <v>10303</v>
      </c>
    </row>
    <row r="722" spans="2:3" ht="13.5" x14ac:dyDescent="0.15">
      <c r="B722" s="6">
        <v>20803</v>
      </c>
      <c r="C722">
        <f t="shared" si="11"/>
        <v>20603</v>
      </c>
    </row>
    <row r="723" spans="2:3" ht="13.5" x14ac:dyDescent="0.15">
      <c r="B723" s="6">
        <v>40303</v>
      </c>
      <c r="C723">
        <f t="shared" si="11"/>
        <v>40303</v>
      </c>
    </row>
    <row r="724" spans="2:3" ht="13.5" x14ac:dyDescent="0.15">
      <c r="B724" s="6">
        <v>70203</v>
      </c>
      <c r="C724">
        <f t="shared" si="11"/>
        <v>10403</v>
      </c>
    </row>
    <row r="725" spans="2:3" ht="13.5" x14ac:dyDescent="0.15">
      <c r="B725" s="6">
        <v>30403</v>
      </c>
      <c r="C725">
        <f t="shared" si="11"/>
        <v>30403</v>
      </c>
    </row>
    <row r="726" spans="2:3" ht="13.5" x14ac:dyDescent="0.15">
      <c r="B726" s="6">
        <v>30703</v>
      </c>
      <c r="C726">
        <f t="shared" si="11"/>
        <v>30703</v>
      </c>
    </row>
    <row r="727" spans="2:3" ht="13.5" x14ac:dyDescent="0.15">
      <c r="B727" s="6">
        <v>31103</v>
      </c>
      <c r="C727">
        <f t="shared" si="11"/>
        <v>31103</v>
      </c>
    </row>
    <row r="728" spans="2:3" ht="13.5" x14ac:dyDescent="0.15">
      <c r="B728" s="6">
        <v>30503</v>
      </c>
      <c r="C728">
        <f t="shared" si="11"/>
        <v>30503</v>
      </c>
    </row>
    <row r="729" spans="2:3" ht="13.5" x14ac:dyDescent="0.15">
      <c r="B729" s="6">
        <v>30903</v>
      </c>
      <c r="C729">
        <f t="shared" si="11"/>
        <v>30903</v>
      </c>
    </row>
    <row r="730" spans="2:3" ht="13.5" x14ac:dyDescent="0.15">
      <c r="B730" s="6">
        <v>31103</v>
      </c>
      <c r="C730">
        <f t="shared" si="11"/>
        <v>31103</v>
      </c>
    </row>
    <row r="731" spans="2:3" ht="13.5" x14ac:dyDescent="0.15">
      <c r="B731" s="6">
        <v>31203</v>
      </c>
      <c r="C731">
        <f t="shared" si="11"/>
        <v>31203</v>
      </c>
    </row>
    <row r="732" spans="2:3" ht="13.5" x14ac:dyDescent="0.15">
      <c r="B732" s="6">
        <v>30303</v>
      </c>
      <c r="C732">
        <f t="shared" si="11"/>
        <v>30303</v>
      </c>
    </row>
    <row r="733" spans="2:3" ht="13.5" x14ac:dyDescent="0.15">
      <c r="B733" s="6">
        <v>30203</v>
      </c>
      <c r="C733">
        <f t="shared" si="11"/>
        <v>30203</v>
      </c>
    </row>
    <row r="734" spans="2:3" ht="13.5" x14ac:dyDescent="0.15">
      <c r="B734" s="6">
        <v>30303</v>
      </c>
      <c r="C734">
        <f t="shared" si="11"/>
        <v>30303</v>
      </c>
    </row>
    <row r="735" spans="2:3" ht="13.5" x14ac:dyDescent="0.15">
      <c r="B735" s="6">
        <v>30103</v>
      </c>
      <c r="C735">
        <f t="shared" si="11"/>
        <v>30103</v>
      </c>
    </row>
    <row r="736" spans="2:3" ht="13.5" x14ac:dyDescent="0.15">
      <c r="B736" s="6">
        <v>11103</v>
      </c>
      <c r="C736">
        <f t="shared" si="11"/>
        <v>11103</v>
      </c>
    </row>
    <row r="737" spans="2:3" ht="13.5" x14ac:dyDescent="0.15">
      <c r="B737" s="6">
        <v>10403</v>
      </c>
      <c r="C737">
        <f t="shared" si="11"/>
        <v>10403</v>
      </c>
    </row>
    <row r="738" spans="2:3" ht="13.5" x14ac:dyDescent="0.15">
      <c r="B738" s="6">
        <v>10703</v>
      </c>
      <c r="C738">
        <f t="shared" si="11"/>
        <v>10703</v>
      </c>
    </row>
    <row r="739" spans="2:3" ht="13.5" x14ac:dyDescent="0.15">
      <c r="B739" s="6">
        <v>50203</v>
      </c>
      <c r="C739">
        <f t="shared" si="11"/>
        <v>50203</v>
      </c>
    </row>
    <row r="740" spans="2:3" ht="13.5" x14ac:dyDescent="0.15">
      <c r="B740" s="6">
        <v>20503</v>
      </c>
      <c r="C740">
        <f t="shared" si="11"/>
        <v>20503</v>
      </c>
    </row>
    <row r="741" spans="2:3" ht="13.5" x14ac:dyDescent="0.15">
      <c r="B741" s="6">
        <v>30703</v>
      </c>
      <c r="C741">
        <f t="shared" si="11"/>
        <v>30703</v>
      </c>
    </row>
    <row r="742" spans="2:3" ht="13.5" x14ac:dyDescent="0.15">
      <c r="B742" s="6">
        <v>40903</v>
      </c>
      <c r="C742">
        <f t="shared" si="11"/>
        <v>40903</v>
      </c>
    </row>
    <row r="743" spans="2:3" ht="13.5" x14ac:dyDescent="0.15">
      <c r="B743" s="6">
        <v>11103</v>
      </c>
      <c r="C743">
        <f t="shared" si="11"/>
        <v>11103</v>
      </c>
    </row>
    <row r="744" spans="2:3" ht="13.5" x14ac:dyDescent="0.15">
      <c r="B744" s="6">
        <v>10903</v>
      </c>
      <c r="C744">
        <f t="shared" si="11"/>
        <v>10503</v>
      </c>
    </row>
    <row r="745" spans="2:3" ht="13.5" x14ac:dyDescent="0.15">
      <c r="B745" s="6">
        <v>11003</v>
      </c>
      <c r="C745">
        <f t="shared" si="11"/>
        <v>11003</v>
      </c>
    </row>
    <row r="746" spans="2:3" ht="13.5" x14ac:dyDescent="0.15">
      <c r="B746" s="6">
        <v>10603</v>
      </c>
      <c r="C746">
        <f t="shared" si="11"/>
        <v>10603</v>
      </c>
    </row>
    <row r="747" spans="2:3" ht="13.5" x14ac:dyDescent="0.15">
      <c r="B747" s="6">
        <v>10803</v>
      </c>
      <c r="C747">
        <f t="shared" si="11"/>
        <v>10803</v>
      </c>
    </row>
    <row r="748" spans="2:3" ht="13.5" x14ac:dyDescent="0.15">
      <c r="B748" s="6">
        <v>11003</v>
      </c>
      <c r="C748">
        <f t="shared" si="11"/>
        <v>11003</v>
      </c>
    </row>
    <row r="749" spans="2:3" ht="13.5" x14ac:dyDescent="0.15">
      <c r="B749" s="6">
        <v>11103</v>
      </c>
      <c r="C749">
        <f t="shared" si="11"/>
        <v>11103</v>
      </c>
    </row>
    <row r="750" spans="2:3" ht="13.5" x14ac:dyDescent="0.15">
      <c r="B750" s="6">
        <v>10803</v>
      </c>
      <c r="C750">
        <f t="shared" si="11"/>
        <v>10803</v>
      </c>
    </row>
    <row r="751" spans="2:3" ht="13.5" x14ac:dyDescent="0.15">
      <c r="B751" s="6">
        <v>10103</v>
      </c>
      <c r="C751">
        <f t="shared" si="11"/>
        <v>10103</v>
      </c>
    </row>
    <row r="752" spans="2:3" ht="13.5" x14ac:dyDescent="0.15">
      <c r="B752" s="6">
        <v>10503</v>
      </c>
      <c r="C752">
        <f t="shared" si="11"/>
        <v>10503</v>
      </c>
    </row>
    <row r="753" spans="2:3" ht="13.5" x14ac:dyDescent="0.15">
      <c r="B753" s="6">
        <v>11003</v>
      </c>
      <c r="C753">
        <f t="shared" si="11"/>
        <v>11003</v>
      </c>
    </row>
    <row r="754" spans="2:3" ht="13.5" x14ac:dyDescent="0.15">
      <c r="B754" s="6">
        <v>10703</v>
      </c>
      <c r="C754">
        <f t="shared" si="11"/>
        <v>10703</v>
      </c>
    </row>
    <row r="755" spans="2:3" ht="13.5" x14ac:dyDescent="0.15">
      <c r="B755" s="6">
        <v>10503</v>
      </c>
      <c r="C755">
        <f t="shared" si="11"/>
        <v>10503</v>
      </c>
    </row>
    <row r="756" spans="2:3" ht="13.5" x14ac:dyDescent="0.15">
      <c r="B756" s="6">
        <v>10603</v>
      </c>
      <c r="C756">
        <f t="shared" si="11"/>
        <v>10603</v>
      </c>
    </row>
    <row r="757" spans="2:3" ht="13.5" x14ac:dyDescent="0.15">
      <c r="B757" s="6">
        <v>40103</v>
      </c>
      <c r="C757">
        <f t="shared" si="11"/>
        <v>40103</v>
      </c>
    </row>
    <row r="758" spans="2:3" ht="13.5" x14ac:dyDescent="0.15">
      <c r="B758" s="6">
        <v>20903</v>
      </c>
      <c r="C758">
        <f t="shared" si="11"/>
        <v>20703</v>
      </c>
    </row>
    <row r="759" spans="2:3" ht="13.5" x14ac:dyDescent="0.15">
      <c r="B759" s="6">
        <v>30903</v>
      </c>
      <c r="C759">
        <f t="shared" si="11"/>
        <v>30903</v>
      </c>
    </row>
    <row r="760" spans="2:3" ht="13.5" x14ac:dyDescent="0.15">
      <c r="B760" s="6">
        <v>50103</v>
      </c>
      <c r="C760">
        <f t="shared" si="11"/>
        <v>50103</v>
      </c>
    </row>
    <row r="761" spans="2:3" ht="13.5" x14ac:dyDescent="0.15">
      <c r="B761" s="6">
        <v>10803</v>
      </c>
      <c r="C761">
        <f t="shared" si="11"/>
        <v>10803</v>
      </c>
    </row>
    <row r="762" spans="2:3" ht="13.5" x14ac:dyDescent="0.15">
      <c r="B762" s="6">
        <v>10703</v>
      </c>
      <c r="C762">
        <f t="shared" si="11"/>
        <v>10703</v>
      </c>
    </row>
    <row r="763" spans="2:3" ht="13.5" x14ac:dyDescent="0.15">
      <c r="B763" s="6">
        <v>10503</v>
      </c>
      <c r="C763">
        <f t="shared" si="11"/>
        <v>10503</v>
      </c>
    </row>
    <row r="764" spans="2:3" ht="13.5" x14ac:dyDescent="0.15">
      <c r="B764" s="6">
        <v>10903</v>
      </c>
      <c r="C764">
        <f t="shared" si="11"/>
        <v>10503</v>
      </c>
    </row>
    <row r="765" spans="2:3" ht="13.5" x14ac:dyDescent="0.15">
      <c r="B765" s="6">
        <v>10803</v>
      </c>
      <c r="C765">
        <f t="shared" si="11"/>
        <v>10803</v>
      </c>
    </row>
    <row r="766" spans="2:3" ht="13.5" x14ac:dyDescent="0.15">
      <c r="B766" s="6">
        <v>10403</v>
      </c>
      <c r="C766">
        <f t="shared" si="11"/>
        <v>10403</v>
      </c>
    </row>
    <row r="767" spans="2:3" ht="13.5" x14ac:dyDescent="0.15">
      <c r="B767" s="6">
        <v>10703</v>
      </c>
      <c r="C767">
        <f t="shared" si="11"/>
        <v>10703</v>
      </c>
    </row>
    <row r="768" spans="2:3" ht="13.5" x14ac:dyDescent="0.15">
      <c r="B768" s="6">
        <v>10203</v>
      </c>
      <c r="C768">
        <f t="shared" si="11"/>
        <v>10203</v>
      </c>
    </row>
    <row r="769" spans="2:3" ht="13.5" x14ac:dyDescent="0.15">
      <c r="B769" s="6">
        <v>10303</v>
      </c>
      <c r="C769">
        <f t="shared" si="11"/>
        <v>10303</v>
      </c>
    </row>
    <row r="770" spans="2:3" ht="13.5" x14ac:dyDescent="0.15">
      <c r="B770" s="6">
        <v>10903</v>
      </c>
      <c r="C770">
        <f t="shared" si="11"/>
        <v>10503</v>
      </c>
    </row>
    <row r="771" spans="2:3" ht="13.5" x14ac:dyDescent="0.15">
      <c r="B771" s="6">
        <v>11003</v>
      </c>
      <c r="C771">
        <f t="shared" si="11"/>
        <v>11003</v>
      </c>
    </row>
    <row r="772" spans="2:3" ht="13.5" x14ac:dyDescent="0.15">
      <c r="B772" s="6">
        <v>11103</v>
      </c>
      <c r="C772">
        <f t="shared" si="11"/>
        <v>11103</v>
      </c>
    </row>
    <row r="773" spans="2:3" ht="13.5" x14ac:dyDescent="0.15">
      <c r="B773" s="6">
        <v>10303</v>
      </c>
      <c r="C773">
        <f t="shared" si="11"/>
        <v>10303</v>
      </c>
    </row>
    <row r="774" spans="2:3" ht="13.5" x14ac:dyDescent="0.15">
      <c r="B774" s="6">
        <v>10103</v>
      </c>
      <c r="C774">
        <f t="shared" ref="C774:C837" si="12">IF(ISERROR(VLOOKUP(VALUE(LEFT(B774,3)),$F$8:$G$16,2,FALSE)),B774,VALUE(VLOOKUP(VALUE(LEFT(B774,3)),$F$8:$G$16,2,FALSE)&amp;RIGHT(B774,2)))</f>
        <v>10103</v>
      </c>
    </row>
    <row r="775" spans="2:3" ht="13.5" x14ac:dyDescent="0.15">
      <c r="B775" s="6">
        <v>30303</v>
      </c>
      <c r="C775">
        <f t="shared" si="12"/>
        <v>30303</v>
      </c>
    </row>
    <row r="776" spans="2:3" ht="13.5" x14ac:dyDescent="0.15">
      <c r="B776" s="6">
        <v>20503</v>
      </c>
      <c r="C776">
        <f t="shared" si="12"/>
        <v>20503</v>
      </c>
    </row>
    <row r="777" spans="2:3" ht="13.5" x14ac:dyDescent="0.15">
      <c r="B777" s="6">
        <v>50103</v>
      </c>
      <c r="C777">
        <f t="shared" si="12"/>
        <v>50103</v>
      </c>
    </row>
    <row r="778" spans="2:3" ht="13.5" x14ac:dyDescent="0.15">
      <c r="B778" s="6">
        <v>40503</v>
      </c>
      <c r="C778">
        <f t="shared" si="12"/>
        <v>40503</v>
      </c>
    </row>
    <row r="779" spans="2:3" ht="13.5" x14ac:dyDescent="0.15">
      <c r="B779" s="6">
        <v>10603</v>
      </c>
      <c r="C779">
        <f t="shared" si="12"/>
        <v>10603</v>
      </c>
    </row>
    <row r="780" spans="2:3" ht="13.5" x14ac:dyDescent="0.15">
      <c r="B780" s="6">
        <v>60103</v>
      </c>
      <c r="C780">
        <f t="shared" si="12"/>
        <v>60103</v>
      </c>
    </row>
    <row r="781" spans="2:3" ht="13.5" x14ac:dyDescent="0.15">
      <c r="B781" s="6">
        <v>10903</v>
      </c>
      <c r="C781">
        <f t="shared" si="12"/>
        <v>10503</v>
      </c>
    </row>
    <row r="782" spans="2:3" ht="13.5" x14ac:dyDescent="0.15">
      <c r="B782" s="6">
        <v>10503</v>
      </c>
      <c r="C782">
        <f t="shared" si="12"/>
        <v>10503</v>
      </c>
    </row>
    <row r="783" spans="2:3" ht="13.5" x14ac:dyDescent="0.15">
      <c r="B783" s="6">
        <v>10103</v>
      </c>
      <c r="C783">
        <f t="shared" si="12"/>
        <v>10103</v>
      </c>
    </row>
    <row r="784" spans="2:3" ht="13.5" x14ac:dyDescent="0.15">
      <c r="B784" s="6">
        <v>10803</v>
      </c>
      <c r="C784">
        <f t="shared" si="12"/>
        <v>10803</v>
      </c>
    </row>
    <row r="785" spans="2:3" ht="13.5" x14ac:dyDescent="0.15">
      <c r="B785" s="6">
        <v>10103</v>
      </c>
      <c r="C785">
        <f t="shared" si="12"/>
        <v>10103</v>
      </c>
    </row>
    <row r="786" spans="2:3" ht="13.5" x14ac:dyDescent="0.15">
      <c r="B786" s="6">
        <v>10303</v>
      </c>
      <c r="C786">
        <f t="shared" si="12"/>
        <v>10303</v>
      </c>
    </row>
    <row r="787" spans="2:3" ht="13.5" x14ac:dyDescent="0.15">
      <c r="B787" s="6">
        <v>10603</v>
      </c>
      <c r="C787">
        <f t="shared" si="12"/>
        <v>10603</v>
      </c>
    </row>
    <row r="788" spans="2:3" ht="13.5" x14ac:dyDescent="0.15">
      <c r="B788" s="6">
        <v>10503</v>
      </c>
      <c r="C788">
        <f t="shared" si="12"/>
        <v>10503</v>
      </c>
    </row>
    <row r="789" spans="2:3" ht="13.5" x14ac:dyDescent="0.15">
      <c r="B789" s="6">
        <v>10703</v>
      </c>
      <c r="C789">
        <f t="shared" si="12"/>
        <v>10703</v>
      </c>
    </row>
    <row r="790" spans="2:3" ht="13.5" x14ac:dyDescent="0.15">
      <c r="B790" s="6">
        <v>10203</v>
      </c>
      <c r="C790">
        <f t="shared" si="12"/>
        <v>10203</v>
      </c>
    </row>
    <row r="791" spans="2:3" ht="13.5" x14ac:dyDescent="0.15">
      <c r="B791" s="6">
        <v>30203</v>
      </c>
      <c r="C791">
        <f t="shared" si="12"/>
        <v>30203</v>
      </c>
    </row>
    <row r="792" spans="2:3" ht="13.5" x14ac:dyDescent="0.15">
      <c r="B792" s="6">
        <v>21003</v>
      </c>
      <c r="C792">
        <f t="shared" si="12"/>
        <v>20703</v>
      </c>
    </row>
    <row r="793" spans="2:3" ht="13.5" x14ac:dyDescent="0.15">
      <c r="B793" s="6">
        <v>20603</v>
      </c>
      <c r="C793">
        <f t="shared" si="12"/>
        <v>20603</v>
      </c>
    </row>
    <row r="794" spans="2:3" ht="13.5" x14ac:dyDescent="0.15">
      <c r="B794" s="6">
        <v>40303</v>
      </c>
      <c r="C794">
        <f t="shared" si="12"/>
        <v>40303</v>
      </c>
    </row>
    <row r="795" spans="2:3" ht="13.5" x14ac:dyDescent="0.15">
      <c r="B795" s="6">
        <v>30903</v>
      </c>
      <c r="C795">
        <f t="shared" si="12"/>
        <v>30903</v>
      </c>
    </row>
    <row r="796" spans="2:3" ht="13.5" x14ac:dyDescent="0.15">
      <c r="B796" s="6">
        <v>10103</v>
      </c>
      <c r="C796">
        <f t="shared" si="12"/>
        <v>10103</v>
      </c>
    </row>
    <row r="797" spans="2:3" ht="13.5" x14ac:dyDescent="0.15">
      <c r="B797" s="6">
        <v>60103</v>
      </c>
      <c r="C797">
        <f t="shared" si="12"/>
        <v>60103</v>
      </c>
    </row>
    <row r="798" spans="2:3" ht="13.5" x14ac:dyDescent="0.15">
      <c r="B798" s="6">
        <v>50203</v>
      </c>
      <c r="C798">
        <f t="shared" si="12"/>
        <v>50203</v>
      </c>
    </row>
    <row r="799" spans="2:3" ht="13.5" x14ac:dyDescent="0.15">
      <c r="B799" s="6">
        <v>10403</v>
      </c>
      <c r="C799">
        <f t="shared" si="12"/>
        <v>10403</v>
      </c>
    </row>
    <row r="800" spans="2:3" ht="13.5" x14ac:dyDescent="0.15">
      <c r="B800" s="6">
        <v>10303</v>
      </c>
      <c r="C800">
        <f t="shared" si="12"/>
        <v>10303</v>
      </c>
    </row>
    <row r="801" spans="2:3" ht="13.5" x14ac:dyDescent="0.15">
      <c r="B801" s="6">
        <v>10903</v>
      </c>
      <c r="C801">
        <f t="shared" si="12"/>
        <v>10503</v>
      </c>
    </row>
    <row r="802" spans="2:3" ht="13.5" x14ac:dyDescent="0.15">
      <c r="B802" s="6">
        <v>10203</v>
      </c>
      <c r="C802">
        <f t="shared" si="12"/>
        <v>10203</v>
      </c>
    </row>
    <row r="803" spans="2:3" ht="13.5" x14ac:dyDescent="0.15">
      <c r="B803" s="6">
        <v>10403</v>
      </c>
      <c r="C803">
        <f t="shared" si="12"/>
        <v>10403</v>
      </c>
    </row>
    <row r="804" spans="2:3" ht="13.5" x14ac:dyDescent="0.15">
      <c r="B804" s="6">
        <v>10703</v>
      </c>
      <c r="C804">
        <f t="shared" si="12"/>
        <v>10703</v>
      </c>
    </row>
    <row r="805" spans="2:3" ht="13.5" x14ac:dyDescent="0.15">
      <c r="B805" s="6">
        <v>10303</v>
      </c>
      <c r="C805">
        <f t="shared" si="12"/>
        <v>10303</v>
      </c>
    </row>
    <row r="806" spans="2:3" ht="13.5" x14ac:dyDescent="0.15">
      <c r="B806" s="6">
        <v>10203</v>
      </c>
      <c r="C806">
        <f t="shared" si="12"/>
        <v>10203</v>
      </c>
    </row>
    <row r="807" spans="2:3" ht="13.5" x14ac:dyDescent="0.15">
      <c r="B807" s="6">
        <v>40702</v>
      </c>
      <c r="C807">
        <f t="shared" si="12"/>
        <v>40702</v>
      </c>
    </row>
    <row r="808" spans="2:3" ht="13.5" x14ac:dyDescent="0.15">
      <c r="B808" s="6">
        <v>40903</v>
      </c>
      <c r="C808">
        <f t="shared" si="12"/>
        <v>40903</v>
      </c>
    </row>
    <row r="809" spans="2:3" ht="13.5" x14ac:dyDescent="0.15">
      <c r="B809" s="6">
        <v>10903</v>
      </c>
      <c r="C809">
        <f t="shared" si="12"/>
        <v>10503</v>
      </c>
    </row>
    <row r="810" spans="2:3" ht="13.5" x14ac:dyDescent="0.15">
      <c r="B810" s="6">
        <v>20303</v>
      </c>
      <c r="C810">
        <f t="shared" si="12"/>
        <v>20303</v>
      </c>
    </row>
    <row r="811" spans="2:3" ht="13.5" x14ac:dyDescent="0.15">
      <c r="B811" s="6">
        <v>30603</v>
      </c>
      <c r="C811">
        <f t="shared" si="12"/>
        <v>30503</v>
      </c>
    </row>
    <row r="812" spans="2:3" ht="13.5" x14ac:dyDescent="0.15">
      <c r="B812" s="6">
        <v>50302</v>
      </c>
      <c r="C812">
        <f t="shared" si="12"/>
        <v>50302</v>
      </c>
    </row>
    <row r="813" spans="2:3" ht="13.5" x14ac:dyDescent="0.15">
      <c r="B813" s="6">
        <v>40803</v>
      </c>
      <c r="C813">
        <f t="shared" si="12"/>
        <v>40903</v>
      </c>
    </row>
    <row r="814" spans="2:3" ht="13.5" x14ac:dyDescent="0.15">
      <c r="B814" s="6">
        <v>40303</v>
      </c>
      <c r="C814">
        <f t="shared" si="12"/>
        <v>40303</v>
      </c>
    </row>
    <row r="815" spans="2:3" ht="13.5" x14ac:dyDescent="0.15">
      <c r="B815" s="6">
        <v>40603</v>
      </c>
      <c r="C815">
        <f t="shared" si="12"/>
        <v>40603</v>
      </c>
    </row>
    <row r="816" spans="2:3" ht="13.5" x14ac:dyDescent="0.15">
      <c r="B816" s="6">
        <v>40403</v>
      </c>
      <c r="C816">
        <f t="shared" si="12"/>
        <v>40403</v>
      </c>
    </row>
    <row r="817" spans="2:3" ht="13.5" x14ac:dyDescent="0.15">
      <c r="B817" s="6">
        <v>40503</v>
      </c>
      <c r="C817">
        <f t="shared" si="12"/>
        <v>40503</v>
      </c>
    </row>
    <row r="818" spans="2:3" ht="13.5" x14ac:dyDescent="0.15">
      <c r="B818" s="6">
        <v>40803</v>
      </c>
      <c r="C818">
        <f t="shared" si="12"/>
        <v>40903</v>
      </c>
    </row>
    <row r="819" spans="2:3" ht="13.5" x14ac:dyDescent="0.15">
      <c r="B819" s="6">
        <v>40203</v>
      </c>
      <c r="C819">
        <f t="shared" si="12"/>
        <v>40203</v>
      </c>
    </row>
    <row r="820" spans="2:3" ht="13.5" x14ac:dyDescent="0.15">
      <c r="B820" s="6">
        <v>40702</v>
      </c>
      <c r="C820">
        <f t="shared" si="12"/>
        <v>40702</v>
      </c>
    </row>
    <row r="821" spans="2:3" ht="13.5" x14ac:dyDescent="0.15">
      <c r="B821" s="6">
        <v>40103</v>
      </c>
      <c r="C821">
        <f t="shared" si="12"/>
        <v>40103</v>
      </c>
    </row>
    <row r="822" spans="2:3" ht="13.5" x14ac:dyDescent="0.15">
      <c r="B822" s="6">
        <v>40103</v>
      </c>
      <c r="C822">
        <f t="shared" si="12"/>
        <v>40103</v>
      </c>
    </row>
    <row r="823" spans="2:3" ht="13.5" x14ac:dyDescent="0.15">
      <c r="B823" s="6">
        <v>40503</v>
      </c>
      <c r="C823">
        <f t="shared" si="12"/>
        <v>40503</v>
      </c>
    </row>
    <row r="824" spans="2:3" ht="13.5" x14ac:dyDescent="0.15">
      <c r="B824" s="6">
        <v>10403</v>
      </c>
      <c r="C824">
        <f t="shared" si="12"/>
        <v>10403</v>
      </c>
    </row>
    <row r="825" spans="2:3" ht="13.5" x14ac:dyDescent="0.15">
      <c r="B825" s="6">
        <v>20803</v>
      </c>
      <c r="C825">
        <f t="shared" si="12"/>
        <v>20603</v>
      </c>
    </row>
    <row r="826" spans="2:3" ht="13.5" x14ac:dyDescent="0.15">
      <c r="B826" s="6">
        <v>30503</v>
      </c>
      <c r="C826">
        <f t="shared" si="12"/>
        <v>30503</v>
      </c>
    </row>
    <row r="827" spans="2:3" ht="13.5" x14ac:dyDescent="0.15">
      <c r="B827" s="6">
        <v>70203</v>
      </c>
      <c r="C827">
        <f t="shared" si="12"/>
        <v>10403</v>
      </c>
    </row>
    <row r="828" spans="2:3" ht="13.5" x14ac:dyDescent="0.15">
      <c r="B828" s="6">
        <v>40403</v>
      </c>
      <c r="C828">
        <f t="shared" si="12"/>
        <v>40403</v>
      </c>
    </row>
    <row r="829" spans="2:3" ht="13.5" x14ac:dyDescent="0.15">
      <c r="B829" s="6">
        <v>40603</v>
      </c>
      <c r="C829">
        <f t="shared" si="12"/>
        <v>40603</v>
      </c>
    </row>
    <row r="830" spans="2:3" ht="13.5" x14ac:dyDescent="0.15">
      <c r="B830" s="6">
        <v>40503</v>
      </c>
      <c r="C830">
        <f t="shared" si="12"/>
        <v>40503</v>
      </c>
    </row>
    <row r="831" spans="2:3" ht="13.5" x14ac:dyDescent="0.15">
      <c r="B831" s="6">
        <v>40103</v>
      </c>
      <c r="C831">
        <f t="shared" si="12"/>
        <v>40103</v>
      </c>
    </row>
    <row r="832" spans="2:3" ht="13.5" x14ac:dyDescent="0.15">
      <c r="B832" s="6">
        <v>40903</v>
      </c>
      <c r="C832">
        <f t="shared" si="12"/>
        <v>40903</v>
      </c>
    </row>
    <row r="833" spans="2:3" ht="13.5" x14ac:dyDescent="0.15">
      <c r="B833" s="6">
        <v>40803</v>
      </c>
      <c r="C833">
        <f t="shared" si="12"/>
        <v>40903</v>
      </c>
    </row>
    <row r="834" spans="2:3" ht="13.5" x14ac:dyDescent="0.15">
      <c r="B834" s="6">
        <v>40203</v>
      </c>
      <c r="C834">
        <f t="shared" si="12"/>
        <v>40203</v>
      </c>
    </row>
    <row r="835" spans="2:3" ht="13.5" x14ac:dyDescent="0.15">
      <c r="B835" s="6">
        <v>40203</v>
      </c>
      <c r="C835">
        <f t="shared" si="12"/>
        <v>40203</v>
      </c>
    </row>
    <row r="836" spans="2:3" ht="13.5" x14ac:dyDescent="0.15">
      <c r="B836" s="6">
        <v>40303</v>
      </c>
      <c r="C836">
        <f t="shared" si="12"/>
        <v>40303</v>
      </c>
    </row>
    <row r="837" spans="2:3" ht="13.5" x14ac:dyDescent="0.15">
      <c r="B837" s="6">
        <v>31002</v>
      </c>
      <c r="C837">
        <f t="shared" si="12"/>
        <v>31002</v>
      </c>
    </row>
    <row r="838" spans="2:3" ht="13.5" x14ac:dyDescent="0.15">
      <c r="B838" s="6">
        <v>30503</v>
      </c>
      <c r="C838">
        <f t="shared" ref="C838:C901" si="13">IF(ISERROR(VLOOKUP(VALUE(LEFT(B838,3)),$F$8:$G$16,2,FALSE)),B838,VALUE(VLOOKUP(VALUE(LEFT(B838,3)),$F$8:$G$16,2,FALSE)&amp;RIGHT(B838,2)))</f>
        <v>30503</v>
      </c>
    </row>
    <row r="839" spans="2:3" ht="13.5" x14ac:dyDescent="0.15">
      <c r="B839" s="6">
        <v>10703</v>
      </c>
      <c r="C839">
        <f t="shared" si="13"/>
        <v>10703</v>
      </c>
    </row>
    <row r="840" spans="2:3" ht="13.5" x14ac:dyDescent="0.15">
      <c r="B840" s="6">
        <v>20603</v>
      </c>
      <c r="C840">
        <f t="shared" si="13"/>
        <v>20603</v>
      </c>
    </row>
    <row r="841" spans="2:3" ht="13.5" x14ac:dyDescent="0.15">
      <c r="B841" s="6">
        <v>50103</v>
      </c>
      <c r="C841">
        <f t="shared" si="13"/>
        <v>50103</v>
      </c>
    </row>
    <row r="842" spans="2:3" ht="13.5" x14ac:dyDescent="0.15">
      <c r="B842" s="6">
        <v>30203</v>
      </c>
      <c r="C842">
        <f t="shared" si="13"/>
        <v>30203</v>
      </c>
    </row>
    <row r="843" spans="2:3" ht="13.5" x14ac:dyDescent="0.15">
      <c r="B843" s="6">
        <v>30403</v>
      </c>
      <c r="C843">
        <f t="shared" si="13"/>
        <v>30403</v>
      </c>
    </row>
    <row r="844" spans="2:3" ht="13.5" x14ac:dyDescent="0.15">
      <c r="B844" s="6">
        <v>30603</v>
      </c>
      <c r="C844">
        <f t="shared" si="13"/>
        <v>30503</v>
      </c>
    </row>
    <row r="845" spans="2:3" ht="13.5" x14ac:dyDescent="0.15">
      <c r="B845" s="6">
        <v>30903</v>
      </c>
      <c r="C845">
        <f t="shared" si="13"/>
        <v>30903</v>
      </c>
    </row>
    <row r="846" spans="2:3" ht="13.5" x14ac:dyDescent="0.15">
      <c r="B846" s="6">
        <v>31103</v>
      </c>
      <c r="C846">
        <f t="shared" si="13"/>
        <v>31103</v>
      </c>
    </row>
    <row r="847" spans="2:3" ht="13.5" x14ac:dyDescent="0.15">
      <c r="B847" s="6">
        <v>30203</v>
      </c>
      <c r="C847">
        <f t="shared" si="13"/>
        <v>30203</v>
      </c>
    </row>
    <row r="848" spans="2:3" ht="13.5" x14ac:dyDescent="0.15">
      <c r="B848" s="6">
        <v>30103</v>
      </c>
      <c r="C848">
        <f t="shared" si="13"/>
        <v>30103</v>
      </c>
    </row>
    <row r="849" spans="2:3" ht="13.5" x14ac:dyDescent="0.15">
      <c r="B849" s="6">
        <v>30303</v>
      </c>
      <c r="C849">
        <f t="shared" si="13"/>
        <v>30303</v>
      </c>
    </row>
    <row r="850" spans="2:3" ht="13.5" x14ac:dyDescent="0.15">
      <c r="B850" s="6">
        <v>31203</v>
      </c>
      <c r="C850">
        <f t="shared" si="13"/>
        <v>31203</v>
      </c>
    </row>
    <row r="851" spans="2:3" ht="13.5" x14ac:dyDescent="0.15">
      <c r="B851" s="6">
        <v>30303</v>
      </c>
      <c r="C851">
        <f t="shared" si="13"/>
        <v>30303</v>
      </c>
    </row>
    <row r="852" spans="2:3" ht="13.5" x14ac:dyDescent="0.15">
      <c r="B852" s="6">
        <v>30403</v>
      </c>
      <c r="C852">
        <f t="shared" si="13"/>
        <v>30403</v>
      </c>
    </row>
    <row r="853" spans="2:3" ht="13.5" x14ac:dyDescent="0.15">
      <c r="B853" s="6">
        <v>31002</v>
      </c>
      <c r="C853">
        <f t="shared" si="13"/>
        <v>31002</v>
      </c>
    </row>
    <row r="854" spans="2:3" ht="13.5" x14ac:dyDescent="0.15">
      <c r="B854" s="6">
        <v>30603</v>
      </c>
      <c r="C854">
        <f t="shared" si="13"/>
        <v>30503</v>
      </c>
    </row>
    <row r="855" spans="2:3" ht="13.5" x14ac:dyDescent="0.15">
      <c r="B855" s="6">
        <v>30103</v>
      </c>
      <c r="C855">
        <f t="shared" si="13"/>
        <v>30103</v>
      </c>
    </row>
    <row r="856" spans="2:3" ht="13.5" x14ac:dyDescent="0.15">
      <c r="B856" s="6">
        <v>10703</v>
      </c>
      <c r="C856">
        <f t="shared" si="13"/>
        <v>10703</v>
      </c>
    </row>
    <row r="857" spans="2:3" ht="13.5" x14ac:dyDescent="0.15">
      <c r="B857" s="6">
        <v>20603</v>
      </c>
      <c r="C857">
        <f t="shared" si="13"/>
        <v>20603</v>
      </c>
    </row>
    <row r="858" spans="2:3" ht="13.5" x14ac:dyDescent="0.15">
      <c r="B858" s="6">
        <v>40803</v>
      </c>
      <c r="C858">
        <f t="shared" si="13"/>
        <v>40903</v>
      </c>
    </row>
    <row r="859" spans="2:3" ht="13.5" x14ac:dyDescent="0.15">
      <c r="B859" s="6">
        <v>70203</v>
      </c>
      <c r="C859">
        <f t="shared" si="13"/>
        <v>10403</v>
      </c>
    </row>
    <row r="860" spans="2:3" ht="13.5" x14ac:dyDescent="0.15">
      <c r="B860" s="6">
        <v>30303</v>
      </c>
      <c r="C860">
        <f t="shared" si="13"/>
        <v>30303</v>
      </c>
    </row>
    <row r="861" spans="2:3" ht="13.5" x14ac:dyDescent="0.15">
      <c r="B861" s="6">
        <v>30103</v>
      </c>
      <c r="C861">
        <f t="shared" si="13"/>
        <v>30103</v>
      </c>
    </row>
    <row r="862" spans="2:3" ht="13.5" x14ac:dyDescent="0.15">
      <c r="B862" s="6">
        <v>30703</v>
      </c>
      <c r="C862">
        <f t="shared" si="13"/>
        <v>30703</v>
      </c>
    </row>
    <row r="863" spans="2:3" ht="13.5" x14ac:dyDescent="0.15">
      <c r="B863" s="6">
        <v>30803</v>
      </c>
      <c r="C863">
        <f t="shared" si="13"/>
        <v>30803</v>
      </c>
    </row>
    <row r="864" spans="2:3" ht="13.5" x14ac:dyDescent="0.15">
      <c r="B864" s="6">
        <v>30603</v>
      </c>
      <c r="C864">
        <f t="shared" si="13"/>
        <v>30503</v>
      </c>
    </row>
    <row r="865" spans="2:3" ht="13.5" x14ac:dyDescent="0.15">
      <c r="B865" s="6">
        <v>30203</v>
      </c>
      <c r="C865">
        <f t="shared" si="13"/>
        <v>30203</v>
      </c>
    </row>
    <row r="866" spans="2:3" ht="13.5" x14ac:dyDescent="0.15">
      <c r="B866" s="6">
        <v>30403</v>
      </c>
      <c r="C866">
        <f t="shared" si="13"/>
        <v>30403</v>
      </c>
    </row>
    <row r="867" spans="2:3" ht="13.5" x14ac:dyDescent="0.15">
      <c r="B867" s="6">
        <v>31203</v>
      </c>
      <c r="C867">
        <f t="shared" si="13"/>
        <v>31203</v>
      </c>
    </row>
    <row r="868" spans="2:3" ht="13.5" x14ac:dyDescent="0.15">
      <c r="B868" s="6">
        <v>30803</v>
      </c>
      <c r="C868">
        <f t="shared" si="13"/>
        <v>30803</v>
      </c>
    </row>
    <row r="869" spans="2:3" ht="13.5" x14ac:dyDescent="0.15">
      <c r="B869" s="6">
        <v>30103</v>
      </c>
      <c r="C869">
        <f t="shared" si="13"/>
        <v>30103</v>
      </c>
    </row>
    <row r="870" spans="2:3" ht="13.5" x14ac:dyDescent="0.15">
      <c r="B870" s="6">
        <v>20903</v>
      </c>
      <c r="C870">
        <f t="shared" si="13"/>
        <v>20703</v>
      </c>
    </row>
    <row r="871" spans="2:3" ht="13.5" x14ac:dyDescent="0.15">
      <c r="B871" s="6">
        <v>21003</v>
      </c>
      <c r="C871">
        <f t="shared" si="13"/>
        <v>20703</v>
      </c>
    </row>
    <row r="872" spans="2:3" ht="13.5" x14ac:dyDescent="0.15">
      <c r="B872" s="6">
        <v>20903</v>
      </c>
      <c r="C872">
        <f t="shared" si="13"/>
        <v>20703</v>
      </c>
    </row>
    <row r="873" spans="2:3" ht="13.5" x14ac:dyDescent="0.15">
      <c r="B873" s="6">
        <v>20103</v>
      </c>
      <c r="C873">
        <f t="shared" si="13"/>
        <v>20103</v>
      </c>
    </row>
    <row r="874" spans="2:3" ht="13.5" x14ac:dyDescent="0.15">
      <c r="B874" s="6">
        <v>10603</v>
      </c>
      <c r="C874">
        <f t="shared" si="13"/>
        <v>10603</v>
      </c>
    </row>
    <row r="875" spans="2:3" ht="13.5" x14ac:dyDescent="0.15">
      <c r="B875" s="6">
        <v>40103</v>
      </c>
      <c r="C875">
        <f t="shared" si="13"/>
        <v>40103</v>
      </c>
    </row>
    <row r="876" spans="2:3" ht="13.5" x14ac:dyDescent="0.15">
      <c r="B876" s="6">
        <v>70203</v>
      </c>
      <c r="C876">
        <f t="shared" si="13"/>
        <v>10403</v>
      </c>
    </row>
    <row r="877" spans="2:3" ht="13.5" x14ac:dyDescent="0.15">
      <c r="B877" s="6">
        <v>20803</v>
      </c>
      <c r="C877">
        <f t="shared" si="13"/>
        <v>20603</v>
      </c>
    </row>
    <row r="878" spans="2:3" ht="13.5" x14ac:dyDescent="0.15">
      <c r="B878" s="6">
        <v>20903</v>
      </c>
      <c r="C878">
        <f t="shared" si="13"/>
        <v>20703</v>
      </c>
    </row>
    <row r="879" spans="2:3" ht="13.5" x14ac:dyDescent="0.15">
      <c r="B879" s="6">
        <v>20703</v>
      </c>
      <c r="C879">
        <f t="shared" si="13"/>
        <v>20703</v>
      </c>
    </row>
    <row r="880" spans="2:3" ht="13.5" x14ac:dyDescent="0.15">
      <c r="B880" s="6">
        <v>20603</v>
      </c>
      <c r="C880">
        <f t="shared" si="13"/>
        <v>20603</v>
      </c>
    </row>
    <row r="881" spans="2:3" ht="13.5" x14ac:dyDescent="0.15">
      <c r="B881" s="6">
        <v>20503</v>
      </c>
      <c r="C881">
        <f t="shared" si="13"/>
        <v>20503</v>
      </c>
    </row>
    <row r="882" spans="2:3" ht="13.5" x14ac:dyDescent="0.15">
      <c r="B882" s="6">
        <v>20103</v>
      </c>
      <c r="C882">
        <f t="shared" si="13"/>
        <v>20103</v>
      </c>
    </row>
    <row r="883" spans="2:3" ht="13.5" x14ac:dyDescent="0.15">
      <c r="B883" s="6">
        <v>21003</v>
      </c>
      <c r="C883">
        <f t="shared" si="13"/>
        <v>20703</v>
      </c>
    </row>
    <row r="884" spans="2:3" ht="13.5" x14ac:dyDescent="0.15">
      <c r="B884" s="6">
        <v>20603</v>
      </c>
      <c r="C884">
        <f t="shared" si="13"/>
        <v>20603</v>
      </c>
    </row>
    <row r="885" spans="2:3" ht="13.5" x14ac:dyDescent="0.15">
      <c r="B885" s="6">
        <v>20703</v>
      </c>
      <c r="C885">
        <f t="shared" si="13"/>
        <v>20703</v>
      </c>
    </row>
    <row r="886" spans="2:3" ht="13.5" x14ac:dyDescent="0.15">
      <c r="B886" s="6">
        <v>20303</v>
      </c>
      <c r="C886">
        <f t="shared" si="13"/>
        <v>20303</v>
      </c>
    </row>
    <row r="887" spans="2:3" ht="13.5" x14ac:dyDescent="0.15">
      <c r="B887" s="6">
        <v>20603</v>
      </c>
      <c r="C887">
        <f t="shared" si="13"/>
        <v>20603</v>
      </c>
    </row>
    <row r="888" spans="2:3" ht="13.5" x14ac:dyDescent="0.15">
      <c r="B888" s="6">
        <v>20803</v>
      </c>
      <c r="C888">
        <f t="shared" si="13"/>
        <v>20603</v>
      </c>
    </row>
    <row r="889" spans="2:3" ht="13.5" x14ac:dyDescent="0.15">
      <c r="B889" s="6">
        <v>20503</v>
      </c>
      <c r="C889">
        <f t="shared" si="13"/>
        <v>20503</v>
      </c>
    </row>
    <row r="890" spans="2:3" ht="13.5" x14ac:dyDescent="0.15">
      <c r="B890" s="6">
        <v>20203</v>
      </c>
      <c r="C890">
        <f t="shared" si="13"/>
        <v>20203</v>
      </c>
    </row>
    <row r="891" spans="2:3" ht="13.5" x14ac:dyDescent="0.15">
      <c r="B891" s="6">
        <v>20603</v>
      </c>
      <c r="C891">
        <f t="shared" si="13"/>
        <v>20603</v>
      </c>
    </row>
    <row r="892" spans="2:3" ht="13.5" x14ac:dyDescent="0.15">
      <c r="B892" s="6">
        <v>20703</v>
      </c>
      <c r="C892">
        <f t="shared" si="13"/>
        <v>20703</v>
      </c>
    </row>
    <row r="893" spans="2:3" ht="13.5" x14ac:dyDescent="0.15">
      <c r="B893" s="6">
        <v>30303</v>
      </c>
      <c r="C893">
        <f t="shared" si="13"/>
        <v>30303</v>
      </c>
    </row>
    <row r="894" spans="2:3" ht="13.5" x14ac:dyDescent="0.15">
      <c r="B894" s="6">
        <v>40403</v>
      </c>
      <c r="C894">
        <f t="shared" si="13"/>
        <v>40403</v>
      </c>
    </row>
    <row r="895" spans="2:3" ht="13.5" x14ac:dyDescent="0.15">
      <c r="B895" s="6">
        <v>50103</v>
      </c>
      <c r="C895">
        <f t="shared" si="13"/>
        <v>50103</v>
      </c>
    </row>
    <row r="896" spans="2:3" ht="13.5" x14ac:dyDescent="0.15">
      <c r="B896" s="6">
        <v>10903</v>
      </c>
      <c r="C896">
        <f t="shared" si="13"/>
        <v>10503</v>
      </c>
    </row>
    <row r="897" spans="2:3" ht="13.5" x14ac:dyDescent="0.15">
      <c r="B897" s="6">
        <v>70103</v>
      </c>
      <c r="C897">
        <f t="shared" si="13"/>
        <v>30103</v>
      </c>
    </row>
    <row r="898" spans="2:3" ht="13.5" x14ac:dyDescent="0.15">
      <c r="B898" s="6">
        <v>21003</v>
      </c>
      <c r="C898">
        <f t="shared" si="13"/>
        <v>20703</v>
      </c>
    </row>
    <row r="899" spans="2:3" ht="13.5" x14ac:dyDescent="0.15">
      <c r="B899" s="6">
        <v>20103</v>
      </c>
      <c r="C899">
        <f t="shared" si="13"/>
        <v>20103</v>
      </c>
    </row>
    <row r="900" spans="2:3" ht="13.5" x14ac:dyDescent="0.15">
      <c r="B900" s="6">
        <v>20503</v>
      </c>
      <c r="C900">
        <f t="shared" si="13"/>
        <v>20503</v>
      </c>
    </row>
    <row r="901" spans="2:3" ht="13.5" x14ac:dyDescent="0.15">
      <c r="B901" s="6">
        <v>20303</v>
      </c>
      <c r="C901">
        <f t="shared" si="13"/>
        <v>20303</v>
      </c>
    </row>
    <row r="902" spans="2:3" ht="13.5" x14ac:dyDescent="0.15">
      <c r="B902" s="6">
        <v>21003</v>
      </c>
      <c r="C902">
        <f t="shared" ref="C902:C965" si="14">IF(ISERROR(VLOOKUP(VALUE(LEFT(B902,3)),$F$8:$G$16,2,FALSE)),B902,VALUE(VLOOKUP(VALUE(LEFT(B902,3)),$F$8:$G$16,2,FALSE)&amp;RIGHT(B902,2)))</f>
        <v>20703</v>
      </c>
    </row>
    <row r="903" spans="2:3" ht="13.5" x14ac:dyDescent="0.15">
      <c r="B903" s="6">
        <v>20603</v>
      </c>
      <c r="C903">
        <f t="shared" si="14"/>
        <v>20603</v>
      </c>
    </row>
    <row r="904" spans="2:3" ht="13.5" x14ac:dyDescent="0.15">
      <c r="B904" s="6">
        <v>20803</v>
      </c>
      <c r="C904">
        <f t="shared" si="14"/>
        <v>20603</v>
      </c>
    </row>
    <row r="905" spans="2:3" ht="13.5" x14ac:dyDescent="0.15">
      <c r="B905" s="6">
        <v>20403</v>
      </c>
      <c r="C905">
        <f t="shared" si="14"/>
        <v>20303</v>
      </c>
    </row>
    <row r="906" spans="2:3" ht="13.5" x14ac:dyDescent="0.15">
      <c r="B906" s="6">
        <v>20203</v>
      </c>
      <c r="C906">
        <f t="shared" si="14"/>
        <v>20203</v>
      </c>
    </row>
    <row r="907" spans="2:3" ht="13.5" x14ac:dyDescent="0.15">
      <c r="B907" s="6">
        <v>20803</v>
      </c>
      <c r="C907">
        <f t="shared" si="14"/>
        <v>20603</v>
      </c>
    </row>
    <row r="908" spans="2:3" ht="13.5" x14ac:dyDescent="0.15">
      <c r="B908" s="6">
        <v>20203</v>
      </c>
      <c r="C908">
        <f t="shared" si="14"/>
        <v>20203</v>
      </c>
    </row>
    <row r="909" spans="2:3" ht="13.5" x14ac:dyDescent="0.15">
      <c r="B909" s="6">
        <v>20303</v>
      </c>
      <c r="C909">
        <f t="shared" si="14"/>
        <v>20303</v>
      </c>
    </row>
    <row r="910" spans="2:3" ht="13.5" x14ac:dyDescent="0.15">
      <c r="B910" s="6">
        <v>20703</v>
      </c>
      <c r="C910">
        <f t="shared" si="14"/>
        <v>20703</v>
      </c>
    </row>
    <row r="911" spans="2:3" ht="13.5" x14ac:dyDescent="0.15">
      <c r="B911" s="6">
        <v>70203</v>
      </c>
      <c r="C911">
        <f t="shared" si="14"/>
        <v>10403</v>
      </c>
    </row>
    <row r="912" spans="2:3" ht="13.5" x14ac:dyDescent="0.15">
      <c r="B912" s="6">
        <v>40203</v>
      </c>
      <c r="C912">
        <f t="shared" si="14"/>
        <v>40203</v>
      </c>
    </row>
    <row r="913" spans="2:3" ht="13.5" x14ac:dyDescent="0.15">
      <c r="B913" s="6">
        <v>30303</v>
      </c>
      <c r="C913">
        <f t="shared" si="14"/>
        <v>30303</v>
      </c>
    </row>
    <row r="914" spans="2:3" ht="13.5" x14ac:dyDescent="0.15">
      <c r="B914" s="6">
        <v>30803</v>
      </c>
      <c r="C914">
        <f t="shared" si="14"/>
        <v>30803</v>
      </c>
    </row>
    <row r="915" spans="2:3" ht="13.5" x14ac:dyDescent="0.15">
      <c r="B915" s="6">
        <v>20103</v>
      </c>
      <c r="C915">
        <f t="shared" si="14"/>
        <v>20103</v>
      </c>
    </row>
    <row r="916" spans="2:3" ht="13.5" x14ac:dyDescent="0.15">
      <c r="B916" s="6">
        <v>10703</v>
      </c>
      <c r="C916">
        <f t="shared" si="14"/>
        <v>10703</v>
      </c>
    </row>
    <row r="917" spans="2:3" ht="13.5" x14ac:dyDescent="0.15">
      <c r="B917" s="6">
        <v>20903</v>
      </c>
      <c r="C917">
        <f t="shared" si="14"/>
        <v>20703</v>
      </c>
    </row>
    <row r="918" spans="2:3" ht="13.5" x14ac:dyDescent="0.15">
      <c r="B918" s="6">
        <v>21003</v>
      </c>
      <c r="C918">
        <f t="shared" si="14"/>
        <v>20703</v>
      </c>
    </row>
    <row r="919" spans="2:3" ht="13.5" x14ac:dyDescent="0.15">
      <c r="B919" s="6">
        <v>20203</v>
      </c>
      <c r="C919">
        <f t="shared" si="14"/>
        <v>20203</v>
      </c>
    </row>
    <row r="920" spans="2:3" ht="13.5" x14ac:dyDescent="0.15">
      <c r="B920" s="6">
        <v>21003</v>
      </c>
      <c r="C920">
        <f t="shared" si="14"/>
        <v>20703</v>
      </c>
    </row>
    <row r="921" spans="2:3" ht="13.5" x14ac:dyDescent="0.15">
      <c r="B921" s="6">
        <v>20903</v>
      </c>
      <c r="C921">
        <f t="shared" si="14"/>
        <v>20703</v>
      </c>
    </row>
    <row r="922" spans="2:3" ht="13.5" x14ac:dyDescent="0.15">
      <c r="B922" s="6">
        <v>20803</v>
      </c>
      <c r="C922">
        <f t="shared" si="14"/>
        <v>20603</v>
      </c>
    </row>
    <row r="923" spans="2:3" ht="13.5" x14ac:dyDescent="0.15">
      <c r="B923" s="6">
        <v>20403</v>
      </c>
      <c r="C923">
        <f t="shared" si="14"/>
        <v>20303</v>
      </c>
    </row>
    <row r="924" spans="2:3" ht="13.5" x14ac:dyDescent="0.15">
      <c r="B924" s="6">
        <v>20403</v>
      </c>
      <c r="C924">
        <f t="shared" si="14"/>
        <v>20303</v>
      </c>
    </row>
    <row r="925" spans="2:3" ht="13.5" x14ac:dyDescent="0.15">
      <c r="B925" s="6">
        <v>20903</v>
      </c>
      <c r="C925">
        <f t="shared" si="14"/>
        <v>20703</v>
      </c>
    </row>
    <row r="926" spans="2:3" ht="13.5" x14ac:dyDescent="0.15">
      <c r="B926" s="6">
        <v>20203</v>
      </c>
      <c r="C926">
        <f t="shared" si="14"/>
        <v>20203</v>
      </c>
    </row>
    <row r="927" spans="2:3" ht="13.5" x14ac:dyDescent="0.15">
      <c r="B927" s="6">
        <v>20503</v>
      </c>
      <c r="C927">
        <f t="shared" si="14"/>
        <v>20503</v>
      </c>
    </row>
    <row r="928" spans="2:3" ht="13.5" x14ac:dyDescent="0.15">
      <c r="B928" s="6">
        <v>50103</v>
      </c>
      <c r="C928">
        <f t="shared" si="14"/>
        <v>50103</v>
      </c>
    </row>
    <row r="929" spans="2:3" ht="13.5" x14ac:dyDescent="0.15">
      <c r="B929" s="6">
        <v>30103</v>
      </c>
      <c r="C929">
        <f t="shared" si="14"/>
        <v>30103</v>
      </c>
    </row>
    <row r="930" spans="2:3" ht="13.5" x14ac:dyDescent="0.15">
      <c r="B930" s="6">
        <v>70103</v>
      </c>
      <c r="C930">
        <f t="shared" si="14"/>
        <v>30103</v>
      </c>
    </row>
    <row r="931" spans="2:3" ht="13.5" x14ac:dyDescent="0.15">
      <c r="B931" s="6">
        <v>70203</v>
      </c>
      <c r="C931">
        <f t="shared" si="14"/>
        <v>10403</v>
      </c>
    </row>
    <row r="932" spans="2:3" ht="13.5" x14ac:dyDescent="0.15">
      <c r="B932" s="6">
        <v>50203</v>
      </c>
      <c r="C932">
        <f t="shared" si="14"/>
        <v>50203</v>
      </c>
    </row>
    <row r="933" spans="2:3" ht="13.5" x14ac:dyDescent="0.15">
      <c r="B933" s="6">
        <v>20703</v>
      </c>
      <c r="C933">
        <f t="shared" si="14"/>
        <v>20703</v>
      </c>
    </row>
    <row r="934" spans="2:3" ht="13.5" x14ac:dyDescent="0.15">
      <c r="B934" s="6">
        <v>20403</v>
      </c>
      <c r="C934">
        <f t="shared" si="14"/>
        <v>20303</v>
      </c>
    </row>
    <row r="935" spans="2:3" ht="13.5" x14ac:dyDescent="0.15">
      <c r="B935" s="6">
        <v>20303</v>
      </c>
      <c r="C935">
        <f t="shared" si="14"/>
        <v>20303</v>
      </c>
    </row>
    <row r="936" spans="2:3" ht="13.5" x14ac:dyDescent="0.15">
      <c r="B936" s="6">
        <v>20803</v>
      </c>
      <c r="C936">
        <f t="shared" si="14"/>
        <v>20603</v>
      </c>
    </row>
    <row r="937" spans="2:3" ht="13.5" x14ac:dyDescent="0.15">
      <c r="B937" s="6">
        <v>20703</v>
      </c>
      <c r="C937">
        <f t="shared" si="14"/>
        <v>20703</v>
      </c>
    </row>
    <row r="938" spans="2:3" ht="13.5" x14ac:dyDescent="0.15">
      <c r="B938" s="6">
        <v>20903</v>
      </c>
      <c r="C938">
        <f t="shared" si="14"/>
        <v>20703</v>
      </c>
    </row>
    <row r="939" spans="2:3" ht="13.5" x14ac:dyDescent="0.15">
      <c r="B939" s="6">
        <v>20503</v>
      </c>
      <c r="C939">
        <f t="shared" si="14"/>
        <v>20503</v>
      </c>
    </row>
    <row r="940" spans="2:3" ht="13.5" x14ac:dyDescent="0.15">
      <c r="B940" s="6">
        <v>20203</v>
      </c>
      <c r="C940">
        <f t="shared" si="14"/>
        <v>20203</v>
      </c>
    </row>
    <row r="941" spans="2:3" ht="13.5" x14ac:dyDescent="0.15">
      <c r="B941" s="6">
        <v>50203</v>
      </c>
      <c r="C941">
        <f t="shared" si="14"/>
        <v>50203</v>
      </c>
    </row>
    <row r="942" spans="2:3" ht="13.5" x14ac:dyDescent="0.15">
      <c r="B942" s="6">
        <v>20503</v>
      </c>
      <c r="C942">
        <f t="shared" si="14"/>
        <v>20503</v>
      </c>
    </row>
    <row r="943" spans="2:3" ht="13.5" x14ac:dyDescent="0.15">
      <c r="B943" s="6">
        <v>30703</v>
      </c>
      <c r="C943">
        <f t="shared" si="14"/>
        <v>30703</v>
      </c>
    </row>
    <row r="944" spans="2:3" ht="13.5" x14ac:dyDescent="0.15">
      <c r="B944" s="6">
        <v>40903</v>
      </c>
      <c r="C944">
        <f t="shared" si="14"/>
        <v>40903</v>
      </c>
    </row>
    <row r="945" spans="2:3" ht="13.5" x14ac:dyDescent="0.15">
      <c r="B945" s="6">
        <v>11103</v>
      </c>
      <c r="C945">
        <f t="shared" si="14"/>
        <v>11103</v>
      </c>
    </row>
    <row r="946" spans="2:3" ht="13.5" x14ac:dyDescent="0.15">
      <c r="B946" s="6">
        <v>40103</v>
      </c>
      <c r="C946">
        <f t="shared" si="14"/>
        <v>40103</v>
      </c>
    </row>
    <row r="947" spans="2:3" ht="13.5" x14ac:dyDescent="0.15">
      <c r="B947" s="6">
        <v>20903</v>
      </c>
      <c r="C947">
        <f t="shared" si="14"/>
        <v>20703</v>
      </c>
    </row>
    <row r="948" spans="2:3" ht="13.5" x14ac:dyDescent="0.15">
      <c r="B948" s="6">
        <v>30903</v>
      </c>
      <c r="C948">
        <f t="shared" si="14"/>
        <v>30903</v>
      </c>
    </row>
    <row r="949" spans="2:3" ht="13.5" x14ac:dyDescent="0.15">
      <c r="B949" s="6">
        <v>50103</v>
      </c>
      <c r="C949">
        <f t="shared" si="14"/>
        <v>50103</v>
      </c>
    </row>
    <row r="950" spans="2:3" ht="13.5" x14ac:dyDescent="0.15">
      <c r="B950" s="6">
        <v>10803</v>
      </c>
      <c r="C950">
        <f t="shared" si="14"/>
        <v>10803</v>
      </c>
    </row>
    <row r="951" spans="2:3" ht="13.5" x14ac:dyDescent="0.15">
      <c r="B951" s="6">
        <v>30303</v>
      </c>
      <c r="C951">
        <f t="shared" si="14"/>
        <v>30303</v>
      </c>
    </row>
    <row r="952" spans="2:3" ht="13.5" x14ac:dyDescent="0.15">
      <c r="B952" s="6">
        <v>20503</v>
      </c>
      <c r="C952">
        <f t="shared" si="14"/>
        <v>20503</v>
      </c>
    </row>
    <row r="953" spans="2:3" ht="13.5" x14ac:dyDescent="0.15">
      <c r="B953" s="6">
        <v>50103</v>
      </c>
      <c r="C953">
        <f t="shared" si="14"/>
        <v>50103</v>
      </c>
    </row>
    <row r="954" spans="2:3" ht="13.5" x14ac:dyDescent="0.15">
      <c r="B954" s="6">
        <v>40503</v>
      </c>
      <c r="C954">
        <f t="shared" si="14"/>
        <v>40503</v>
      </c>
    </row>
    <row r="955" spans="2:3" ht="13.5" x14ac:dyDescent="0.15">
      <c r="B955" s="6">
        <v>10603</v>
      </c>
      <c r="C955">
        <f t="shared" si="14"/>
        <v>10603</v>
      </c>
    </row>
    <row r="956" spans="2:3" ht="13.5" x14ac:dyDescent="0.15">
      <c r="B956" s="6">
        <v>60103</v>
      </c>
      <c r="C956">
        <f t="shared" si="14"/>
        <v>60103</v>
      </c>
    </row>
    <row r="957" spans="2:3" ht="13.5" x14ac:dyDescent="0.15">
      <c r="B957" s="6">
        <v>30203</v>
      </c>
      <c r="C957">
        <f t="shared" si="14"/>
        <v>30203</v>
      </c>
    </row>
    <row r="958" spans="2:3" ht="13.5" x14ac:dyDescent="0.15">
      <c r="B958" s="6">
        <v>21003</v>
      </c>
      <c r="C958">
        <f t="shared" si="14"/>
        <v>20703</v>
      </c>
    </row>
    <row r="959" spans="2:3" ht="13.5" x14ac:dyDescent="0.15">
      <c r="B959" s="6">
        <v>20603</v>
      </c>
      <c r="C959">
        <f t="shared" si="14"/>
        <v>20603</v>
      </c>
    </row>
    <row r="960" spans="2:3" ht="13.5" x14ac:dyDescent="0.15">
      <c r="B960" s="6">
        <v>40303</v>
      </c>
      <c r="C960">
        <f t="shared" si="14"/>
        <v>40303</v>
      </c>
    </row>
    <row r="961" spans="2:3" ht="13.5" x14ac:dyDescent="0.15">
      <c r="B961" s="6">
        <v>30903</v>
      </c>
      <c r="C961">
        <f t="shared" si="14"/>
        <v>30903</v>
      </c>
    </row>
    <row r="962" spans="2:3" ht="13.5" x14ac:dyDescent="0.15">
      <c r="B962" s="6">
        <v>10103</v>
      </c>
      <c r="C962">
        <f t="shared" si="14"/>
        <v>10103</v>
      </c>
    </row>
    <row r="963" spans="2:3" ht="13.5" x14ac:dyDescent="0.15">
      <c r="B963" s="6">
        <v>60103</v>
      </c>
      <c r="C963">
        <f t="shared" si="14"/>
        <v>60103</v>
      </c>
    </row>
    <row r="964" spans="2:3" ht="13.5" x14ac:dyDescent="0.15">
      <c r="B964" s="6">
        <v>50203</v>
      </c>
      <c r="C964">
        <f t="shared" si="14"/>
        <v>50203</v>
      </c>
    </row>
    <row r="965" spans="2:3" ht="13.5" x14ac:dyDescent="0.15">
      <c r="B965" s="6">
        <v>10603</v>
      </c>
      <c r="C965">
        <f t="shared" si="14"/>
        <v>10603</v>
      </c>
    </row>
    <row r="966" spans="2:3" ht="13.5" x14ac:dyDescent="0.15">
      <c r="B966" s="6">
        <v>40103</v>
      </c>
      <c r="C966">
        <f t="shared" ref="C966:C1029" si="15">IF(ISERROR(VLOOKUP(VALUE(LEFT(B966,3)),$F$8:$G$16,2,FALSE)),B966,VALUE(VLOOKUP(VALUE(LEFT(B966,3)),$F$8:$G$16,2,FALSE)&amp;RIGHT(B966,2)))</f>
        <v>40103</v>
      </c>
    </row>
    <row r="967" spans="2:3" ht="13.5" x14ac:dyDescent="0.15">
      <c r="B967" s="6">
        <v>70203</v>
      </c>
      <c r="C967">
        <f t="shared" si="15"/>
        <v>10403</v>
      </c>
    </row>
    <row r="968" spans="2:3" ht="13.5" x14ac:dyDescent="0.15">
      <c r="B968" s="6">
        <v>20803</v>
      </c>
      <c r="C968">
        <f t="shared" si="15"/>
        <v>20603</v>
      </c>
    </row>
    <row r="969" spans="2:3" ht="13.5" x14ac:dyDescent="0.15">
      <c r="B969" s="6">
        <v>20703</v>
      </c>
      <c r="C969">
        <f t="shared" si="15"/>
        <v>20703</v>
      </c>
    </row>
    <row r="970" spans="2:3" ht="13.5" x14ac:dyDescent="0.15">
      <c r="B970" s="6">
        <v>30303</v>
      </c>
      <c r="C970">
        <f t="shared" si="15"/>
        <v>30303</v>
      </c>
    </row>
    <row r="971" spans="2:3" ht="13.5" x14ac:dyDescent="0.15">
      <c r="B971" s="6">
        <v>40403</v>
      </c>
      <c r="C971">
        <f t="shared" si="15"/>
        <v>40403</v>
      </c>
    </row>
    <row r="972" spans="2:3" ht="13.5" x14ac:dyDescent="0.15">
      <c r="B972" s="6">
        <v>50103</v>
      </c>
      <c r="C972">
        <f t="shared" si="15"/>
        <v>50103</v>
      </c>
    </row>
    <row r="973" spans="2:3" ht="13.5" x14ac:dyDescent="0.15">
      <c r="B973" s="6">
        <v>10903</v>
      </c>
      <c r="C973">
        <f t="shared" si="15"/>
        <v>10503</v>
      </c>
    </row>
    <row r="974" spans="2:3" ht="13.5" x14ac:dyDescent="0.15">
      <c r="B974" s="6">
        <v>70103</v>
      </c>
      <c r="C974">
        <f t="shared" si="15"/>
        <v>30103</v>
      </c>
    </row>
    <row r="975" spans="2:3" ht="13.5" x14ac:dyDescent="0.15">
      <c r="B975" s="6">
        <v>70203</v>
      </c>
      <c r="C975">
        <f t="shared" si="15"/>
        <v>10403</v>
      </c>
    </row>
    <row r="976" spans="2:3" ht="13.5" x14ac:dyDescent="0.15">
      <c r="B976" s="6">
        <v>40203</v>
      </c>
      <c r="C976">
        <f t="shared" si="15"/>
        <v>40203</v>
      </c>
    </row>
    <row r="977" spans="2:3" ht="13.5" x14ac:dyDescent="0.15">
      <c r="B977" s="6">
        <v>30303</v>
      </c>
      <c r="C977">
        <f t="shared" si="15"/>
        <v>30303</v>
      </c>
    </row>
    <row r="978" spans="2:3" ht="13.5" x14ac:dyDescent="0.15">
      <c r="B978" s="6">
        <v>30803</v>
      </c>
      <c r="C978">
        <f t="shared" si="15"/>
        <v>30803</v>
      </c>
    </row>
    <row r="979" spans="2:3" ht="13.5" x14ac:dyDescent="0.15">
      <c r="B979" s="6">
        <v>20103</v>
      </c>
      <c r="C979">
        <f t="shared" si="15"/>
        <v>20103</v>
      </c>
    </row>
    <row r="980" spans="2:3" ht="13.5" x14ac:dyDescent="0.15">
      <c r="B980" s="6">
        <v>10703</v>
      </c>
      <c r="C980">
        <f t="shared" si="15"/>
        <v>10703</v>
      </c>
    </row>
    <row r="981" spans="2:3" ht="13.5" x14ac:dyDescent="0.15">
      <c r="B981" s="6">
        <v>50103</v>
      </c>
      <c r="C981">
        <f t="shared" si="15"/>
        <v>50103</v>
      </c>
    </row>
    <row r="982" spans="2:3" ht="13.5" x14ac:dyDescent="0.15">
      <c r="B982" s="6">
        <v>30103</v>
      </c>
      <c r="C982">
        <f t="shared" si="15"/>
        <v>30103</v>
      </c>
    </row>
    <row r="983" spans="2:3" ht="13.5" x14ac:dyDescent="0.15">
      <c r="B983" s="6">
        <v>70103</v>
      </c>
      <c r="C983">
        <f t="shared" si="15"/>
        <v>30103</v>
      </c>
    </row>
    <row r="984" spans="2:3" ht="13.5" x14ac:dyDescent="0.15">
      <c r="B984" s="6">
        <v>50203</v>
      </c>
      <c r="C984">
        <f t="shared" si="15"/>
        <v>50203</v>
      </c>
    </row>
    <row r="985" spans="2:3" ht="13.5" x14ac:dyDescent="0.15">
      <c r="B985" s="6">
        <v>70203</v>
      </c>
      <c r="C985">
        <f t="shared" si="15"/>
        <v>10403</v>
      </c>
    </row>
    <row r="986" spans="2:3" ht="13.5" x14ac:dyDescent="0.15">
      <c r="B986" s="6">
        <v>30303</v>
      </c>
      <c r="C986">
        <f t="shared" si="15"/>
        <v>30303</v>
      </c>
    </row>
    <row r="987" spans="2:3" ht="13.5" x14ac:dyDescent="0.15">
      <c r="B987" s="6">
        <v>10703</v>
      </c>
      <c r="C987">
        <f t="shared" si="15"/>
        <v>10703</v>
      </c>
    </row>
    <row r="988" spans="2:3" ht="13.5" x14ac:dyDescent="0.15">
      <c r="B988" s="6">
        <v>20603</v>
      </c>
      <c r="C988">
        <f t="shared" si="15"/>
        <v>20603</v>
      </c>
    </row>
    <row r="989" spans="2:3" ht="13.5" x14ac:dyDescent="0.15">
      <c r="B989" s="6">
        <v>50103</v>
      </c>
      <c r="C989">
        <f t="shared" si="15"/>
        <v>50103</v>
      </c>
    </row>
    <row r="990" spans="2:3" ht="13.5" x14ac:dyDescent="0.15">
      <c r="B990" s="6">
        <v>30203</v>
      </c>
      <c r="C990">
        <f t="shared" si="15"/>
        <v>30203</v>
      </c>
    </row>
    <row r="991" spans="2:3" ht="13.5" x14ac:dyDescent="0.15">
      <c r="B991" s="6">
        <v>10703</v>
      </c>
      <c r="C991">
        <f t="shared" si="15"/>
        <v>10703</v>
      </c>
    </row>
    <row r="992" spans="2:3" ht="13.5" x14ac:dyDescent="0.15">
      <c r="B992" s="6">
        <v>20603</v>
      </c>
      <c r="C992">
        <f t="shared" si="15"/>
        <v>20603</v>
      </c>
    </row>
    <row r="993" spans="2:3" ht="13.5" x14ac:dyDescent="0.15">
      <c r="B993" s="6">
        <v>40803</v>
      </c>
      <c r="C993">
        <f t="shared" si="15"/>
        <v>40903</v>
      </c>
    </row>
    <row r="994" spans="2:3" ht="13.5" x14ac:dyDescent="0.15">
      <c r="B994" s="6">
        <v>70203</v>
      </c>
      <c r="C994">
        <f t="shared" si="15"/>
        <v>10403</v>
      </c>
    </row>
    <row r="995" spans="2:3" ht="13.5" x14ac:dyDescent="0.15">
      <c r="B995" s="6">
        <v>30303</v>
      </c>
      <c r="C995">
        <f t="shared" si="15"/>
        <v>30303</v>
      </c>
    </row>
    <row r="996" spans="2:3" ht="13.5" x14ac:dyDescent="0.15">
      <c r="B996" s="6">
        <v>30103</v>
      </c>
      <c r="C996">
        <f t="shared" si="15"/>
        <v>30103</v>
      </c>
    </row>
    <row r="997" spans="2:3" ht="13.5" x14ac:dyDescent="0.15">
      <c r="B997" s="6">
        <v>50103</v>
      </c>
      <c r="C997">
        <f t="shared" si="15"/>
        <v>50103</v>
      </c>
    </row>
    <row r="998" spans="2:3" ht="13.5" x14ac:dyDescent="0.15">
      <c r="B998" s="6">
        <v>10503</v>
      </c>
      <c r="C998">
        <f t="shared" si="15"/>
        <v>10503</v>
      </c>
    </row>
    <row r="999" spans="2:3" ht="13.5" x14ac:dyDescent="0.15">
      <c r="B999" s="6">
        <v>30303</v>
      </c>
      <c r="C999">
        <f t="shared" si="15"/>
        <v>30303</v>
      </c>
    </row>
    <row r="1000" spans="2:3" ht="13.5" x14ac:dyDescent="0.15">
      <c r="B1000" s="6">
        <v>20503</v>
      </c>
      <c r="C1000">
        <f t="shared" si="15"/>
        <v>20503</v>
      </c>
    </row>
    <row r="1001" spans="2:3" ht="13.5" x14ac:dyDescent="0.15">
      <c r="B1001" s="6">
        <v>60103</v>
      </c>
      <c r="C1001">
        <f t="shared" si="15"/>
        <v>60103</v>
      </c>
    </row>
    <row r="1002" spans="2:3" ht="13.5" x14ac:dyDescent="0.15">
      <c r="B1002" s="6">
        <v>10303</v>
      </c>
      <c r="C1002">
        <f t="shared" si="15"/>
        <v>10303</v>
      </c>
    </row>
    <row r="1003" spans="2:3" ht="13.5" x14ac:dyDescent="0.15">
      <c r="B1003" s="6">
        <v>20803</v>
      </c>
      <c r="C1003">
        <f t="shared" si="15"/>
        <v>20603</v>
      </c>
    </row>
    <row r="1004" spans="2:3" ht="13.5" x14ac:dyDescent="0.15">
      <c r="B1004" s="6">
        <v>40303</v>
      </c>
      <c r="C1004">
        <f t="shared" si="15"/>
        <v>40303</v>
      </c>
    </row>
    <row r="1005" spans="2:3" ht="13.5" x14ac:dyDescent="0.15">
      <c r="B1005" s="6">
        <v>70203</v>
      </c>
      <c r="C1005">
        <f t="shared" si="15"/>
        <v>10403</v>
      </c>
    </row>
    <row r="1006" spans="2:3" ht="13.5" x14ac:dyDescent="0.15">
      <c r="B1006" s="6">
        <v>30403</v>
      </c>
      <c r="C1006">
        <f t="shared" si="15"/>
        <v>30403</v>
      </c>
    </row>
    <row r="1007" spans="2:3" ht="13.5" x14ac:dyDescent="0.15">
      <c r="B1007" s="6">
        <v>50203</v>
      </c>
      <c r="C1007">
        <f t="shared" si="15"/>
        <v>50203</v>
      </c>
    </row>
    <row r="1008" spans="2:3" ht="13.5" x14ac:dyDescent="0.15">
      <c r="B1008" s="6">
        <v>50103</v>
      </c>
      <c r="C1008">
        <f t="shared" si="15"/>
        <v>50103</v>
      </c>
    </row>
    <row r="1009" spans="2:3" ht="13.5" x14ac:dyDescent="0.15">
      <c r="B1009" s="6">
        <v>60103</v>
      </c>
      <c r="C1009">
        <f t="shared" si="15"/>
        <v>60103</v>
      </c>
    </row>
    <row r="1010" spans="2:3" ht="13.5" x14ac:dyDescent="0.15">
      <c r="B1010" s="6">
        <v>40403</v>
      </c>
      <c r="C1010">
        <f t="shared" si="15"/>
        <v>40403</v>
      </c>
    </row>
    <row r="1011" spans="2:3" ht="13.5" x14ac:dyDescent="0.15">
      <c r="B1011" s="6">
        <v>40103</v>
      </c>
      <c r="C1011">
        <f t="shared" si="15"/>
        <v>40103</v>
      </c>
    </row>
    <row r="1012" spans="2:3" ht="13.5" x14ac:dyDescent="0.15">
      <c r="B1012" s="6">
        <v>40203</v>
      </c>
      <c r="C1012">
        <f t="shared" si="15"/>
        <v>40203</v>
      </c>
    </row>
    <row r="1013" spans="2:3" ht="13.5" x14ac:dyDescent="0.15">
      <c r="B1013" s="6">
        <v>70103</v>
      </c>
      <c r="C1013">
        <f t="shared" si="15"/>
        <v>30103</v>
      </c>
    </row>
    <row r="1014" spans="2:3" ht="13.5" x14ac:dyDescent="0.15">
      <c r="B1014" s="6">
        <v>40303</v>
      </c>
      <c r="C1014">
        <f t="shared" si="15"/>
        <v>40303</v>
      </c>
    </row>
    <row r="1015" spans="2:3" ht="13.5" x14ac:dyDescent="0.15">
      <c r="B1015" s="6">
        <v>40403</v>
      </c>
      <c r="C1015">
        <f t="shared" si="15"/>
        <v>40403</v>
      </c>
    </row>
    <row r="1016" spans="2:3" ht="13.5" x14ac:dyDescent="0.15">
      <c r="B1016" s="6">
        <v>40603</v>
      </c>
      <c r="C1016">
        <f t="shared" si="15"/>
        <v>40603</v>
      </c>
    </row>
    <row r="1017" spans="2:3" ht="13.5" x14ac:dyDescent="0.15">
      <c r="B1017" s="6">
        <v>70203</v>
      </c>
      <c r="C1017">
        <f t="shared" si="15"/>
        <v>10403</v>
      </c>
    </row>
    <row r="1018" spans="2:3" ht="13.5" x14ac:dyDescent="0.15">
      <c r="B1018" s="6">
        <v>50103</v>
      </c>
      <c r="C1018">
        <f t="shared" si="15"/>
        <v>50103</v>
      </c>
    </row>
    <row r="1019" spans="2:3" ht="13.5" x14ac:dyDescent="0.15">
      <c r="B1019" s="6">
        <v>40503</v>
      </c>
      <c r="C1019">
        <f t="shared" si="15"/>
        <v>40503</v>
      </c>
    </row>
    <row r="1020" spans="2:3" ht="13.5" x14ac:dyDescent="0.15">
      <c r="B1020" s="6">
        <v>70203</v>
      </c>
      <c r="C1020">
        <f t="shared" si="15"/>
        <v>10403</v>
      </c>
    </row>
    <row r="1021" spans="2:3" ht="13.5" x14ac:dyDescent="0.15">
      <c r="B1021" s="6">
        <v>70103</v>
      </c>
      <c r="C1021">
        <f t="shared" si="15"/>
        <v>30103</v>
      </c>
    </row>
    <row r="1022" spans="2:3" ht="13.5" x14ac:dyDescent="0.15">
      <c r="B1022" s="6">
        <v>50302</v>
      </c>
      <c r="C1022">
        <f t="shared" si="15"/>
        <v>50302</v>
      </c>
    </row>
    <row r="1023" spans="2:3" ht="13.5" x14ac:dyDescent="0.15">
      <c r="B1023" s="6">
        <v>50103</v>
      </c>
      <c r="C1023">
        <f t="shared" si="15"/>
        <v>50103</v>
      </c>
    </row>
    <row r="1024" spans="2:3" ht="13.5" x14ac:dyDescent="0.15">
      <c r="B1024" s="6">
        <v>40303</v>
      </c>
      <c r="C1024">
        <f t="shared" si="15"/>
        <v>40303</v>
      </c>
    </row>
    <row r="1025" spans="2:3" ht="13.5" x14ac:dyDescent="0.15">
      <c r="B1025" s="6">
        <v>50203</v>
      </c>
      <c r="C1025">
        <f t="shared" si="15"/>
        <v>50203</v>
      </c>
    </row>
    <row r="1026" spans="2:3" ht="13.5" x14ac:dyDescent="0.15">
      <c r="B1026" s="6">
        <v>60103</v>
      </c>
      <c r="C1026">
        <f t="shared" si="15"/>
        <v>60103</v>
      </c>
    </row>
    <row r="1027" spans="2:3" ht="13.5" x14ac:dyDescent="0.15">
      <c r="B1027" s="6">
        <v>50302</v>
      </c>
      <c r="C1027">
        <f t="shared" si="15"/>
        <v>50302</v>
      </c>
    </row>
    <row r="1028" spans="2:3" ht="13.5" x14ac:dyDescent="0.15">
      <c r="B1028" s="6">
        <v>40803</v>
      </c>
      <c r="C1028">
        <f t="shared" si="15"/>
        <v>40903</v>
      </c>
    </row>
    <row r="1029" spans="2:3" ht="13.5" x14ac:dyDescent="0.15">
      <c r="B1029" s="6">
        <v>50203</v>
      </c>
      <c r="C1029">
        <f t="shared" si="15"/>
        <v>50203</v>
      </c>
    </row>
    <row r="1030" spans="2:3" ht="13.5" x14ac:dyDescent="0.15">
      <c r="B1030" s="6">
        <v>70103</v>
      </c>
      <c r="C1030">
        <f t="shared" ref="C1030:C1093" si="16">IF(ISERROR(VLOOKUP(VALUE(LEFT(B1030,3)),$F$8:$G$16,2,FALSE)),B1030,VALUE(VLOOKUP(VALUE(LEFT(B1030,3)),$F$8:$G$16,2,FALSE)&amp;RIGHT(B1030,2)))</f>
        <v>30103</v>
      </c>
    </row>
    <row r="1031" spans="2:3" ht="13.5" x14ac:dyDescent="0.15">
      <c r="B1031" s="6">
        <v>70203</v>
      </c>
      <c r="C1031">
        <f t="shared" si="16"/>
        <v>10403</v>
      </c>
    </row>
    <row r="1032" spans="2:3" ht="13.5" x14ac:dyDescent="0.15">
      <c r="B1032" s="6">
        <v>40603</v>
      </c>
      <c r="C1032">
        <f t="shared" si="16"/>
        <v>40603</v>
      </c>
    </row>
    <row r="1033" spans="2:3" ht="13.5" x14ac:dyDescent="0.15">
      <c r="B1033" s="6">
        <v>40903</v>
      </c>
      <c r="C1033">
        <f t="shared" si="16"/>
        <v>40903</v>
      </c>
    </row>
    <row r="1034" spans="2:3" ht="13.5" x14ac:dyDescent="0.15">
      <c r="B1034" s="6">
        <v>60103</v>
      </c>
      <c r="C1034">
        <f t="shared" si="16"/>
        <v>60103</v>
      </c>
    </row>
    <row r="1035" spans="2:3" ht="13.5" x14ac:dyDescent="0.15">
      <c r="B1035" s="6">
        <v>50103</v>
      </c>
      <c r="C1035">
        <f t="shared" si="16"/>
        <v>50103</v>
      </c>
    </row>
    <row r="1036" spans="2:3" ht="13.5" x14ac:dyDescent="0.15">
      <c r="B1036" s="6">
        <v>30903</v>
      </c>
      <c r="C1036">
        <f t="shared" si="16"/>
        <v>30903</v>
      </c>
    </row>
    <row r="1037" spans="2:3" ht="13.5" x14ac:dyDescent="0.15">
      <c r="B1037" s="6">
        <v>70203</v>
      </c>
      <c r="C1037">
        <f t="shared" si="16"/>
        <v>10403</v>
      </c>
    </row>
    <row r="1038" spans="2:3" ht="13.5" x14ac:dyDescent="0.15">
      <c r="B1038" s="6">
        <v>70103</v>
      </c>
      <c r="C1038">
        <f t="shared" si="16"/>
        <v>30103</v>
      </c>
    </row>
    <row r="1039" spans="2:3" ht="13.5" x14ac:dyDescent="0.15">
      <c r="B1039" s="6">
        <v>50203</v>
      </c>
      <c r="C1039">
        <f t="shared" si="16"/>
        <v>50203</v>
      </c>
    </row>
    <row r="1040" spans="2:3" ht="13.5" x14ac:dyDescent="0.15">
      <c r="B1040" s="6">
        <v>20503</v>
      </c>
      <c r="C1040">
        <f t="shared" si="16"/>
        <v>20503</v>
      </c>
    </row>
    <row r="1041" spans="2:3" ht="13.5" x14ac:dyDescent="0.15">
      <c r="B1041" s="6">
        <v>30703</v>
      </c>
      <c r="C1041">
        <f t="shared" si="16"/>
        <v>30703</v>
      </c>
    </row>
    <row r="1042" spans="2:3" ht="13.5" x14ac:dyDescent="0.15">
      <c r="B1042" s="6">
        <v>40903</v>
      </c>
      <c r="C1042">
        <f t="shared" si="16"/>
        <v>40903</v>
      </c>
    </row>
    <row r="1043" spans="2:3" ht="13.5" x14ac:dyDescent="0.15">
      <c r="B1043" s="6">
        <v>11103</v>
      </c>
      <c r="C1043">
        <f t="shared" si="16"/>
        <v>11103</v>
      </c>
    </row>
    <row r="1044" spans="2:3" ht="13.5" x14ac:dyDescent="0.15">
      <c r="B1044" s="6">
        <v>10703</v>
      </c>
      <c r="C1044">
        <f t="shared" si="16"/>
        <v>10703</v>
      </c>
    </row>
    <row r="1045" spans="2:3" ht="13.5" x14ac:dyDescent="0.15">
      <c r="B1045" s="6">
        <v>10803</v>
      </c>
      <c r="C1045">
        <f t="shared" si="16"/>
        <v>10803</v>
      </c>
    </row>
    <row r="1046" spans="2:3" ht="13.5" x14ac:dyDescent="0.15">
      <c r="B1046" s="6">
        <v>20903</v>
      </c>
      <c r="C1046">
        <f t="shared" si="16"/>
        <v>20703</v>
      </c>
    </row>
    <row r="1047" spans="2:3" ht="13.5" x14ac:dyDescent="0.15">
      <c r="B1047" s="6">
        <v>21003</v>
      </c>
      <c r="C1047">
        <f t="shared" si="16"/>
        <v>20703</v>
      </c>
    </row>
    <row r="1048" spans="2:3" ht="13.5" x14ac:dyDescent="0.15">
      <c r="B1048" s="6">
        <v>30903</v>
      </c>
      <c r="C1048">
        <f t="shared" si="16"/>
        <v>30903</v>
      </c>
    </row>
    <row r="1049" spans="2:3" ht="13.5" x14ac:dyDescent="0.15">
      <c r="B1049" s="6">
        <v>31103</v>
      </c>
      <c r="C1049">
        <f t="shared" si="16"/>
        <v>31103</v>
      </c>
    </row>
    <row r="1050" spans="2:3" ht="13.5" x14ac:dyDescent="0.15">
      <c r="B1050" s="6">
        <v>31203</v>
      </c>
      <c r="C1050">
        <f t="shared" si="16"/>
        <v>31203</v>
      </c>
    </row>
    <row r="1051" spans="2:3" ht="13.5" x14ac:dyDescent="0.15">
      <c r="B1051" s="6">
        <v>50103</v>
      </c>
      <c r="C1051">
        <f t="shared" si="16"/>
        <v>50103</v>
      </c>
    </row>
    <row r="1052" spans="2:3" ht="13.5" x14ac:dyDescent="0.15">
      <c r="B1052" s="6">
        <v>50103</v>
      </c>
      <c r="C1052">
        <f t="shared" si="16"/>
        <v>50103</v>
      </c>
    </row>
    <row r="1053" spans="2:3" ht="13.5" x14ac:dyDescent="0.15">
      <c r="B1053" s="6">
        <v>30103</v>
      </c>
      <c r="C1053">
        <f t="shared" si="16"/>
        <v>30103</v>
      </c>
    </row>
    <row r="1054" spans="2:3" ht="13.5" x14ac:dyDescent="0.15">
      <c r="B1054" s="6">
        <v>70103</v>
      </c>
      <c r="C1054">
        <f t="shared" si="16"/>
        <v>30103</v>
      </c>
    </row>
    <row r="1055" spans="2:3" ht="13.5" x14ac:dyDescent="0.15">
      <c r="B1055" s="6">
        <v>50203</v>
      </c>
      <c r="C1055">
        <f t="shared" si="16"/>
        <v>50203</v>
      </c>
    </row>
    <row r="1056" spans="2:3" ht="13.5" x14ac:dyDescent="0.15">
      <c r="B1056" s="6">
        <v>40603</v>
      </c>
      <c r="C1056">
        <f t="shared" si="16"/>
        <v>40603</v>
      </c>
    </row>
    <row r="1057" spans="2:3" ht="13.5" x14ac:dyDescent="0.15">
      <c r="B1057" s="6">
        <v>30303</v>
      </c>
      <c r="C1057">
        <f t="shared" si="16"/>
        <v>30303</v>
      </c>
    </row>
    <row r="1058" spans="2:3" ht="13.5" x14ac:dyDescent="0.15">
      <c r="B1058" s="6">
        <v>10903</v>
      </c>
      <c r="C1058">
        <f t="shared" si="16"/>
        <v>10503</v>
      </c>
    </row>
    <row r="1059" spans="2:3" ht="13.5" x14ac:dyDescent="0.15">
      <c r="B1059" s="6">
        <v>11003</v>
      </c>
      <c r="C1059">
        <f t="shared" si="16"/>
        <v>11003</v>
      </c>
    </row>
    <row r="1060" spans="2:3" ht="13.5" x14ac:dyDescent="0.15">
      <c r="B1060" s="6">
        <v>20303</v>
      </c>
      <c r="C1060">
        <f t="shared" si="16"/>
        <v>20303</v>
      </c>
    </row>
    <row r="1061" spans="2:3" ht="13.5" x14ac:dyDescent="0.15">
      <c r="B1061" s="6">
        <v>20403</v>
      </c>
      <c r="C1061">
        <f t="shared" si="16"/>
        <v>20303</v>
      </c>
    </row>
    <row r="1062" spans="2:3" ht="13.5" x14ac:dyDescent="0.15">
      <c r="B1062" s="6">
        <v>30603</v>
      </c>
      <c r="C1062">
        <f t="shared" si="16"/>
        <v>30503</v>
      </c>
    </row>
    <row r="1063" spans="2:3" ht="13.5" x14ac:dyDescent="0.15">
      <c r="B1063" s="6">
        <v>30803</v>
      </c>
      <c r="C1063">
        <f t="shared" si="16"/>
        <v>30803</v>
      </c>
    </row>
    <row r="1064" spans="2:3" ht="13.5" x14ac:dyDescent="0.15">
      <c r="B1064" s="6">
        <v>40903</v>
      </c>
      <c r="C1064">
        <f t="shared" si="16"/>
        <v>40903</v>
      </c>
    </row>
    <row r="1065" spans="2:3" ht="13.5" x14ac:dyDescent="0.15">
      <c r="B1065" s="6">
        <v>50203</v>
      </c>
      <c r="C1065">
        <f t="shared" si="16"/>
        <v>50203</v>
      </c>
    </row>
    <row r="1066" spans="2:3" ht="13.5" x14ac:dyDescent="0.15">
      <c r="B1066" s="6">
        <v>40103</v>
      </c>
      <c r="C1066">
        <f t="shared" si="16"/>
        <v>40103</v>
      </c>
    </row>
    <row r="1067" spans="2:3" ht="13.5" x14ac:dyDescent="0.15">
      <c r="B1067" s="6">
        <v>20903</v>
      </c>
      <c r="C1067">
        <f t="shared" si="16"/>
        <v>20703</v>
      </c>
    </row>
    <row r="1068" spans="2:3" ht="13.5" x14ac:dyDescent="0.15">
      <c r="B1068" s="6">
        <v>30903</v>
      </c>
      <c r="C1068">
        <f t="shared" si="16"/>
        <v>30903</v>
      </c>
    </row>
    <row r="1069" spans="2:3" ht="13.5" x14ac:dyDescent="0.15">
      <c r="B1069" s="6">
        <v>50103</v>
      </c>
      <c r="C1069">
        <f t="shared" si="16"/>
        <v>50103</v>
      </c>
    </row>
    <row r="1070" spans="2:3" ht="13.5" x14ac:dyDescent="0.15">
      <c r="B1070" s="6">
        <v>10803</v>
      </c>
      <c r="C1070">
        <f t="shared" si="16"/>
        <v>10803</v>
      </c>
    </row>
    <row r="1071" spans="2:3" ht="13.5" x14ac:dyDescent="0.15">
      <c r="B1071" s="6">
        <v>10303</v>
      </c>
      <c r="C1071">
        <f t="shared" si="16"/>
        <v>10303</v>
      </c>
    </row>
    <row r="1072" spans="2:3" ht="13.5" x14ac:dyDescent="0.15">
      <c r="B1072" s="6">
        <v>10403</v>
      </c>
      <c r="C1072">
        <f t="shared" si="16"/>
        <v>10403</v>
      </c>
    </row>
    <row r="1073" spans="2:3" ht="13.5" x14ac:dyDescent="0.15">
      <c r="B1073" s="6">
        <v>20703</v>
      </c>
      <c r="C1073">
        <f t="shared" si="16"/>
        <v>20703</v>
      </c>
    </row>
    <row r="1074" spans="2:3" ht="13.5" x14ac:dyDescent="0.15">
      <c r="B1074" s="6">
        <v>20803</v>
      </c>
      <c r="C1074">
        <f t="shared" si="16"/>
        <v>20603</v>
      </c>
    </row>
    <row r="1075" spans="2:3" ht="13.5" x14ac:dyDescent="0.15">
      <c r="B1075" s="6">
        <v>30503</v>
      </c>
      <c r="C1075">
        <f t="shared" si="16"/>
        <v>30503</v>
      </c>
    </row>
    <row r="1076" spans="2:3" ht="13.5" x14ac:dyDescent="0.15">
      <c r="B1076" s="6">
        <v>40203</v>
      </c>
      <c r="C1076">
        <f t="shared" si="16"/>
        <v>40203</v>
      </c>
    </row>
    <row r="1077" spans="2:3" ht="13.5" x14ac:dyDescent="0.15">
      <c r="B1077" s="6">
        <v>40303</v>
      </c>
      <c r="C1077">
        <f t="shared" si="16"/>
        <v>40303</v>
      </c>
    </row>
    <row r="1078" spans="2:3" ht="13.5" x14ac:dyDescent="0.15">
      <c r="B1078" s="6">
        <v>70203</v>
      </c>
      <c r="C1078">
        <f t="shared" si="16"/>
        <v>10403</v>
      </c>
    </row>
    <row r="1079" spans="2:3" ht="13.5" x14ac:dyDescent="0.15">
      <c r="B1079" s="6">
        <v>10603</v>
      </c>
      <c r="C1079">
        <f t="shared" si="16"/>
        <v>10603</v>
      </c>
    </row>
    <row r="1080" spans="2:3" ht="13.5" x14ac:dyDescent="0.15">
      <c r="B1080" s="6">
        <v>10803</v>
      </c>
      <c r="C1080">
        <f t="shared" si="16"/>
        <v>10803</v>
      </c>
    </row>
    <row r="1081" spans="2:3" ht="13.5" x14ac:dyDescent="0.15">
      <c r="B1081" s="6">
        <v>30303</v>
      </c>
      <c r="C1081">
        <f t="shared" si="16"/>
        <v>30303</v>
      </c>
    </row>
    <row r="1082" spans="2:3" ht="13.5" x14ac:dyDescent="0.15">
      <c r="B1082" s="6">
        <v>40403</v>
      </c>
      <c r="C1082">
        <f t="shared" si="16"/>
        <v>40403</v>
      </c>
    </row>
    <row r="1083" spans="2:3" ht="13.5" x14ac:dyDescent="0.15">
      <c r="B1083" s="6">
        <v>20503</v>
      </c>
      <c r="C1083">
        <f t="shared" si="16"/>
        <v>20503</v>
      </c>
    </row>
    <row r="1084" spans="2:3" ht="13.5" x14ac:dyDescent="0.15">
      <c r="B1084" s="6">
        <v>60103</v>
      </c>
      <c r="C1084">
        <f t="shared" si="16"/>
        <v>60103</v>
      </c>
    </row>
    <row r="1085" spans="2:3" ht="13.5" x14ac:dyDescent="0.15">
      <c r="B1085" s="6">
        <v>30403</v>
      </c>
      <c r="C1085">
        <f t="shared" si="16"/>
        <v>30403</v>
      </c>
    </row>
    <row r="1086" spans="2:3" ht="13.5" x14ac:dyDescent="0.15">
      <c r="B1086" s="6">
        <v>50203</v>
      </c>
      <c r="C1086">
        <f t="shared" si="16"/>
        <v>50203</v>
      </c>
    </row>
    <row r="1087" spans="2:3" ht="13.5" x14ac:dyDescent="0.15">
      <c r="B1087" s="6">
        <v>20603</v>
      </c>
      <c r="C1087">
        <f t="shared" si="16"/>
        <v>20603</v>
      </c>
    </row>
    <row r="1088" spans="2:3" ht="13.5" x14ac:dyDescent="0.15">
      <c r="B1088" s="6">
        <v>30203</v>
      </c>
      <c r="C1088">
        <f t="shared" si="16"/>
        <v>30203</v>
      </c>
    </row>
    <row r="1089" spans="2:3" ht="13.5" x14ac:dyDescent="0.15">
      <c r="B1089" s="6">
        <v>30303</v>
      </c>
      <c r="C1089">
        <f t="shared" si="16"/>
        <v>30303</v>
      </c>
    </row>
    <row r="1090" spans="2:3" ht="13.5" x14ac:dyDescent="0.15">
      <c r="B1090" s="6">
        <v>10903</v>
      </c>
      <c r="C1090">
        <f t="shared" si="16"/>
        <v>10503</v>
      </c>
    </row>
    <row r="1091" spans="2:3" ht="13.5" x14ac:dyDescent="0.15">
      <c r="B1091" s="6">
        <v>10203</v>
      </c>
      <c r="C1091">
        <f t="shared" si="16"/>
        <v>10203</v>
      </c>
    </row>
    <row r="1092" spans="2:3" ht="13.5" x14ac:dyDescent="0.15">
      <c r="B1092" s="6">
        <v>20103</v>
      </c>
      <c r="C1092">
        <f t="shared" si="16"/>
        <v>20103</v>
      </c>
    </row>
    <row r="1093" spans="2:3" ht="13.5" x14ac:dyDescent="0.15">
      <c r="B1093" s="6">
        <v>50203</v>
      </c>
      <c r="C1093">
        <f t="shared" si="16"/>
        <v>50203</v>
      </c>
    </row>
    <row r="1094" spans="2:3" ht="13.5" x14ac:dyDescent="0.15">
      <c r="B1094" s="6">
        <v>40803</v>
      </c>
      <c r="C1094">
        <f t="shared" ref="C1094:C1157" si="17">IF(ISERROR(VLOOKUP(VALUE(LEFT(B1094,3)),$F$8:$G$16,2,FALSE)),B1094,VALUE(VLOOKUP(VALUE(LEFT(B1094,3)),$F$8:$G$16,2,FALSE)&amp;RIGHT(B1094,2)))</f>
        <v>40903</v>
      </c>
    </row>
    <row r="1095" spans="2:3" ht="13.5" x14ac:dyDescent="0.15">
      <c r="B1095" s="6">
        <v>20503</v>
      </c>
      <c r="C1095">
        <f t="shared" si="17"/>
        <v>20503</v>
      </c>
    </row>
    <row r="1096" spans="2:3" ht="13.5" x14ac:dyDescent="0.15">
      <c r="B1096" s="6">
        <v>30703</v>
      </c>
      <c r="C1096">
        <f t="shared" si="17"/>
        <v>30703</v>
      </c>
    </row>
    <row r="1097" spans="2:3" ht="13.5" x14ac:dyDescent="0.15">
      <c r="B1097" s="6">
        <v>30603</v>
      </c>
      <c r="C1097">
        <f t="shared" si="17"/>
        <v>30503</v>
      </c>
    </row>
    <row r="1098" spans="2:3" ht="13.5" x14ac:dyDescent="0.15">
      <c r="B1098" s="6">
        <v>70203</v>
      </c>
      <c r="C1098">
        <f t="shared" si="17"/>
        <v>10403</v>
      </c>
    </row>
    <row r="1099" spans="2:3" ht="13.5" x14ac:dyDescent="0.15">
      <c r="B1099" s="6">
        <v>40203</v>
      </c>
      <c r="C1099">
        <f t="shared" si="17"/>
        <v>40203</v>
      </c>
    </row>
    <row r="1100" spans="2:3" ht="13.5" x14ac:dyDescent="0.15">
      <c r="B1100" s="6">
        <v>30303</v>
      </c>
      <c r="C1100">
        <f t="shared" si="17"/>
        <v>30303</v>
      </c>
    </row>
    <row r="1101" spans="2:3" ht="13.5" x14ac:dyDescent="0.15">
      <c r="B1101" s="6">
        <v>30803</v>
      </c>
      <c r="C1101">
        <f t="shared" si="17"/>
        <v>30803</v>
      </c>
    </row>
    <row r="1102" spans="2:3" ht="13.5" x14ac:dyDescent="0.15">
      <c r="B1102" s="6">
        <v>20103</v>
      </c>
      <c r="C1102">
        <f t="shared" si="17"/>
        <v>20103</v>
      </c>
    </row>
    <row r="1103" spans="2:3" ht="13.5" x14ac:dyDescent="0.15">
      <c r="B1103" s="6">
        <v>10703</v>
      </c>
      <c r="C1103">
        <f t="shared" si="17"/>
        <v>10703</v>
      </c>
    </row>
    <row r="1104" spans="2:3" ht="13.5" x14ac:dyDescent="0.15">
      <c r="B1104" s="6">
        <v>10503</v>
      </c>
      <c r="C1104">
        <f t="shared" si="17"/>
        <v>10503</v>
      </c>
    </row>
    <row r="1105" spans="2:3" ht="13.5" x14ac:dyDescent="0.15">
      <c r="B1105" s="6">
        <v>50103</v>
      </c>
      <c r="C1105">
        <f t="shared" si="17"/>
        <v>50103</v>
      </c>
    </row>
    <row r="1106" spans="2:3" ht="13.5" x14ac:dyDescent="0.15">
      <c r="B1106" s="6">
        <v>40203</v>
      </c>
      <c r="C1106">
        <f t="shared" si="17"/>
        <v>40203</v>
      </c>
    </row>
    <row r="1107" spans="2:3" ht="13.5" x14ac:dyDescent="0.15">
      <c r="B1107" s="6">
        <v>30303</v>
      </c>
      <c r="C1107">
        <f t="shared" si="17"/>
        <v>30303</v>
      </c>
    </row>
    <row r="1108" spans="2:3" ht="13.5" x14ac:dyDescent="0.15">
      <c r="B1108" s="6">
        <v>20103</v>
      </c>
      <c r="C1108">
        <f t="shared" si="17"/>
        <v>20103</v>
      </c>
    </row>
    <row r="1109" spans="2:3" ht="13.5" x14ac:dyDescent="0.15">
      <c r="B1109" s="6">
        <v>40903</v>
      </c>
      <c r="C1109">
        <f t="shared" si="17"/>
        <v>40903</v>
      </c>
    </row>
    <row r="1110" spans="2:3" ht="13.5" x14ac:dyDescent="0.15">
      <c r="B1110" s="6">
        <v>60103</v>
      </c>
      <c r="C1110">
        <f t="shared" si="17"/>
        <v>60103</v>
      </c>
    </row>
    <row r="1111" spans="2:3" ht="13.5" x14ac:dyDescent="0.15">
      <c r="B1111" s="6">
        <v>10903</v>
      </c>
      <c r="C1111">
        <f t="shared" si="17"/>
        <v>10503</v>
      </c>
    </row>
    <row r="1112" spans="2:3" ht="13.5" x14ac:dyDescent="0.15">
      <c r="B1112" s="6">
        <v>10303</v>
      </c>
      <c r="C1112">
        <f t="shared" si="17"/>
        <v>10303</v>
      </c>
    </row>
    <row r="1113" spans="2:3" ht="13.5" x14ac:dyDescent="0.15">
      <c r="B1113" s="6">
        <v>50103</v>
      </c>
      <c r="C1113">
        <f t="shared" si="17"/>
        <v>50103</v>
      </c>
    </row>
    <row r="1114" spans="2:3" ht="13.5" x14ac:dyDescent="0.15">
      <c r="B1114" s="6">
        <v>20603</v>
      </c>
      <c r="C1114">
        <f t="shared" si="17"/>
        <v>20603</v>
      </c>
    </row>
    <row r="1115" spans="2:3" ht="13.5" x14ac:dyDescent="0.15">
      <c r="B1115" s="6">
        <v>30203</v>
      </c>
      <c r="C1115">
        <f t="shared" si="17"/>
        <v>30203</v>
      </c>
    </row>
    <row r="1116" spans="2:3" ht="13.5" x14ac:dyDescent="0.15">
      <c r="B1116" s="6">
        <v>40203</v>
      </c>
      <c r="C1116">
        <f t="shared" si="17"/>
        <v>40203</v>
      </c>
    </row>
    <row r="1117" spans="2:3" ht="13.5" x14ac:dyDescent="0.15">
      <c r="B1117" s="6">
        <v>20403</v>
      </c>
      <c r="C1117">
        <f t="shared" si="17"/>
        <v>20303</v>
      </c>
    </row>
    <row r="1118" spans="2:3" ht="13.5" x14ac:dyDescent="0.15">
      <c r="B1118" s="6">
        <v>70103</v>
      </c>
      <c r="C1118">
        <f t="shared" si="17"/>
        <v>30103</v>
      </c>
    </row>
    <row r="1119" spans="2:3" ht="13.5" x14ac:dyDescent="0.15">
      <c r="B1119" s="6">
        <v>70203</v>
      </c>
      <c r="C1119">
        <f t="shared" si="17"/>
        <v>10403</v>
      </c>
    </row>
    <row r="1120" spans="2:3" ht="13.5" x14ac:dyDescent="0.15">
      <c r="B1120" s="6">
        <v>31203</v>
      </c>
      <c r="C1120">
        <f t="shared" si="17"/>
        <v>31203</v>
      </c>
    </row>
    <row r="1121" spans="2:3" ht="13.5" x14ac:dyDescent="0.15">
      <c r="B1121" s="6">
        <v>30903</v>
      </c>
      <c r="C1121">
        <f t="shared" si="17"/>
        <v>30903</v>
      </c>
    </row>
    <row r="1122" spans="2:3" ht="13.5" x14ac:dyDescent="0.15">
      <c r="B1122" s="6">
        <v>31103</v>
      </c>
      <c r="C1122">
        <f t="shared" si="17"/>
        <v>31103</v>
      </c>
    </row>
    <row r="1123" spans="2:3" ht="13.5" x14ac:dyDescent="0.15">
      <c r="B1123" s="6">
        <v>31203</v>
      </c>
      <c r="C1123">
        <f t="shared" si="17"/>
        <v>31203</v>
      </c>
    </row>
    <row r="1124" spans="2:3" ht="13.5" x14ac:dyDescent="0.15">
      <c r="B1124" s="6">
        <v>50103</v>
      </c>
      <c r="C1124">
        <f t="shared" si="17"/>
        <v>50103</v>
      </c>
    </row>
    <row r="1125" spans="2:3" ht="13.5" x14ac:dyDescent="0.15">
      <c r="B1125" s="6">
        <v>10503</v>
      </c>
      <c r="C1125">
        <f t="shared" si="17"/>
        <v>10503</v>
      </c>
    </row>
    <row r="1126" spans="2:3" ht="13.5" x14ac:dyDescent="0.15">
      <c r="B1126" s="6">
        <v>30303</v>
      </c>
      <c r="C1126">
        <f t="shared" si="17"/>
        <v>30303</v>
      </c>
    </row>
    <row r="1127" spans="2:3" ht="13.5" x14ac:dyDescent="0.15">
      <c r="B1127" s="6">
        <v>20503</v>
      </c>
      <c r="C1127">
        <f t="shared" si="17"/>
        <v>20503</v>
      </c>
    </row>
    <row r="1128" spans="2:3" ht="13.5" x14ac:dyDescent="0.15">
      <c r="B1128" s="6">
        <v>60103</v>
      </c>
      <c r="C1128">
        <f t="shared" si="17"/>
        <v>60103</v>
      </c>
    </row>
    <row r="1129" spans="2:3" ht="13.5" x14ac:dyDescent="0.15">
      <c r="B1129" s="6">
        <v>30903</v>
      </c>
      <c r="C1129">
        <f t="shared" si="17"/>
        <v>30903</v>
      </c>
    </row>
    <row r="1130" spans="2:3" ht="13.5" x14ac:dyDescent="0.15">
      <c r="B1130" s="6">
        <v>31002</v>
      </c>
      <c r="C1130">
        <f t="shared" si="17"/>
        <v>31002</v>
      </c>
    </row>
    <row r="1131" spans="2:3" ht="13.5" x14ac:dyDescent="0.15">
      <c r="B1131" s="6">
        <v>31002</v>
      </c>
      <c r="C1131">
        <f t="shared" si="17"/>
        <v>31002</v>
      </c>
    </row>
    <row r="1132" spans="2:3" ht="13.5" x14ac:dyDescent="0.15">
      <c r="B1132" s="6">
        <v>30103</v>
      </c>
      <c r="C1132">
        <f t="shared" si="17"/>
        <v>30103</v>
      </c>
    </row>
    <row r="1133" spans="2:3" ht="13.5" x14ac:dyDescent="0.15">
      <c r="B1133" s="6">
        <v>30403</v>
      </c>
      <c r="C1133">
        <f t="shared" si="17"/>
        <v>30403</v>
      </c>
    </row>
    <row r="1134" spans="2:3" ht="13.5" x14ac:dyDescent="0.15">
      <c r="B1134" s="6">
        <v>30503</v>
      </c>
      <c r="C1134">
        <f t="shared" si="17"/>
        <v>30503</v>
      </c>
    </row>
    <row r="1135" spans="2:3" ht="13.5" x14ac:dyDescent="0.15">
      <c r="B1135" s="6">
        <v>30603</v>
      </c>
      <c r="C1135">
        <f t="shared" si="17"/>
        <v>30503</v>
      </c>
    </row>
    <row r="1136" spans="2:3" ht="13.5" x14ac:dyDescent="0.15">
      <c r="B1136" s="6">
        <v>30803</v>
      </c>
      <c r="C1136">
        <f t="shared" si="17"/>
        <v>30803</v>
      </c>
    </row>
    <row r="1137" spans="2:3" ht="13.5" x14ac:dyDescent="0.15">
      <c r="B1137" s="6">
        <v>30703</v>
      </c>
      <c r="C1137">
        <f t="shared" si="17"/>
        <v>30703</v>
      </c>
    </row>
    <row r="1138" spans="2:3" ht="13.5" x14ac:dyDescent="0.15">
      <c r="B1138" s="6">
        <v>30803</v>
      </c>
      <c r="C1138">
        <f t="shared" si="17"/>
        <v>30803</v>
      </c>
    </row>
    <row r="1139" spans="2:3" ht="13.5" x14ac:dyDescent="0.15">
      <c r="B1139" s="6">
        <v>10303</v>
      </c>
      <c r="C1139">
        <f t="shared" si="17"/>
        <v>10303</v>
      </c>
    </row>
    <row r="1140" spans="2:3" ht="13.5" x14ac:dyDescent="0.15">
      <c r="B1140" s="6">
        <v>20803</v>
      </c>
      <c r="C1140">
        <f t="shared" si="17"/>
        <v>20603</v>
      </c>
    </row>
    <row r="1141" spans="2:3" ht="13.5" x14ac:dyDescent="0.15">
      <c r="B1141" s="6">
        <v>40303</v>
      </c>
      <c r="C1141">
        <f t="shared" si="17"/>
        <v>40303</v>
      </c>
    </row>
    <row r="1142" spans="2:3" ht="13.5" x14ac:dyDescent="0.15">
      <c r="B1142" s="6">
        <v>70203</v>
      </c>
      <c r="C1142">
        <f t="shared" si="17"/>
        <v>10403</v>
      </c>
    </row>
    <row r="1143" spans="2:3" ht="13.5" x14ac:dyDescent="0.15">
      <c r="B1143" s="6">
        <v>30403</v>
      </c>
      <c r="C1143">
        <f t="shared" si="17"/>
        <v>30403</v>
      </c>
    </row>
    <row r="1144" spans="2:3" ht="13.5" x14ac:dyDescent="0.15">
      <c r="B1144" s="6">
        <v>30703</v>
      </c>
      <c r="C1144">
        <f t="shared" si="17"/>
        <v>30703</v>
      </c>
    </row>
    <row r="1145" spans="2:3" ht="13.5" x14ac:dyDescent="0.15">
      <c r="B1145" s="6">
        <v>31103</v>
      </c>
      <c r="C1145">
        <f t="shared" si="17"/>
        <v>31103</v>
      </c>
    </row>
    <row r="1146" spans="2:3" ht="13.5" x14ac:dyDescent="0.15">
      <c r="B1146" s="6">
        <v>30503</v>
      </c>
      <c r="C1146">
        <f t="shared" si="17"/>
        <v>30503</v>
      </c>
    </row>
    <row r="1147" spans="2:3" ht="13.5" x14ac:dyDescent="0.15">
      <c r="B1147" s="6">
        <v>30903</v>
      </c>
      <c r="C1147">
        <f t="shared" si="17"/>
        <v>30903</v>
      </c>
    </row>
    <row r="1148" spans="2:3" ht="13.5" x14ac:dyDescent="0.15">
      <c r="B1148" s="6">
        <v>31103</v>
      </c>
      <c r="C1148">
        <f t="shared" si="17"/>
        <v>31103</v>
      </c>
    </row>
    <row r="1149" spans="2:3" ht="13.5" x14ac:dyDescent="0.15">
      <c r="B1149" s="6">
        <v>31203</v>
      </c>
      <c r="C1149">
        <f t="shared" si="17"/>
        <v>31203</v>
      </c>
    </row>
    <row r="1150" spans="2:3" ht="13.5" x14ac:dyDescent="0.15">
      <c r="B1150" s="6">
        <v>30303</v>
      </c>
      <c r="C1150">
        <f t="shared" si="17"/>
        <v>30303</v>
      </c>
    </row>
    <row r="1151" spans="2:3" ht="13.5" x14ac:dyDescent="0.15">
      <c r="B1151" s="6">
        <v>30203</v>
      </c>
      <c r="C1151">
        <f t="shared" si="17"/>
        <v>30203</v>
      </c>
    </row>
    <row r="1152" spans="2:3" ht="13.5" x14ac:dyDescent="0.15">
      <c r="B1152" s="6">
        <v>30303</v>
      </c>
      <c r="C1152">
        <f t="shared" si="17"/>
        <v>30303</v>
      </c>
    </row>
    <row r="1153" spans="2:3" ht="13.5" x14ac:dyDescent="0.15">
      <c r="B1153" s="6">
        <v>30103</v>
      </c>
      <c r="C1153">
        <f t="shared" si="17"/>
        <v>30103</v>
      </c>
    </row>
    <row r="1154" spans="2:3" ht="13.5" x14ac:dyDescent="0.15">
      <c r="B1154" s="6">
        <v>11103</v>
      </c>
      <c r="C1154">
        <f t="shared" si="17"/>
        <v>11103</v>
      </c>
    </row>
    <row r="1155" spans="2:3" ht="13.5" x14ac:dyDescent="0.15">
      <c r="B1155" s="6">
        <v>10403</v>
      </c>
      <c r="C1155">
        <f t="shared" si="17"/>
        <v>10403</v>
      </c>
    </row>
    <row r="1156" spans="2:3" ht="13.5" x14ac:dyDescent="0.15">
      <c r="B1156" s="6">
        <v>10703</v>
      </c>
      <c r="C1156">
        <f t="shared" si="17"/>
        <v>10703</v>
      </c>
    </row>
    <row r="1157" spans="2:3" ht="13.5" x14ac:dyDescent="0.15">
      <c r="B1157" s="6">
        <v>50203</v>
      </c>
      <c r="C1157">
        <f t="shared" si="17"/>
        <v>50203</v>
      </c>
    </row>
    <row r="1158" spans="2:3" ht="13.5" x14ac:dyDescent="0.15">
      <c r="B1158" s="6">
        <v>20503</v>
      </c>
      <c r="C1158">
        <f t="shared" ref="C1158:C1221" si="18">IF(ISERROR(VLOOKUP(VALUE(LEFT(B1158,3)),$F$8:$G$16,2,FALSE)),B1158,VALUE(VLOOKUP(VALUE(LEFT(B1158,3)),$F$8:$G$16,2,FALSE)&amp;RIGHT(B1158,2)))</f>
        <v>20503</v>
      </c>
    </row>
    <row r="1159" spans="2:3" ht="13.5" x14ac:dyDescent="0.15">
      <c r="B1159" s="6">
        <v>30703</v>
      </c>
      <c r="C1159">
        <f t="shared" si="18"/>
        <v>30703</v>
      </c>
    </row>
    <row r="1160" spans="2:3" ht="13.5" x14ac:dyDescent="0.15">
      <c r="B1160" s="6">
        <v>40903</v>
      </c>
      <c r="C1160">
        <f t="shared" si="18"/>
        <v>40903</v>
      </c>
    </row>
    <row r="1161" spans="2:3" ht="13.5" x14ac:dyDescent="0.15">
      <c r="B1161" s="6">
        <v>11103</v>
      </c>
      <c r="C1161">
        <f t="shared" si="18"/>
        <v>11103</v>
      </c>
    </row>
    <row r="1162" spans="2:3" ht="13.5" x14ac:dyDescent="0.15">
      <c r="B1162" s="6">
        <v>10903</v>
      </c>
      <c r="C1162">
        <f t="shared" si="18"/>
        <v>10503</v>
      </c>
    </row>
    <row r="1163" spans="2:3" ht="13.5" x14ac:dyDescent="0.15">
      <c r="B1163" s="6">
        <v>11003</v>
      </c>
      <c r="C1163">
        <f t="shared" si="18"/>
        <v>11003</v>
      </c>
    </row>
    <row r="1164" spans="2:3" ht="13.5" x14ac:dyDescent="0.15">
      <c r="B1164" s="6">
        <v>10603</v>
      </c>
      <c r="C1164">
        <f t="shared" si="18"/>
        <v>10603</v>
      </c>
    </row>
    <row r="1165" spans="2:3" ht="13.5" x14ac:dyDescent="0.15">
      <c r="B1165" s="6">
        <v>10803</v>
      </c>
      <c r="C1165">
        <f t="shared" si="18"/>
        <v>10803</v>
      </c>
    </row>
    <row r="1166" spans="2:3" ht="13.5" x14ac:dyDescent="0.15">
      <c r="B1166" s="6">
        <v>11003</v>
      </c>
      <c r="C1166">
        <f t="shared" si="18"/>
        <v>11003</v>
      </c>
    </row>
    <row r="1167" spans="2:3" ht="13.5" x14ac:dyDescent="0.15">
      <c r="B1167" s="6">
        <v>11103</v>
      </c>
      <c r="C1167">
        <f t="shared" si="18"/>
        <v>11103</v>
      </c>
    </row>
    <row r="1168" spans="2:3" ht="13.5" x14ac:dyDescent="0.15">
      <c r="B1168" s="6">
        <v>10803</v>
      </c>
      <c r="C1168">
        <f t="shared" si="18"/>
        <v>10803</v>
      </c>
    </row>
    <row r="1169" spans="2:3" ht="13.5" x14ac:dyDescent="0.15">
      <c r="B1169" s="6">
        <v>10103</v>
      </c>
      <c r="C1169">
        <f t="shared" si="18"/>
        <v>10103</v>
      </c>
    </row>
    <row r="1170" spans="2:3" ht="13.5" x14ac:dyDescent="0.15">
      <c r="B1170" s="6">
        <v>10503</v>
      </c>
      <c r="C1170">
        <f t="shared" si="18"/>
        <v>10503</v>
      </c>
    </row>
    <row r="1171" spans="2:3" ht="13.5" x14ac:dyDescent="0.15">
      <c r="B1171" s="6">
        <v>11003</v>
      </c>
      <c r="C1171">
        <f t="shared" si="18"/>
        <v>11003</v>
      </c>
    </row>
    <row r="1172" spans="2:3" ht="13.5" x14ac:dyDescent="0.15">
      <c r="B1172" s="6">
        <v>10703</v>
      </c>
      <c r="C1172">
        <f t="shared" si="18"/>
        <v>10703</v>
      </c>
    </row>
    <row r="1173" spans="2:3" ht="13.5" x14ac:dyDescent="0.15">
      <c r="B1173" s="6">
        <v>10503</v>
      </c>
      <c r="C1173">
        <f t="shared" si="18"/>
        <v>10503</v>
      </c>
    </row>
    <row r="1174" spans="2:3" ht="13.5" x14ac:dyDescent="0.15">
      <c r="B1174" s="6">
        <v>10603</v>
      </c>
      <c r="C1174">
        <f t="shared" si="18"/>
        <v>10603</v>
      </c>
    </row>
    <row r="1175" spans="2:3" ht="13.5" x14ac:dyDescent="0.15">
      <c r="B1175" s="6">
        <v>40103</v>
      </c>
      <c r="C1175">
        <f t="shared" si="18"/>
        <v>40103</v>
      </c>
    </row>
    <row r="1176" spans="2:3" ht="13.5" x14ac:dyDescent="0.15">
      <c r="B1176" s="6">
        <v>20903</v>
      </c>
      <c r="C1176">
        <f t="shared" si="18"/>
        <v>20703</v>
      </c>
    </row>
    <row r="1177" spans="2:3" ht="13.5" x14ac:dyDescent="0.15">
      <c r="B1177" s="6">
        <v>30903</v>
      </c>
      <c r="C1177">
        <f t="shared" si="18"/>
        <v>30903</v>
      </c>
    </row>
    <row r="1178" spans="2:3" ht="13.5" x14ac:dyDescent="0.15">
      <c r="B1178" s="6">
        <v>50103</v>
      </c>
      <c r="C1178">
        <f t="shared" si="18"/>
        <v>50103</v>
      </c>
    </row>
    <row r="1179" spans="2:3" ht="13.5" x14ac:dyDescent="0.15">
      <c r="B1179" s="6">
        <v>10803</v>
      </c>
      <c r="C1179">
        <f t="shared" si="18"/>
        <v>10803</v>
      </c>
    </row>
    <row r="1180" spans="2:3" ht="13.5" x14ac:dyDescent="0.15">
      <c r="B1180" s="6">
        <v>10703</v>
      </c>
      <c r="C1180">
        <f t="shared" si="18"/>
        <v>10703</v>
      </c>
    </row>
    <row r="1181" spans="2:3" ht="13.5" x14ac:dyDescent="0.15">
      <c r="B1181" s="6">
        <v>10503</v>
      </c>
      <c r="C1181">
        <f t="shared" si="18"/>
        <v>10503</v>
      </c>
    </row>
    <row r="1182" spans="2:3" ht="13.5" x14ac:dyDescent="0.15">
      <c r="B1182" s="6">
        <v>10903</v>
      </c>
      <c r="C1182">
        <f t="shared" si="18"/>
        <v>10503</v>
      </c>
    </row>
    <row r="1183" spans="2:3" ht="13.5" x14ac:dyDescent="0.15">
      <c r="B1183" s="6">
        <v>10803</v>
      </c>
      <c r="C1183">
        <f t="shared" si="18"/>
        <v>10803</v>
      </c>
    </row>
    <row r="1184" spans="2:3" ht="13.5" x14ac:dyDescent="0.15">
      <c r="B1184" s="6">
        <v>10403</v>
      </c>
      <c r="C1184">
        <f t="shared" si="18"/>
        <v>10403</v>
      </c>
    </row>
    <row r="1185" spans="2:3" ht="13.5" x14ac:dyDescent="0.15">
      <c r="B1185" s="6">
        <v>10703</v>
      </c>
      <c r="C1185">
        <f t="shared" si="18"/>
        <v>10703</v>
      </c>
    </row>
    <row r="1186" spans="2:3" ht="13.5" x14ac:dyDescent="0.15">
      <c r="B1186" s="6">
        <v>10203</v>
      </c>
      <c r="C1186">
        <f t="shared" si="18"/>
        <v>10203</v>
      </c>
    </row>
    <row r="1187" spans="2:3" ht="13.5" x14ac:dyDescent="0.15">
      <c r="B1187" s="6">
        <v>10303</v>
      </c>
      <c r="C1187">
        <f t="shared" si="18"/>
        <v>10303</v>
      </c>
    </row>
    <row r="1188" spans="2:3" ht="13.5" x14ac:dyDescent="0.15">
      <c r="B1188" s="6">
        <v>10903</v>
      </c>
      <c r="C1188">
        <f t="shared" si="18"/>
        <v>10503</v>
      </c>
    </row>
    <row r="1189" spans="2:3" ht="13.5" x14ac:dyDescent="0.15">
      <c r="B1189" s="6">
        <v>11003</v>
      </c>
      <c r="C1189">
        <f t="shared" si="18"/>
        <v>11003</v>
      </c>
    </row>
    <row r="1190" spans="2:3" ht="13.5" x14ac:dyDescent="0.15">
      <c r="B1190" s="6">
        <v>11103</v>
      </c>
      <c r="C1190">
        <f t="shared" si="18"/>
        <v>11103</v>
      </c>
    </row>
    <row r="1191" spans="2:3" ht="13.5" x14ac:dyDescent="0.15">
      <c r="B1191" s="6">
        <v>10303</v>
      </c>
      <c r="C1191">
        <f t="shared" si="18"/>
        <v>10303</v>
      </c>
    </row>
    <row r="1192" spans="2:3" ht="13.5" x14ac:dyDescent="0.15">
      <c r="B1192" s="6">
        <v>10103</v>
      </c>
      <c r="C1192">
        <f t="shared" si="18"/>
        <v>10103</v>
      </c>
    </row>
    <row r="1193" spans="2:3" ht="13.5" x14ac:dyDescent="0.15">
      <c r="B1193" s="6">
        <v>30303</v>
      </c>
      <c r="C1193">
        <f t="shared" si="18"/>
        <v>30303</v>
      </c>
    </row>
    <row r="1194" spans="2:3" ht="13.5" x14ac:dyDescent="0.15">
      <c r="B1194" s="6">
        <v>20503</v>
      </c>
      <c r="C1194">
        <f t="shared" si="18"/>
        <v>20503</v>
      </c>
    </row>
    <row r="1195" spans="2:3" ht="13.5" x14ac:dyDescent="0.15">
      <c r="B1195" s="6">
        <v>50103</v>
      </c>
      <c r="C1195">
        <f t="shared" si="18"/>
        <v>50103</v>
      </c>
    </row>
    <row r="1196" spans="2:3" ht="13.5" x14ac:dyDescent="0.15">
      <c r="B1196" s="6">
        <v>40503</v>
      </c>
      <c r="C1196">
        <f t="shared" si="18"/>
        <v>40503</v>
      </c>
    </row>
    <row r="1197" spans="2:3" ht="13.5" x14ac:dyDescent="0.15">
      <c r="B1197" s="6">
        <v>10603</v>
      </c>
      <c r="C1197">
        <f t="shared" si="18"/>
        <v>10603</v>
      </c>
    </row>
    <row r="1198" spans="2:3" ht="13.5" x14ac:dyDescent="0.15">
      <c r="B1198" s="6">
        <v>60103</v>
      </c>
      <c r="C1198">
        <f t="shared" si="18"/>
        <v>60103</v>
      </c>
    </row>
    <row r="1199" spans="2:3" ht="13.5" x14ac:dyDescent="0.15">
      <c r="B1199" s="6">
        <v>10903</v>
      </c>
      <c r="C1199">
        <f t="shared" si="18"/>
        <v>10503</v>
      </c>
    </row>
    <row r="1200" spans="2:3" ht="13.5" x14ac:dyDescent="0.15">
      <c r="B1200" s="6">
        <v>10503</v>
      </c>
      <c r="C1200">
        <f t="shared" si="18"/>
        <v>10503</v>
      </c>
    </row>
    <row r="1201" spans="2:3" ht="13.5" x14ac:dyDescent="0.15">
      <c r="B1201" s="6">
        <v>10103</v>
      </c>
      <c r="C1201">
        <f t="shared" si="18"/>
        <v>10103</v>
      </c>
    </row>
    <row r="1202" spans="2:3" ht="13.5" x14ac:dyDescent="0.15">
      <c r="B1202" s="6">
        <v>10803</v>
      </c>
      <c r="C1202">
        <f t="shared" si="18"/>
        <v>10803</v>
      </c>
    </row>
    <row r="1203" spans="2:3" ht="13.5" x14ac:dyDescent="0.15">
      <c r="B1203" s="6">
        <v>10103</v>
      </c>
      <c r="C1203">
        <f t="shared" si="18"/>
        <v>10103</v>
      </c>
    </row>
    <row r="1204" spans="2:3" ht="13.5" x14ac:dyDescent="0.15">
      <c r="B1204" s="6">
        <v>10303</v>
      </c>
      <c r="C1204">
        <f t="shared" si="18"/>
        <v>10303</v>
      </c>
    </row>
    <row r="1205" spans="2:3" ht="13.5" x14ac:dyDescent="0.15">
      <c r="B1205" s="6">
        <v>10603</v>
      </c>
      <c r="C1205">
        <f t="shared" si="18"/>
        <v>10603</v>
      </c>
    </row>
    <row r="1206" spans="2:3" ht="13.5" x14ac:dyDescent="0.15">
      <c r="B1206" s="6">
        <v>10503</v>
      </c>
      <c r="C1206">
        <f t="shared" si="18"/>
        <v>10503</v>
      </c>
    </row>
    <row r="1207" spans="2:3" ht="13.5" x14ac:dyDescent="0.15">
      <c r="B1207" s="6">
        <v>10703</v>
      </c>
      <c r="C1207">
        <f t="shared" si="18"/>
        <v>10703</v>
      </c>
    </row>
    <row r="1208" spans="2:3" ht="13.5" x14ac:dyDescent="0.15">
      <c r="B1208" s="6">
        <v>10203</v>
      </c>
      <c r="C1208">
        <f t="shared" si="18"/>
        <v>10203</v>
      </c>
    </row>
    <row r="1209" spans="2:3" ht="13.5" x14ac:dyDescent="0.15">
      <c r="B1209" s="6">
        <v>30203</v>
      </c>
      <c r="C1209">
        <f t="shared" si="18"/>
        <v>30203</v>
      </c>
    </row>
    <row r="1210" spans="2:3" ht="13.5" x14ac:dyDescent="0.15">
      <c r="B1210" s="6">
        <v>21003</v>
      </c>
      <c r="C1210">
        <f t="shared" si="18"/>
        <v>20703</v>
      </c>
    </row>
    <row r="1211" spans="2:3" ht="13.5" x14ac:dyDescent="0.15">
      <c r="B1211" s="6">
        <v>20603</v>
      </c>
      <c r="C1211">
        <f t="shared" si="18"/>
        <v>20603</v>
      </c>
    </row>
    <row r="1212" spans="2:3" ht="13.5" x14ac:dyDescent="0.15">
      <c r="B1212" s="6">
        <v>40303</v>
      </c>
      <c r="C1212">
        <f t="shared" si="18"/>
        <v>40303</v>
      </c>
    </row>
    <row r="1213" spans="2:3" ht="13.5" x14ac:dyDescent="0.15">
      <c r="B1213" s="6">
        <v>30903</v>
      </c>
      <c r="C1213">
        <f t="shared" si="18"/>
        <v>30903</v>
      </c>
    </row>
    <row r="1214" spans="2:3" ht="13.5" x14ac:dyDescent="0.15">
      <c r="B1214" s="6">
        <v>10103</v>
      </c>
      <c r="C1214">
        <f t="shared" si="18"/>
        <v>10103</v>
      </c>
    </row>
    <row r="1215" spans="2:3" ht="13.5" x14ac:dyDescent="0.15">
      <c r="B1215" s="6">
        <v>60103</v>
      </c>
      <c r="C1215">
        <f t="shared" si="18"/>
        <v>60103</v>
      </c>
    </row>
    <row r="1216" spans="2:3" ht="13.5" x14ac:dyDescent="0.15">
      <c r="B1216" s="6">
        <v>50203</v>
      </c>
      <c r="C1216">
        <f t="shared" si="18"/>
        <v>50203</v>
      </c>
    </row>
    <row r="1217" spans="2:3" ht="13.5" x14ac:dyDescent="0.15">
      <c r="B1217" s="6">
        <v>10403</v>
      </c>
      <c r="C1217">
        <f t="shared" si="18"/>
        <v>10403</v>
      </c>
    </row>
    <row r="1218" spans="2:3" ht="13.5" x14ac:dyDescent="0.15">
      <c r="B1218" s="6">
        <v>10303</v>
      </c>
      <c r="C1218">
        <f t="shared" si="18"/>
        <v>10303</v>
      </c>
    </row>
    <row r="1219" spans="2:3" ht="13.5" x14ac:dyDescent="0.15">
      <c r="B1219" s="6">
        <v>10903</v>
      </c>
      <c r="C1219">
        <f t="shared" si="18"/>
        <v>10503</v>
      </c>
    </row>
    <row r="1220" spans="2:3" ht="13.5" x14ac:dyDescent="0.15">
      <c r="B1220" s="6">
        <v>10203</v>
      </c>
      <c r="C1220">
        <f t="shared" si="18"/>
        <v>10203</v>
      </c>
    </row>
    <row r="1221" spans="2:3" ht="13.5" x14ac:dyDescent="0.15">
      <c r="B1221" s="6">
        <v>10403</v>
      </c>
      <c r="C1221">
        <f t="shared" si="18"/>
        <v>10403</v>
      </c>
    </row>
    <row r="1222" spans="2:3" ht="13.5" x14ac:dyDescent="0.15">
      <c r="B1222" s="6">
        <v>10703</v>
      </c>
      <c r="C1222">
        <f t="shared" ref="C1222:C1285" si="19">IF(ISERROR(VLOOKUP(VALUE(LEFT(B1222,3)),$F$8:$G$16,2,FALSE)),B1222,VALUE(VLOOKUP(VALUE(LEFT(B1222,3)),$F$8:$G$16,2,FALSE)&amp;RIGHT(B1222,2)))</f>
        <v>10703</v>
      </c>
    </row>
    <row r="1223" spans="2:3" ht="13.5" x14ac:dyDescent="0.15">
      <c r="B1223" s="6">
        <v>10303</v>
      </c>
      <c r="C1223">
        <f t="shared" si="19"/>
        <v>10303</v>
      </c>
    </row>
    <row r="1224" spans="2:3" ht="13.5" x14ac:dyDescent="0.15">
      <c r="B1224" s="6">
        <v>10203</v>
      </c>
      <c r="C1224">
        <f t="shared" si="19"/>
        <v>10203</v>
      </c>
    </row>
    <row r="1225" spans="2:3" ht="13.5" x14ac:dyDescent="0.15">
      <c r="B1225" s="6">
        <v>40702</v>
      </c>
      <c r="C1225">
        <f t="shared" si="19"/>
        <v>40702</v>
      </c>
    </row>
    <row r="1226" spans="2:3" ht="13.5" x14ac:dyDescent="0.15">
      <c r="B1226" s="6">
        <v>40903</v>
      </c>
      <c r="C1226">
        <f t="shared" si="19"/>
        <v>40903</v>
      </c>
    </row>
    <row r="1227" spans="2:3" ht="13.5" x14ac:dyDescent="0.15">
      <c r="B1227" s="6">
        <v>10903</v>
      </c>
      <c r="C1227">
        <f t="shared" si="19"/>
        <v>10503</v>
      </c>
    </row>
    <row r="1228" spans="2:3" ht="13.5" x14ac:dyDescent="0.15">
      <c r="B1228" s="6">
        <v>20303</v>
      </c>
      <c r="C1228">
        <f t="shared" si="19"/>
        <v>20303</v>
      </c>
    </row>
    <row r="1229" spans="2:3" ht="13.5" x14ac:dyDescent="0.15">
      <c r="B1229" s="6">
        <v>30603</v>
      </c>
      <c r="C1229">
        <f t="shared" si="19"/>
        <v>30503</v>
      </c>
    </row>
    <row r="1230" spans="2:3" ht="13.5" x14ac:dyDescent="0.15">
      <c r="B1230" s="6">
        <v>50302</v>
      </c>
      <c r="C1230">
        <f t="shared" si="19"/>
        <v>50302</v>
      </c>
    </row>
    <row r="1231" spans="2:3" ht="13.5" x14ac:dyDescent="0.15">
      <c r="B1231" s="6">
        <v>40803</v>
      </c>
      <c r="C1231">
        <f t="shared" si="19"/>
        <v>40903</v>
      </c>
    </row>
    <row r="1232" spans="2:3" ht="13.5" x14ac:dyDescent="0.15">
      <c r="B1232" s="6">
        <v>40303</v>
      </c>
      <c r="C1232">
        <f t="shared" si="19"/>
        <v>40303</v>
      </c>
    </row>
    <row r="1233" spans="2:3" ht="13.5" x14ac:dyDescent="0.15">
      <c r="B1233" s="6">
        <v>40603</v>
      </c>
      <c r="C1233">
        <f t="shared" si="19"/>
        <v>40603</v>
      </c>
    </row>
    <row r="1234" spans="2:3" ht="13.5" x14ac:dyDescent="0.15">
      <c r="B1234" s="6">
        <v>40403</v>
      </c>
      <c r="C1234">
        <f t="shared" si="19"/>
        <v>40403</v>
      </c>
    </row>
    <row r="1235" spans="2:3" ht="13.5" x14ac:dyDescent="0.15">
      <c r="B1235" s="6">
        <v>40503</v>
      </c>
      <c r="C1235">
        <f t="shared" si="19"/>
        <v>40503</v>
      </c>
    </row>
    <row r="1236" spans="2:3" ht="13.5" x14ac:dyDescent="0.15">
      <c r="B1236" s="6">
        <v>40803</v>
      </c>
      <c r="C1236">
        <f t="shared" si="19"/>
        <v>40903</v>
      </c>
    </row>
    <row r="1237" spans="2:3" ht="13.5" x14ac:dyDescent="0.15">
      <c r="B1237" s="6">
        <v>40203</v>
      </c>
      <c r="C1237">
        <f t="shared" si="19"/>
        <v>40203</v>
      </c>
    </row>
    <row r="1238" spans="2:3" ht="13.5" x14ac:dyDescent="0.15">
      <c r="B1238" s="6">
        <v>40702</v>
      </c>
      <c r="C1238">
        <f t="shared" si="19"/>
        <v>40702</v>
      </c>
    </row>
    <row r="1239" spans="2:3" ht="13.5" x14ac:dyDescent="0.15">
      <c r="B1239" s="6">
        <v>40103</v>
      </c>
      <c r="C1239">
        <f t="shared" si="19"/>
        <v>40103</v>
      </c>
    </row>
    <row r="1240" spans="2:3" ht="13.5" x14ac:dyDescent="0.15">
      <c r="B1240" s="6">
        <v>40103</v>
      </c>
      <c r="C1240">
        <f t="shared" si="19"/>
        <v>40103</v>
      </c>
    </row>
    <row r="1241" spans="2:3" ht="13.5" x14ac:dyDescent="0.15">
      <c r="B1241" s="6">
        <v>40503</v>
      </c>
      <c r="C1241">
        <f t="shared" si="19"/>
        <v>40503</v>
      </c>
    </row>
    <row r="1242" spans="2:3" ht="13.5" x14ac:dyDescent="0.15">
      <c r="B1242" s="6">
        <v>10403</v>
      </c>
      <c r="C1242">
        <f t="shared" si="19"/>
        <v>10403</v>
      </c>
    </row>
    <row r="1243" spans="2:3" ht="13.5" x14ac:dyDescent="0.15">
      <c r="B1243" s="6">
        <v>20803</v>
      </c>
      <c r="C1243">
        <f t="shared" si="19"/>
        <v>20603</v>
      </c>
    </row>
    <row r="1244" spans="2:3" ht="13.5" x14ac:dyDescent="0.15">
      <c r="B1244" s="6">
        <v>30503</v>
      </c>
      <c r="C1244">
        <f t="shared" si="19"/>
        <v>30503</v>
      </c>
    </row>
    <row r="1245" spans="2:3" ht="13.5" x14ac:dyDescent="0.15">
      <c r="B1245" s="6">
        <v>70203</v>
      </c>
      <c r="C1245">
        <f t="shared" si="19"/>
        <v>10403</v>
      </c>
    </row>
    <row r="1246" spans="2:3" ht="13.5" x14ac:dyDescent="0.15">
      <c r="B1246" s="6">
        <v>40403</v>
      </c>
      <c r="C1246">
        <f t="shared" si="19"/>
        <v>40403</v>
      </c>
    </row>
    <row r="1247" spans="2:3" ht="13.5" x14ac:dyDescent="0.15">
      <c r="B1247" s="6">
        <v>40603</v>
      </c>
      <c r="C1247">
        <f t="shared" si="19"/>
        <v>40603</v>
      </c>
    </row>
    <row r="1248" spans="2:3" ht="13.5" x14ac:dyDescent="0.15">
      <c r="B1248" s="6">
        <v>40503</v>
      </c>
      <c r="C1248">
        <f t="shared" si="19"/>
        <v>40503</v>
      </c>
    </row>
    <row r="1249" spans="2:3" ht="13.5" x14ac:dyDescent="0.15">
      <c r="B1249" s="6">
        <v>40103</v>
      </c>
      <c r="C1249">
        <f t="shared" si="19"/>
        <v>40103</v>
      </c>
    </row>
    <row r="1250" spans="2:3" ht="13.5" x14ac:dyDescent="0.15">
      <c r="B1250" s="6">
        <v>40903</v>
      </c>
      <c r="C1250">
        <f t="shared" si="19"/>
        <v>40903</v>
      </c>
    </row>
    <row r="1251" spans="2:3" ht="13.5" x14ac:dyDescent="0.15">
      <c r="B1251" s="6">
        <v>40803</v>
      </c>
      <c r="C1251">
        <f t="shared" si="19"/>
        <v>40903</v>
      </c>
    </row>
    <row r="1252" spans="2:3" ht="13.5" x14ac:dyDescent="0.15">
      <c r="B1252" s="6">
        <v>40203</v>
      </c>
      <c r="C1252">
        <f t="shared" si="19"/>
        <v>40203</v>
      </c>
    </row>
    <row r="1253" spans="2:3" ht="13.5" x14ac:dyDescent="0.15">
      <c r="B1253" s="6">
        <v>40203</v>
      </c>
      <c r="C1253">
        <f t="shared" si="19"/>
        <v>40203</v>
      </c>
    </row>
    <row r="1254" spans="2:3" ht="13.5" x14ac:dyDescent="0.15">
      <c r="B1254" s="6">
        <v>40303</v>
      </c>
      <c r="C1254">
        <f t="shared" si="19"/>
        <v>40303</v>
      </c>
    </row>
    <row r="1255" spans="2:3" ht="13.5" x14ac:dyDescent="0.15">
      <c r="B1255" s="6">
        <v>31002</v>
      </c>
      <c r="C1255">
        <f t="shared" si="19"/>
        <v>31002</v>
      </c>
    </row>
    <row r="1256" spans="2:3" ht="13.5" x14ac:dyDescent="0.15">
      <c r="B1256" s="6">
        <v>30503</v>
      </c>
      <c r="C1256">
        <f t="shared" si="19"/>
        <v>30503</v>
      </c>
    </row>
    <row r="1257" spans="2:3" ht="13.5" x14ac:dyDescent="0.15">
      <c r="B1257" s="6">
        <v>10703</v>
      </c>
      <c r="C1257">
        <f t="shared" si="19"/>
        <v>10703</v>
      </c>
    </row>
    <row r="1258" spans="2:3" ht="13.5" x14ac:dyDescent="0.15">
      <c r="B1258" s="6">
        <v>20603</v>
      </c>
      <c r="C1258">
        <f t="shared" si="19"/>
        <v>20603</v>
      </c>
    </row>
    <row r="1259" spans="2:3" ht="13.5" x14ac:dyDescent="0.15">
      <c r="B1259" s="6">
        <v>50103</v>
      </c>
      <c r="C1259">
        <f t="shared" si="19"/>
        <v>50103</v>
      </c>
    </row>
    <row r="1260" spans="2:3" ht="13.5" x14ac:dyDescent="0.15">
      <c r="B1260" s="6">
        <v>30203</v>
      </c>
      <c r="C1260">
        <f t="shared" si="19"/>
        <v>30203</v>
      </c>
    </row>
    <row r="1261" spans="2:3" ht="13.5" x14ac:dyDescent="0.15">
      <c r="B1261" s="6">
        <v>30403</v>
      </c>
      <c r="C1261">
        <f t="shared" si="19"/>
        <v>30403</v>
      </c>
    </row>
    <row r="1262" spans="2:3" ht="13.5" x14ac:dyDescent="0.15">
      <c r="B1262" s="6">
        <v>30603</v>
      </c>
      <c r="C1262">
        <f t="shared" si="19"/>
        <v>30503</v>
      </c>
    </row>
    <row r="1263" spans="2:3" ht="13.5" x14ac:dyDescent="0.15">
      <c r="B1263" s="6">
        <v>30903</v>
      </c>
      <c r="C1263">
        <f t="shared" si="19"/>
        <v>30903</v>
      </c>
    </row>
    <row r="1264" spans="2:3" ht="13.5" x14ac:dyDescent="0.15">
      <c r="B1264" s="6">
        <v>31103</v>
      </c>
      <c r="C1264">
        <f t="shared" si="19"/>
        <v>31103</v>
      </c>
    </row>
    <row r="1265" spans="2:3" ht="13.5" x14ac:dyDescent="0.15">
      <c r="B1265" s="6">
        <v>30203</v>
      </c>
      <c r="C1265">
        <f t="shared" si="19"/>
        <v>30203</v>
      </c>
    </row>
    <row r="1266" spans="2:3" ht="13.5" x14ac:dyDescent="0.15">
      <c r="B1266" s="6">
        <v>30103</v>
      </c>
      <c r="C1266">
        <f t="shared" si="19"/>
        <v>30103</v>
      </c>
    </row>
    <row r="1267" spans="2:3" ht="13.5" x14ac:dyDescent="0.15">
      <c r="B1267" s="6">
        <v>30303</v>
      </c>
      <c r="C1267">
        <f t="shared" si="19"/>
        <v>30303</v>
      </c>
    </row>
    <row r="1268" spans="2:3" ht="13.5" x14ac:dyDescent="0.15">
      <c r="B1268" s="6">
        <v>31203</v>
      </c>
      <c r="C1268">
        <f t="shared" si="19"/>
        <v>31203</v>
      </c>
    </row>
    <row r="1269" spans="2:3" ht="13.5" x14ac:dyDescent="0.15">
      <c r="B1269" s="6">
        <v>30303</v>
      </c>
      <c r="C1269">
        <f t="shared" si="19"/>
        <v>30303</v>
      </c>
    </row>
    <row r="1270" spans="2:3" ht="13.5" x14ac:dyDescent="0.15">
      <c r="B1270" s="6">
        <v>30403</v>
      </c>
      <c r="C1270">
        <f t="shared" si="19"/>
        <v>30403</v>
      </c>
    </row>
    <row r="1271" spans="2:3" ht="13.5" x14ac:dyDescent="0.15">
      <c r="B1271" s="6">
        <v>31002</v>
      </c>
      <c r="C1271">
        <f t="shared" si="19"/>
        <v>31002</v>
      </c>
    </row>
    <row r="1272" spans="2:3" ht="13.5" x14ac:dyDescent="0.15">
      <c r="B1272" s="6">
        <v>30603</v>
      </c>
      <c r="C1272">
        <f t="shared" si="19"/>
        <v>30503</v>
      </c>
    </row>
    <row r="1273" spans="2:3" ht="13.5" x14ac:dyDescent="0.15">
      <c r="B1273" s="6">
        <v>30103</v>
      </c>
      <c r="C1273">
        <f t="shared" si="19"/>
        <v>30103</v>
      </c>
    </row>
    <row r="1274" spans="2:3" ht="13.5" x14ac:dyDescent="0.15">
      <c r="B1274" s="6">
        <v>10703</v>
      </c>
      <c r="C1274">
        <f t="shared" si="19"/>
        <v>10703</v>
      </c>
    </row>
    <row r="1275" spans="2:3" ht="13.5" x14ac:dyDescent="0.15">
      <c r="B1275" s="6">
        <v>20603</v>
      </c>
      <c r="C1275">
        <f t="shared" si="19"/>
        <v>20603</v>
      </c>
    </row>
    <row r="1276" spans="2:3" ht="13.5" x14ac:dyDescent="0.15">
      <c r="B1276" s="6">
        <v>40803</v>
      </c>
      <c r="C1276">
        <f t="shared" si="19"/>
        <v>40903</v>
      </c>
    </row>
    <row r="1277" spans="2:3" ht="13.5" x14ac:dyDescent="0.15">
      <c r="B1277" s="6">
        <v>70203</v>
      </c>
      <c r="C1277">
        <f t="shared" si="19"/>
        <v>10403</v>
      </c>
    </row>
    <row r="1278" spans="2:3" ht="13.5" x14ac:dyDescent="0.15">
      <c r="B1278" s="6">
        <v>30303</v>
      </c>
      <c r="C1278">
        <f t="shared" si="19"/>
        <v>30303</v>
      </c>
    </row>
    <row r="1279" spans="2:3" ht="13.5" x14ac:dyDescent="0.15">
      <c r="B1279" s="6">
        <v>30103</v>
      </c>
      <c r="C1279">
        <f t="shared" si="19"/>
        <v>30103</v>
      </c>
    </row>
    <row r="1280" spans="2:3" ht="13.5" x14ac:dyDescent="0.15">
      <c r="B1280" s="6">
        <v>30703</v>
      </c>
      <c r="C1280">
        <f t="shared" si="19"/>
        <v>30703</v>
      </c>
    </row>
    <row r="1281" spans="2:3" ht="13.5" x14ac:dyDescent="0.15">
      <c r="B1281" s="6">
        <v>30803</v>
      </c>
      <c r="C1281">
        <f t="shared" si="19"/>
        <v>30803</v>
      </c>
    </row>
    <row r="1282" spans="2:3" ht="13.5" x14ac:dyDescent="0.15">
      <c r="B1282" s="6">
        <v>30603</v>
      </c>
      <c r="C1282">
        <f t="shared" si="19"/>
        <v>30503</v>
      </c>
    </row>
    <row r="1283" spans="2:3" ht="13.5" x14ac:dyDescent="0.15">
      <c r="B1283" s="6">
        <v>30203</v>
      </c>
      <c r="C1283">
        <f t="shared" si="19"/>
        <v>30203</v>
      </c>
    </row>
    <row r="1284" spans="2:3" ht="13.5" x14ac:dyDescent="0.15">
      <c r="B1284" s="6">
        <v>30403</v>
      </c>
      <c r="C1284">
        <f t="shared" si="19"/>
        <v>30403</v>
      </c>
    </row>
    <row r="1285" spans="2:3" ht="13.5" x14ac:dyDescent="0.15">
      <c r="B1285" s="6">
        <v>31203</v>
      </c>
      <c r="C1285">
        <f t="shared" si="19"/>
        <v>31203</v>
      </c>
    </row>
    <row r="1286" spans="2:3" ht="13.5" x14ac:dyDescent="0.15">
      <c r="B1286" s="6">
        <v>30803</v>
      </c>
      <c r="C1286">
        <f t="shared" ref="C1286:C1349" si="20">IF(ISERROR(VLOOKUP(VALUE(LEFT(B1286,3)),$F$8:$G$16,2,FALSE)),B1286,VALUE(VLOOKUP(VALUE(LEFT(B1286,3)),$F$8:$G$16,2,FALSE)&amp;RIGHT(B1286,2)))</f>
        <v>30803</v>
      </c>
    </row>
    <row r="1287" spans="2:3" ht="13.5" x14ac:dyDescent="0.15">
      <c r="B1287" s="6">
        <v>30103</v>
      </c>
      <c r="C1287">
        <f t="shared" si="20"/>
        <v>30103</v>
      </c>
    </row>
    <row r="1288" spans="2:3" ht="13.5" x14ac:dyDescent="0.15">
      <c r="B1288" s="6">
        <v>20903</v>
      </c>
      <c r="C1288">
        <f t="shared" si="20"/>
        <v>20703</v>
      </c>
    </row>
    <row r="1289" spans="2:3" ht="13.5" x14ac:dyDescent="0.15">
      <c r="B1289" s="6">
        <v>21003</v>
      </c>
      <c r="C1289">
        <f t="shared" si="20"/>
        <v>20703</v>
      </c>
    </row>
    <row r="1290" spans="2:3" ht="13.5" x14ac:dyDescent="0.15">
      <c r="B1290" s="6">
        <v>20903</v>
      </c>
      <c r="C1290">
        <f t="shared" si="20"/>
        <v>20703</v>
      </c>
    </row>
    <row r="1291" spans="2:3" ht="13.5" x14ac:dyDescent="0.15">
      <c r="B1291" s="6">
        <v>20103</v>
      </c>
      <c r="C1291">
        <f t="shared" si="20"/>
        <v>20103</v>
      </c>
    </row>
    <row r="1292" spans="2:3" ht="13.5" x14ac:dyDescent="0.15">
      <c r="B1292" s="6">
        <v>10603</v>
      </c>
      <c r="C1292">
        <f t="shared" si="20"/>
        <v>10603</v>
      </c>
    </row>
    <row r="1293" spans="2:3" ht="13.5" x14ac:dyDescent="0.15">
      <c r="B1293" s="6">
        <v>40103</v>
      </c>
      <c r="C1293">
        <f t="shared" si="20"/>
        <v>40103</v>
      </c>
    </row>
    <row r="1294" spans="2:3" ht="13.5" x14ac:dyDescent="0.15">
      <c r="B1294" s="6">
        <v>70203</v>
      </c>
      <c r="C1294">
        <f t="shared" si="20"/>
        <v>10403</v>
      </c>
    </row>
    <row r="1295" spans="2:3" ht="13.5" x14ac:dyDescent="0.15">
      <c r="B1295" s="6">
        <v>20803</v>
      </c>
      <c r="C1295">
        <f t="shared" si="20"/>
        <v>20603</v>
      </c>
    </row>
    <row r="1296" spans="2:3" ht="13.5" x14ac:dyDescent="0.15">
      <c r="B1296" s="6">
        <v>20903</v>
      </c>
      <c r="C1296">
        <f t="shared" si="20"/>
        <v>20703</v>
      </c>
    </row>
    <row r="1297" spans="2:3" ht="13.5" x14ac:dyDescent="0.15">
      <c r="B1297" s="6">
        <v>20703</v>
      </c>
      <c r="C1297">
        <f t="shared" si="20"/>
        <v>20703</v>
      </c>
    </row>
    <row r="1298" spans="2:3" ht="13.5" x14ac:dyDescent="0.15">
      <c r="B1298" s="6">
        <v>20603</v>
      </c>
      <c r="C1298">
        <f t="shared" si="20"/>
        <v>20603</v>
      </c>
    </row>
    <row r="1299" spans="2:3" ht="13.5" x14ac:dyDescent="0.15">
      <c r="B1299" s="6">
        <v>20503</v>
      </c>
      <c r="C1299">
        <f t="shared" si="20"/>
        <v>20503</v>
      </c>
    </row>
    <row r="1300" spans="2:3" ht="13.5" x14ac:dyDescent="0.15">
      <c r="B1300" s="6">
        <v>20103</v>
      </c>
      <c r="C1300">
        <f t="shared" si="20"/>
        <v>20103</v>
      </c>
    </row>
    <row r="1301" spans="2:3" ht="13.5" x14ac:dyDescent="0.15">
      <c r="B1301" s="6">
        <v>21003</v>
      </c>
      <c r="C1301">
        <f t="shared" si="20"/>
        <v>20703</v>
      </c>
    </row>
    <row r="1302" spans="2:3" ht="13.5" x14ac:dyDescent="0.15">
      <c r="B1302" s="6">
        <v>20603</v>
      </c>
      <c r="C1302">
        <f t="shared" si="20"/>
        <v>20603</v>
      </c>
    </row>
    <row r="1303" spans="2:3" ht="13.5" x14ac:dyDescent="0.15">
      <c r="B1303" s="6">
        <v>20703</v>
      </c>
      <c r="C1303">
        <f t="shared" si="20"/>
        <v>20703</v>
      </c>
    </row>
    <row r="1304" spans="2:3" ht="13.5" x14ac:dyDescent="0.15">
      <c r="B1304" s="6">
        <v>20303</v>
      </c>
      <c r="C1304">
        <f t="shared" si="20"/>
        <v>20303</v>
      </c>
    </row>
    <row r="1305" spans="2:3" ht="13.5" x14ac:dyDescent="0.15">
      <c r="B1305" s="6">
        <v>20603</v>
      </c>
      <c r="C1305">
        <f t="shared" si="20"/>
        <v>20603</v>
      </c>
    </row>
    <row r="1306" spans="2:3" ht="13.5" x14ac:dyDescent="0.15">
      <c r="B1306" s="6">
        <v>20803</v>
      </c>
      <c r="C1306">
        <f t="shared" si="20"/>
        <v>20603</v>
      </c>
    </row>
    <row r="1307" spans="2:3" ht="13.5" x14ac:dyDescent="0.15">
      <c r="B1307" s="6">
        <v>20503</v>
      </c>
      <c r="C1307">
        <f t="shared" si="20"/>
        <v>20503</v>
      </c>
    </row>
    <row r="1308" spans="2:3" ht="13.5" x14ac:dyDescent="0.15">
      <c r="B1308" s="6">
        <v>20203</v>
      </c>
      <c r="C1308">
        <f t="shared" si="20"/>
        <v>20203</v>
      </c>
    </row>
    <row r="1309" spans="2:3" ht="13.5" x14ac:dyDescent="0.15">
      <c r="B1309" s="6">
        <v>20603</v>
      </c>
      <c r="C1309">
        <f t="shared" si="20"/>
        <v>20603</v>
      </c>
    </row>
    <row r="1310" spans="2:3" ht="13.5" x14ac:dyDescent="0.15">
      <c r="B1310" s="6">
        <v>20703</v>
      </c>
      <c r="C1310">
        <f t="shared" si="20"/>
        <v>20703</v>
      </c>
    </row>
    <row r="1311" spans="2:3" ht="13.5" x14ac:dyDescent="0.15">
      <c r="B1311" s="6">
        <v>30303</v>
      </c>
      <c r="C1311">
        <f t="shared" si="20"/>
        <v>30303</v>
      </c>
    </row>
    <row r="1312" spans="2:3" ht="13.5" x14ac:dyDescent="0.15">
      <c r="B1312" s="6">
        <v>40403</v>
      </c>
      <c r="C1312">
        <f t="shared" si="20"/>
        <v>40403</v>
      </c>
    </row>
    <row r="1313" spans="2:3" ht="13.5" x14ac:dyDescent="0.15">
      <c r="B1313" s="6">
        <v>50103</v>
      </c>
      <c r="C1313">
        <f t="shared" si="20"/>
        <v>50103</v>
      </c>
    </row>
    <row r="1314" spans="2:3" ht="13.5" x14ac:dyDescent="0.15">
      <c r="B1314" s="6">
        <v>10903</v>
      </c>
      <c r="C1314">
        <f t="shared" si="20"/>
        <v>10503</v>
      </c>
    </row>
    <row r="1315" spans="2:3" ht="13.5" x14ac:dyDescent="0.15">
      <c r="B1315" s="6">
        <v>70103</v>
      </c>
      <c r="C1315">
        <f t="shared" si="20"/>
        <v>30103</v>
      </c>
    </row>
    <row r="1316" spans="2:3" ht="13.5" x14ac:dyDescent="0.15">
      <c r="B1316" s="6">
        <v>21003</v>
      </c>
      <c r="C1316">
        <f t="shared" si="20"/>
        <v>20703</v>
      </c>
    </row>
    <row r="1317" spans="2:3" ht="13.5" x14ac:dyDescent="0.15">
      <c r="B1317" s="6">
        <v>20103</v>
      </c>
      <c r="C1317">
        <f t="shared" si="20"/>
        <v>20103</v>
      </c>
    </row>
    <row r="1318" spans="2:3" ht="13.5" x14ac:dyDescent="0.15">
      <c r="B1318" s="6">
        <v>20503</v>
      </c>
      <c r="C1318">
        <f t="shared" si="20"/>
        <v>20503</v>
      </c>
    </row>
    <row r="1319" spans="2:3" ht="13.5" x14ac:dyDescent="0.15">
      <c r="B1319" s="6">
        <v>20303</v>
      </c>
      <c r="C1319">
        <f t="shared" si="20"/>
        <v>20303</v>
      </c>
    </row>
    <row r="1320" spans="2:3" ht="13.5" x14ac:dyDescent="0.15">
      <c r="B1320" s="6">
        <v>21003</v>
      </c>
      <c r="C1320">
        <f t="shared" si="20"/>
        <v>20703</v>
      </c>
    </row>
    <row r="1321" spans="2:3" ht="13.5" x14ac:dyDescent="0.15">
      <c r="B1321" s="6">
        <v>20603</v>
      </c>
      <c r="C1321">
        <f t="shared" si="20"/>
        <v>20603</v>
      </c>
    </row>
    <row r="1322" spans="2:3" ht="13.5" x14ac:dyDescent="0.15">
      <c r="B1322" s="6">
        <v>20803</v>
      </c>
      <c r="C1322">
        <f t="shared" si="20"/>
        <v>20603</v>
      </c>
    </row>
    <row r="1323" spans="2:3" ht="13.5" x14ac:dyDescent="0.15">
      <c r="B1323" s="6">
        <v>20403</v>
      </c>
      <c r="C1323">
        <f t="shared" si="20"/>
        <v>20303</v>
      </c>
    </row>
    <row r="1324" spans="2:3" ht="13.5" x14ac:dyDescent="0.15">
      <c r="B1324" s="6">
        <v>20203</v>
      </c>
      <c r="C1324">
        <f t="shared" si="20"/>
        <v>20203</v>
      </c>
    </row>
    <row r="1325" spans="2:3" ht="13.5" x14ac:dyDescent="0.15">
      <c r="B1325" s="6">
        <v>20803</v>
      </c>
      <c r="C1325">
        <f t="shared" si="20"/>
        <v>20603</v>
      </c>
    </row>
    <row r="1326" spans="2:3" ht="13.5" x14ac:dyDescent="0.15">
      <c r="B1326" s="6">
        <v>20203</v>
      </c>
      <c r="C1326">
        <f t="shared" si="20"/>
        <v>20203</v>
      </c>
    </row>
    <row r="1327" spans="2:3" ht="13.5" x14ac:dyDescent="0.15">
      <c r="B1327" s="6">
        <v>20303</v>
      </c>
      <c r="C1327">
        <f t="shared" si="20"/>
        <v>20303</v>
      </c>
    </row>
    <row r="1328" spans="2:3" ht="13.5" x14ac:dyDescent="0.15">
      <c r="B1328" s="6">
        <v>20703</v>
      </c>
      <c r="C1328">
        <f t="shared" si="20"/>
        <v>20703</v>
      </c>
    </row>
    <row r="1329" spans="2:3" ht="13.5" x14ac:dyDescent="0.15">
      <c r="B1329" s="6">
        <v>70203</v>
      </c>
      <c r="C1329">
        <f t="shared" si="20"/>
        <v>10403</v>
      </c>
    </row>
    <row r="1330" spans="2:3" ht="13.5" x14ac:dyDescent="0.15">
      <c r="B1330" s="6">
        <v>40203</v>
      </c>
      <c r="C1330">
        <f t="shared" si="20"/>
        <v>40203</v>
      </c>
    </row>
    <row r="1331" spans="2:3" ht="13.5" x14ac:dyDescent="0.15">
      <c r="B1331" s="6">
        <v>30303</v>
      </c>
      <c r="C1331">
        <f t="shared" si="20"/>
        <v>30303</v>
      </c>
    </row>
    <row r="1332" spans="2:3" ht="13.5" x14ac:dyDescent="0.15">
      <c r="B1332" s="6">
        <v>30803</v>
      </c>
      <c r="C1332">
        <f t="shared" si="20"/>
        <v>30803</v>
      </c>
    </row>
    <row r="1333" spans="2:3" ht="13.5" x14ac:dyDescent="0.15">
      <c r="B1333" s="6">
        <v>20103</v>
      </c>
      <c r="C1333">
        <f t="shared" si="20"/>
        <v>20103</v>
      </c>
    </row>
    <row r="1334" spans="2:3" ht="13.5" x14ac:dyDescent="0.15">
      <c r="B1334" s="6">
        <v>10703</v>
      </c>
      <c r="C1334">
        <f t="shared" si="20"/>
        <v>10703</v>
      </c>
    </row>
    <row r="1335" spans="2:3" ht="13.5" x14ac:dyDescent="0.15">
      <c r="B1335" s="6">
        <v>20903</v>
      </c>
      <c r="C1335">
        <f t="shared" si="20"/>
        <v>20703</v>
      </c>
    </row>
    <row r="1336" spans="2:3" ht="13.5" x14ac:dyDescent="0.15">
      <c r="B1336" s="6">
        <v>21003</v>
      </c>
      <c r="C1336">
        <f t="shared" si="20"/>
        <v>20703</v>
      </c>
    </row>
    <row r="1337" spans="2:3" ht="13.5" x14ac:dyDescent="0.15">
      <c r="B1337" s="6">
        <v>20203</v>
      </c>
      <c r="C1337">
        <f t="shared" si="20"/>
        <v>20203</v>
      </c>
    </row>
    <row r="1338" spans="2:3" ht="13.5" x14ac:dyDescent="0.15">
      <c r="B1338" s="6">
        <v>21003</v>
      </c>
      <c r="C1338">
        <f t="shared" si="20"/>
        <v>20703</v>
      </c>
    </row>
    <row r="1339" spans="2:3" ht="13.5" x14ac:dyDescent="0.15">
      <c r="B1339" s="6">
        <v>20903</v>
      </c>
      <c r="C1339">
        <f t="shared" si="20"/>
        <v>20703</v>
      </c>
    </row>
    <row r="1340" spans="2:3" ht="13.5" x14ac:dyDescent="0.15">
      <c r="B1340" s="6">
        <v>20803</v>
      </c>
      <c r="C1340">
        <f t="shared" si="20"/>
        <v>20603</v>
      </c>
    </row>
    <row r="1341" spans="2:3" ht="13.5" x14ac:dyDescent="0.15">
      <c r="B1341" s="6">
        <v>20403</v>
      </c>
      <c r="C1341">
        <f t="shared" si="20"/>
        <v>20303</v>
      </c>
    </row>
    <row r="1342" spans="2:3" ht="13.5" x14ac:dyDescent="0.15">
      <c r="B1342" s="6">
        <v>20403</v>
      </c>
      <c r="C1342">
        <f t="shared" si="20"/>
        <v>20303</v>
      </c>
    </row>
    <row r="1343" spans="2:3" ht="13.5" x14ac:dyDescent="0.15">
      <c r="B1343" s="6">
        <v>20903</v>
      </c>
      <c r="C1343">
        <f t="shared" si="20"/>
        <v>20703</v>
      </c>
    </row>
    <row r="1344" spans="2:3" ht="13.5" x14ac:dyDescent="0.15">
      <c r="B1344" s="6">
        <v>20203</v>
      </c>
      <c r="C1344">
        <f t="shared" si="20"/>
        <v>20203</v>
      </c>
    </row>
    <row r="1345" spans="2:3" ht="13.5" x14ac:dyDescent="0.15">
      <c r="B1345" s="6">
        <v>20503</v>
      </c>
      <c r="C1345">
        <f t="shared" si="20"/>
        <v>20503</v>
      </c>
    </row>
    <row r="1346" spans="2:3" ht="13.5" x14ac:dyDescent="0.15">
      <c r="B1346" s="6">
        <v>50103</v>
      </c>
      <c r="C1346">
        <f t="shared" si="20"/>
        <v>50103</v>
      </c>
    </row>
    <row r="1347" spans="2:3" ht="13.5" x14ac:dyDescent="0.15">
      <c r="B1347" s="6">
        <v>30103</v>
      </c>
      <c r="C1347">
        <f t="shared" si="20"/>
        <v>30103</v>
      </c>
    </row>
    <row r="1348" spans="2:3" ht="13.5" x14ac:dyDescent="0.15">
      <c r="B1348" s="6">
        <v>70103</v>
      </c>
      <c r="C1348">
        <f t="shared" si="20"/>
        <v>30103</v>
      </c>
    </row>
    <row r="1349" spans="2:3" ht="13.5" x14ac:dyDescent="0.15">
      <c r="B1349" s="6">
        <v>70203</v>
      </c>
      <c r="C1349">
        <f t="shared" si="20"/>
        <v>10403</v>
      </c>
    </row>
    <row r="1350" spans="2:3" ht="13.5" x14ac:dyDescent="0.15">
      <c r="B1350" s="6">
        <v>50203</v>
      </c>
      <c r="C1350">
        <f t="shared" ref="C1350:C1413" si="21">IF(ISERROR(VLOOKUP(VALUE(LEFT(B1350,3)),$F$8:$G$16,2,FALSE)),B1350,VALUE(VLOOKUP(VALUE(LEFT(B1350,3)),$F$8:$G$16,2,FALSE)&amp;RIGHT(B1350,2)))</f>
        <v>50203</v>
      </c>
    </row>
    <row r="1351" spans="2:3" ht="13.5" x14ac:dyDescent="0.15">
      <c r="B1351" s="6">
        <v>20703</v>
      </c>
      <c r="C1351">
        <f t="shared" si="21"/>
        <v>20703</v>
      </c>
    </row>
    <row r="1352" spans="2:3" ht="13.5" x14ac:dyDescent="0.15">
      <c r="B1352" s="6">
        <v>20403</v>
      </c>
      <c r="C1352">
        <f t="shared" si="21"/>
        <v>20303</v>
      </c>
    </row>
    <row r="1353" spans="2:3" ht="13.5" x14ac:dyDescent="0.15">
      <c r="B1353" s="6">
        <v>20303</v>
      </c>
      <c r="C1353">
        <f t="shared" si="21"/>
        <v>20303</v>
      </c>
    </row>
    <row r="1354" spans="2:3" ht="13.5" x14ac:dyDescent="0.15">
      <c r="B1354" s="6">
        <v>20803</v>
      </c>
      <c r="C1354">
        <f t="shared" si="21"/>
        <v>20603</v>
      </c>
    </row>
    <row r="1355" spans="2:3" ht="13.5" x14ac:dyDescent="0.15">
      <c r="B1355" s="6">
        <v>20703</v>
      </c>
      <c r="C1355">
        <f t="shared" si="21"/>
        <v>20703</v>
      </c>
    </row>
    <row r="1356" spans="2:3" ht="13.5" x14ac:dyDescent="0.15">
      <c r="B1356" s="6">
        <v>20903</v>
      </c>
      <c r="C1356">
        <f t="shared" si="21"/>
        <v>20703</v>
      </c>
    </row>
    <row r="1357" spans="2:3" ht="13.5" x14ac:dyDescent="0.15">
      <c r="B1357" s="6">
        <v>20503</v>
      </c>
      <c r="C1357">
        <f t="shared" si="21"/>
        <v>20503</v>
      </c>
    </row>
    <row r="1358" spans="2:3" ht="13.5" x14ac:dyDescent="0.15">
      <c r="B1358" s="6">
        <v>20203</v>
      </c>
      <c r="C1358">
        <f t="shared" si="21"/>
        <v>20203</v>
      </c>
    </row>
    <row r="1359" spans="2:3" ht="13.5" x14ac:dyDescent="0.15">
      <c r="B1359" s="6">
        <v>50203</v>
      </c>
      <c r="C1359">
        <f t="shared" si="21"/>
        <v>50203</v>
      </c>
    </row>
    <row r="1360" spans="2:3" ht="13.5" x14ac:dyDescent="0.15">
      <c r="B1360" s="6">
        <v>20503</v>
      </c>
      <c r="C1360">
        <f t="shared" si="21"/>
        <v>20503</v>
      </c>
    </row>
    <row r="1361" spans="2:3" ht="13.5" x14ac:dyDescent="0.15">
      <c r="B1361" s="6">
        <v>30703</v>
      </c>
      <c r="C1361">
        <f t="shared" si="21"/>
        <v>30703</v>
      </c>
    </row>
    <row r="1362" spans="2:3" ht="13.5" x14ac:dyDescent="0.15">
      <c r="B1362" s="6">
        <v>40903</v>
      </c>
      <c r="C1362">
        <f t="shared" si="21"/>
        <v>40903</v>
      </c>
    </row>
    <row r="1363" spans="2:3" ht="13.5" x14ac:dyDescent="0.15">
      <c r="B1363" s="6">
        <v>11103</v>
      </c>
      <c r="C1363">
        <f t="shared" si="21"/>
        <v>11103</v>
      </c>
    </row>
    <row r="1364" spans="2:3" ht="13.5" x14ac:dyDescent="0.15">
      <c r="B1364" s="6">
        <v>40103</v>
      </c>
      <c r="C1364">
        <f t="shared" si="21"/>
        <v>40103</v>
      </c>
    </row>
    <row r="1365" spans="2:3" ht="13.5" x14ac:dyDescent="0.15">
      <c r="B1365" s="6">
        <v>20903</v>
      </c>
      <c r="C1365">
        <f t="shared" si="21"/>
        <v>20703</v>
      </c>
    </row>
    <row r="1366" spans="2:3" ht="13.5" x14ac:dyDescent="0.15">
      <c r="B1366" s="6">
        <v>30903</v>
      </c>
      <c r="C1366">
        <f t="shared" si="21"/>
        <v>30903</v>
      </c>
    </row>
    <row r="1367" spans="2:3" ht="13.5" x14ac:dyDescent="0.15">
      <c r="B1367" s="6">
        <v>50103</v>
      </c>
      <c r="C1367">
        <f t="shared" si="21"/>
        <v>50103</v>
      </c>
    </row>
    <row r="1368" spans="2:3" ht="13.5" x14ac:dyDescent="0.15">
      <c r="B1368" s="6">
        <v>10803</v>
      </c>
      <c r="C1368">
        <f t="shared" si="21"/>
        <v>10803</v>
      </c>
    </row>
    <row r="1369" spans="2:3" ht="13.5" x14ac:dyDescent="0.15">
      <c r="B1369" s="6">
        <v>30303</v>
      </c>
      <c r="C1369">
        <f t="shared" si="21"/>
        <v>30303</v>
      </c>
    </row>
    <row r="1370" spans="2:3" ht="13.5" x14ac:dyDescent="0.15">
      <c r="B1370" s="6">
        <v>20503</v>
      </c>
      <c r="C1370">
        <f t="shared" si="21"/>
        <v>20503</v>
      </c>
    </row>
    <row r="1371" spans="2:3" ht="13.5" x14ac:dyDescent="0.15">
      <c r="B1371" s="6">
        <v>50103</v>
      </c>
      <c r="C1371">
        <f t="shared" si="21"/>
        <v>50103</v>
      </c>
    </row>
    <row r="1372" spans="2:3" ht="13.5" x14ac:dyDescent="0.15">
      <c r="B1372" s="6">
        <v>40503</v>
      </c>
      <c r="C1372">
        <f t="shared" si="21"/>
        <v>40503</v>
      </c>
    </row>
    <row r="1373" spans="2:3" ht="13.5" x14ac:dyDescent="0.15">
      <c r="B1373" s="6">
        <v>10603</v>
      </c>
      <c r="C1373">
        <f t="shared" si="21"/>
        <v>10603</v>
      </c>
    </row>
    <row r="1374" spans="2:3" ht="13.5" x14ac:dyDescent="0.15">
      <c r="B1374" s="6">
        <v>60103</v>
      </c>
      <c r="C1374">
        <f t="shared" si="21"/>
        <v>60103</v>
      </c>
    </row>
    <row r="1375" spans="2:3" ht="13.5" x14ac:dyDescent="0.15">
      <c r="B1375" s="6">
        <v>30203</v>
      </c>
      <c r="C1375">
        <f t="shared" si="21"/>
        <v>30203</v>
      </c>
    </row>
    <row r="1376" spans="2:3" ht="13.5" x14ac:dyDescent="0.15">
      <c r="B1376" s="6">
        <v>21003</v>
      </c>
      <c r="C1376">
        <f t="shared" si="21"/>
        <v>20703</v>
      </c>
    </row>
    <row r="1377" spans="2:3" ht="13.5" x14ac:dyDescent="0.15">
      <c r="B1377" s="6">
        <v>20603</v>
      </c>
      <c r="C1377">
        <f t="shared" si="21"/>
        <v>20603</v>
      </c>
    </row>
    <row r="1378" spans="2:3" ht="13.5" x14ac:dyDescent="0.15">
      <c r="B1378" s="6">
        <v>40303</v>
      </c>
      <c r="C1378">
        <f t="shared" si="21"/>
        <v>40303</v>
      </c>
    </row>
    <row r="1379" spans="2:3" ht="13.5" x14ac:dyDescent="0.15">
      <c r="B1379" s="6">
        <v>30903</v>
      </c>
      <c r="C1379">
        <f t="shared" si="21"/>
        <v>30903</v>
      </c>
    </row>
    <row r="1380" spans="2:3" ht="13.5" x14ac:dyDescent="0.15">
      <c r="B1380" s="6">
        <v>10103</v>
      </c>
      <c r="C1380">
        <f t="shared" si="21"/>
        <v>10103</v>
      </c>
    </row>
    <row r="1381" spans="2:3" ht="13.5" x14ac:dyDescent="0.15">
      <c r="B1381" s="6">
        <v>60103</v>
      </c>
      <c r="C1381">
        <f t="shared" si="21"/>
        <v>60103</v>
      </c>
    </row>
    <row r="1382" spans="2:3" ht="13.5" x14ac:dyDescent="0.15">
      <c r="B1382" s="6">
        <v>50203</v>
      </c>
      <c r="C1382">
        <f t="shared" si="21"/>
        <v>50203</v>
      </c>
    </row>
    <row r="1383" spans="2:3" ht="13.5" x14ac:dyDescent="0.15">
      <c r="B1383" s="6">
        <v>10603</v>
      </c>
      <c r="C1383">
        <f t="shared" si="21"/>
        <v>10603</v>
      </c>
    </row>
    <row r="1384" spans="2:3" ht="13.5" x14ac:dyDescent="0.15">
      <c r="B1384" s="6">
        <v>40103</v>
      </c>
      <c r="C1384">
        <f t="shared" si="21"/>
        <v>40103</v>
      </c>
    </row>
    <row r="1385" spans="2:3" ht="13.5" x14ac:dyDescent="0.15">
      <c r="B1385" s="6">
        <v>70203</v>
      </c>
      <c r="C1385">
        <f t="shared" si="21"/>
        <v>10403</v>
      </c>
    </row>
    <row r="1386" spans="2:3" ht="13.5" x14ac:dyDescent="0.15">
      <c r="B1386" s="6">
        <v>20803</v>
      </c>
      <c r="C1386">
        <f t="shared" si="21"/>
        <v>20603</v>
      </c>
    </row>
    <row r="1387" spans="2:3" ht="13.5" x14ac:dyDescent="0.15">
      <c r="B1387" s="6">
        <v>20703</v>
      </c>
      <c r="C1387">
        <f t="shared" si="21"/>
        <v>20703</v>
      </c>
    </row>
    <row r="1388" spans="2:3" ht="13.5" x14ac:dyDescent="0.15">
      <c r="B1388" s="6">
        <v>30303</v>
      </c>
      <c r="C1388">
        <f t="shared" si="21"/>
        <v>30303</v>
      </c>
    </row>
    <row r="1389" spans="2:3" ht="13.5" x14ac:dyDescent="0.15">
      <c r="B1389" s="6">
        <v>40403</v>
      </c>
      <c r="C1389">
        <f t="shared" si="21"/>
        <v>40403</v>
      </c>
    </row>
    <row r="1390" spans="2:3" ht="13.5" x14ac:dyDescent="0.15">
      <c r="B1390" s="6">
        <v>50103</v>
      </c>
      <c r="C1390">
        <f t="shared" si="21"/>
        <v>50103</v>
      </c>
    </row>
    <row r="1391" spans="2:3" ht="13.5" x14ac:dyDescent="0.15">
      <c r="B1391" s="6">
        <v>10903</v>
      </c>
      <c r="C1391">
        <f t="shared" si="21"/>
        <v>10503</v>
      </c>
    </row>
    <row r="1392" spans="2:3" ht="13.5" x14ac:dyDescent="0.15">
      <c r="B1392" s="6">
        <v>70103</v>
      </c>
      <c r="C1392">
        <f t="shared" si="21"/>
        <v>30103</v>
      </c>
    </row>
    <row r="1393" spans="2:3" ht="13.5" x14ac:dyDescent="0.15">
      <c r="B1393" s="6">
        <v>70203</v>
      </c>
      <c r="C1393">
        <f t="shared" si="21"/>
        <v>10403</v>
      </c>
    </row>
    <row r="1394" spans="2:3" ht="13.5" x14ac:dyDescent="0.15">
      <c r="B1394" s="6">
        <v>40203</v>
      </c>
      <c r="C1394">
        <f t="shared" si="21"/>
        <v>40203</v>
      </c>
    </row>
    <row r="1395" spans="2:3" ht="13.5" x14ac:dyDescent="0.15">
      <c r="B1395" s="6">
        <v>30303</v>
      </c>
      <c r="C1395">
        <f t="shared" si="21"/>
        <v>30303</v>
      </c>
    </row>
    <row r="1396" spans="2:3" ht="13.5" x14ac:dyDescent="0.15">
      <c r="B1396" s="6">
        <v>30803</v>
      </c>
      <c r="C1396">
        <f t="shared" si="21"/>
        <v>30803</v>
      </c>
    </row>
    <row r="1397" spans="2:3" ht="13.5" x14ac:dyDescent="0.15">
      <c r="B1397" s="6">
        <v>20103</v>
      </c>
      <c r="C1397">
        <f t="shared" si="21"/>
        <v>20103</v>
      </c>
    </row>
    <row r="1398" spans="2:3" ht="13.5" x14ac:dyDescent="0.15">
      <c r="B1398" s="6">
        <v>10703</v>
      </c>
      <c r="C1398">
        <f t="shared" si="21"/>
        <v>10703</v>
      </c>
    </row>
    <row r="1399" spans="2:3" ht="13.5" x14ac:dyDescent="0.15">
      <c r="B1399" s="6">
        <v>50103</v>
      </c>
      <c r="C1399">
        <f t="shared" si="21"/>
        <v>50103</v>
      </c>
    </row>
    <row r="1400" spans="2:3" ht="13.5" x14ac:dyDescent="0.15">
      <c r="B1400" s="6">
        <v>30103</v>
      </c>
      <c r="C1400">
        <f t="shared" si="21"/>
        <v>30103</v>
      </c>
    </row>
    <row r="1401" spans="2:3" ht="13.5" x14ac:dyDescent="0.15">
      <c r="B1401" s="6">
        <v>70103</v>
      </c>
      <c r="C1401">
        <f t="shared" si="21"/>
        <v>30103</v>
      </c>
    </row>
    <row r="1402" spans="2:3" ht="13.5" x14ac:dyDescent="0.15">
      <c r="B1402" s="6">
        <v>50203</v>
      </c>
      <c r="C1402">
        <f t="shared" si="21"/>
        <v>50203</v>
      </c>
    </row>
    <row r="1403" spans="2:3" ht="13.5" x14ac:dyDescent="0.15">
      <c r="B1403" s="6">
        <v>70203</v>
      </c>
      <c r="C1403">
        <f t="shared" si="21"/>
        <v>10403</v>
      </c>
    </row>
    <row r="1404" spans="2:3" ht="13.5" x14ac:dyDescent="0.15">
      <c r="B1404" s="6">
        <v>30303</v>
      </c>
      <c r="C1404">
        <f t="shared" si="21"/>
        <v>30303</v>
      </c>
    </row>
    <row r="1405" spans="2:3" ht="13.5" x14ac:dyDescent="0.15">
      <c r="B1405" s="6">
        <v>10703</v>
      </c>
      <c r="C1405">
        <f t="shared" si="21"/>
        <v>10703</v>
      </c>
    </row>
    <row r="1406" spans="2:3" ht="13.5" x14ac:dyDescent="0.15">
      <c r="B1406" s="6">
        <v>20603</v>
      </c>
      <c r="C1406">
        <f t="shared" si="21"/>
        <v>20603</v>
      </c>
    </row>
    <row r="1407" spans="2:3" ht="13.5" x14ac:dyDescent="0.15">
      <c r="B1407" s="6">
        <v>50103</v>
      </c>
      <c r="C1407">
        <f t="shared" si="21"/>
        <v>50103</v>
      </c>
    </row>
    <row r="1408" spans="2:3" ht="13.5" x14ac:dyDescent="0.15">
      <c r="B1408" s="6">
        <v>30203</v>
      </c>
      <c r="C1408">
        <f t="shared" si="21"/>
        <v>30203</v>
      </c>
    </row>
    <row r="1409" spans="2:3" ht="13.5" x14ac:dyDescent="0.15">
      <c r="B1409" s="6">
        <v>10703</v>
      </c>
      <c r="C1409">
        <f t="shared" si="21"/>
        <v>10703</v>
      </c>
    </row>
    <row r="1410" spans="2:3" ht="13.5" x14ac:dyDescent="0.15">
      <c r="B1410" s="6">
        <v>20603</v>
      </c>
      <c r="C1410">
        <f t="shared" si="21"/>
        <v>20603</v>
      </c>
    </row>
    <row r="1411" spans="2:3" ht="13.5" x14ac:dyDescent="0.15">
      <c r="B1411" s="6">
        <v>40803</v>
      </c>
      <c r="C1411">
        <f t="shared" si="21"/>
        <v>40903</v>
      </c>
    </row>
    <row r="1412" spans="2:3" ht="13.5" x14ac:dyDescent="0.15">
      <c r="B1412" s="6">
        <v>70203</v>
      </c>
      <c r="C1412">
        <f t="shared" si="21"/>
        <v>10403</v>
      </c>
    </row>
    <row r="1413" spans="2:3" ht="13.5" x14ac:dyDescent="0.15">
      <c r="B1413" s="6">
        <v>30303</v>
      </c>
      <c r="C1413">
        <f t="shared" si="21"/>
        <v>30303</v>
      </c>
    </row>
    <row r="1414" spans="2:3" ht="13.5" x14ac:dyDescent="0.15">
      <c r="B1414" s="6">
        <v>30103</v>
      </c>
      <c r="C1414">
        <f t="shared" ref="C1414:C1477" si="22">IF(ISERROR(VLOOKUP(VALUE(LEFT(B1414,3)),$F$8:$G$16,2,FALSE)),B1414,VALUE(VLOOKUP(VALUE(LEFT(B1414,3)),$F$8:$G$16,2,FALSE)&amp;RIGHT(B1414,2)))</f>
        <v>30103</v>
      </c>
    </row>
    <row r="1415" spans="2:3" ht="13.5" x14ac:dyDescent="0.15">
      <c r="B1415" s="6">
        <v>50103</v>
      </c>
      <c r="C1415">
        <f t="shared" si="22"/>
        <v>50103</v>
      </c>
    </row>
    <row r="1416" spans="2:3" ht="13.5" x14ac:dyDescent="0.15">
      <c r="B1416" s="6">
        <v>10503</v>
      </c>
      <c r="C1416">
        <f t="shared" si="22"/>
        <v>10503</v>
      </c>
    </row>
    <row r="1417" spans="2:3" ht="13.5" x14ac:dyDescent="0.15">
      <c r="B1417" s="6">
        <v>30303</v>
      </c>
      <c r="C1417">
        <f t="shared" si="22"/>
        <v>30303</v>
      </c>
    </row>
    <row r="1418" spans="2:3" ht="13.5" x14ac:dyDescent="0.15">
      <c r="B1418" s="6">
        <v>20503</v>
      </c>
      <c r="C1418">
        <f t="shared" si="22"/>
        <v>20503</v>
      </c>
    </row>
    <row r="1419" spans="2:3" ht="13.5" x14ac:dyDescent="0.15">
      <c r="B1419" s="6">
        <v>60103</v>
      </c>
      <c r="C1419">
        <f t="shared" si="22"/>
        <v>60103</v>
      </c>
    </row>
    <row r="1420" spans="2:3" ht="13.5" x14ac:dyDescent="0.15">
      <c r="B1420" s="6">
        <v>10303</v>
      </c>
      <c r="C1420">
        <f t="shared" si="22"/>
        <v>10303</v>
      </c>
    </row>
    <row r="1421" spans="2:3" ht="13.5" x14ac:dyDescent="0.15">
      <c r="B1421" s="6">
        <v>20803</v>
      </c>
      <c r="C1421">
        <f t="shared" si="22"/>
        <v>20603</v>
      </c>
    </row>
    <row r="1422" spans="2:3" ht="13.5" x14ac:dyDescent="0.15">
      <c r="B1422" s="6">
        <v>40303</v>
      </c>
      <c r="C1422">
        <f t="shared" si="22"/>
        <v>40303</v>
      </c>
    </row>
    <row r="1423" spans="2:3" ht="13.5" x14ac:dyDescent="0.15">
      <c r="B1423" s="6">
        <v>70203</v>
      </c>
      <c r="C1423">
        <f t="shared" si="22"/>
        <v>10403</v>
      </c>
    </row>
    <row r="1424" spans="2:3" ht="13.5" x14ac:dyDescent="0.15">
      <c r="B1424" s="6">
        <v>30403</v>
      </c>
      <c r="C1424">
        <f t="shared" si="22"/>
        <v>30403</v>
      </c>
    </row>
    <row r="1425" spans="2:3" ht="13.5" x14ac:dyDescent="0.15">
      <c r="B1425" s="6">
        <v>50203</v>
      </c>
      <c r="C1425">
        <f t="shared" si="22"/>
        <v>50203</v>
      </c>
    </row>
    <row r="1426" spans="2:3" ht="13.5" x14ac:dyDescent="0.15">
      <c r="B1426" s="6">
        <v>50103</v>
      </c>
      <c r="C1426">
        <f t="shared" si="22"/>
        <v>50103</v>
      </c>
    </row>
    <row r="1427" spans="2:3" ht="13.5" x14ac:dyDescent="0.15">
      <c r="B1427" s="6">
        <v>60103</v>
      </c>
      <c r="C1427">
        <f t="shared" si="22"/>
        <v>60103</v>
      </c>
    </row>
    <row r="1428" spans="2:3" ht="13.5" x14ac:dyDescent="0.15">
      <c r="B1428" s="6">
        <v>40403</v>
      </c>
      <c r="C1428">
        <f t="shared" si="22"/>
        <v>40403</v>
      </c>
    </row>
    <row r="1429" spans="2:3" ht="13.5" x14ac:dyDescent="0.15">
      <c r="B1429" s="6">
        <v>40103</v>
      </c>
      <c r="C1429">
        <f t="shared" si="22"/>
        <v>40103</v>
      </c>
    </row>
    <row r="1430" spans="2:3" ht="13.5" x14ac:dyDescent="0.15">
      <c r="B1430" s="6">
        <v>40203</v>
      </c>
      <c r="C1430">
        <f t="shared" si="22"/>
        <v>40203</v>
      </c>
    </row>
    <row r="1431" spans="2:3" ht="13.5" x14ac:dyDescent="0.15">
      <c r="B1431" s="6">
        <v>70103</v>
      </c>
      <c r="C1431">
        <f t="shared" si="22"/>
        <v>30103</v>
      </c>
    </row>
    <row r="1432" spans="2:3" ht="13.5" x14ac:dyDescent="0.15">
      <c r="B1432" s="6">
        <v>40303</v>
      </c>
      <c r="C1432">
        <f t="shared" si="22"/>
        <v>40303</v>
      </c>
    </row>
    <row r="1433" spans="2:3" ht="13.5" x14ac:dyDescent="0.15">
      <c r="B1433" s="6">
        <v>40403</v>
      </c>
      <c r="C1433">
        <f t="shared" si="22"/>
        <v>40403</v>
      </c>
    </row>
    <row r="1434" spans="2:3" ht="13.5" x14ac:dyDescent="0.15">
      <c r="B1434" s="6">
        <v>40603</v>
      </c>
      <c r="C1434">
        <f t="shared" si="22"/>
        <v>40603</v>
      </c>
    </row>
    <row r="1435" spans="2:3" ht="13.5" x14ac:dyDescent="0.15">
      <c r="B1435" s="6">
        <v>70203</v>
      </c>
      <c r="C1435">
        <f t="shared" si="22"/>
        <v>10403</v>
      </c>
    </row>
    <row r="1436" spans="2:3" ht="13.5" x14ac:dyDescent="0.15">
      <c r="B1436" s="6">
        <v>50103</v>
      </c>
      <c r="C1436">
        <f t="shared" si="22"/>
        <v>50103</v>
      </c>
    </row>
    <row r="1437" spans="2:3" ht="13.5" x14ac:dyDescent="0.15">
      <c r="B1437" s="6">
        <v>40503</v>
      </c>
      <c r="C1437">
        <f t="shared" si="22"/>
        <v>40503</v>
      </c>
    </row>
    <row r="1438" spans="2:3" ht="13.5" x14ac:dyDescent="0.15">
      <c r="B1438" s="6">
        <v>70203</v>
      </c>
      <c r="C1438">
        <f t="shared" si="22"/>
        <v>10403</v>
      </c>
    </row>
    <row r="1439" spans="2:3" ht="13.5" x14ac:dyDescent="0.15">
      <c r="B1439" s="6">
        <v>70103</v>
      </c>
      <c r="C1439">
        <f t="shared" si="22"/>
        <v>30103</v>
      </c>
    </row>
    <row r="1440" spans="2:3" ht="13.5" x14ac:dyDescent="0.15">
      <c r="B1440" s="6">
        <v>50302</v>
      </c>
      <c r="C1440">
        <f t="shared" si="22"/>
        <v>50302</v>
      </c>
    </row>
    <row r="1441" spans="2:3" ht="13.5" x14ac:dyDescent="0.15">
      <c r="B1441" s="6">
        <v>50103</v>
      </c>
      <c r="C1441">
        <f t="shared" si="22"/>
        <v>50103</v>
      </c>
    </row>
    <row r="1442" spans="2:3" ht="13.5" x14ac:dyDescent="0.15">
      <c r="B1442" s="6">
        <v>40303</v>
      </c>
      <c r="C1442">
        <f t="shared" si="22"/>
        <v>40303</v>
      </c>
    </row>
    <row r="1443" spans="2:3" ht="13.5" x14ac:dyDescent="0.15">
      <c r="B1443" s="6">
        <v>50203</v>
      </c>
      <c r="C1443">
        <f t="shared" si="22"/>
        <v>50203</v>
      </c>
    </row>
    <row r="1444" spans="2:3" ht="13.5" x14ac:dyDescent="0.15">
      <c r="B1444" s="6">
        <v>60103</v>
      </c>
      <c r="C1444">
        <f t="shared" si="22"/>
        <v>60103</v>
      </c>
    </row>
    <row r="1445" spans="2:3" ht="13.5" x14ac:dyDescent="0.15">
      <c r="B1445" s="6">
        <v>50302</v>
      </c>
      <c r="C1445">
        <f t="shared" si="22"/>
        <v>50302</v>
      </c>
    </row>
    <row r="1446" spans="2:3" ht="13.5" x14ac:dyDescent="0.15">
      <c r="B1446" s="6">
        <v>40803</v>
      </c>
      <c r="C1446">
        <f t="shared" si="22"/>
        <v>40903</v>
      </c>
    </row>
    <row r="1447" spans="2:3" ht="13.5" x14ac:dyDescent="0.15">
      <c r="B1447" s="6">
        <v>50203</v>
      </c>
      <c r="C1447">
        <f t="shared" si="22"/>
        <v>50203</v>
      </c>
    </row>
    <row r="1448" spans="2:3" ht="13.5" x14ac:dyDescent="0.15">
      <c r="B1448" s="6">
        <v>70103</v>
      </c>
      <c r="C1448">
        <f t="shared" si="22"/>
        <v>30103</v>
      </c>
    </row>
    <row r="1449" spans="2:3" ht="13.5" x14ac:dyDescent="0.15">
      <c r="B1449" s="6">
        <v>70203</v>
      </c>
      <c r="C1449">
        <f t="shared" si="22"/>
        <v>10403</v>
      </c>
    </row>
    <row r="1450" spans="2:3" ht="13.5" x14ac:dyDescent="0.15">
      <c r="B1450" s="6">
        <v>40603</v>
      </c>
      <c r="C1450">
        <f t="shared" si="22"/>
        <v>40603</v>
      </c>
    </row>
    <row r="1451" spans="2:3" ht="13.5" x14ac:dyDescent="0.15">
      <c r="B1451" s="6">
        <v>40903</v>
      </c>
      <c r="C1451">
        <f t="shared" si="22"/>
        <v>40903</v>
      </c>
    </row>
    <row r="1452" spans="2:3" ht="13.5" x14ac:dyDescent="0.15">
      <c r="B1452" s="6">
        <v>60103</v>
      </c>
      <c r="C1452">
        <f t="shared" si="22"/>
        <v>60103</v>
      </c>
    </row>
    <row r="1453" spans="2:3" ht="13.5" x14ac:dyDescent="0.15">
      <c r="B1453" s="6">
        <v>50103</v>
      </c>
      <c r="C1453">
        <f t="shared" si="22"/>
        <v>50103</v>
      </c>
    </row>
    <row r="1454" spans="2:3" ht="13.5" x14ac:dyDescent="0.15">
      <c r="B1454" s="6">
        <v>30903</v>
      </c>
      <c r="C1454">
        <f t="shared" si="22"/>
        <v>30903</v>
      </c>
    </row>
    <row r="1455" spans="2:3" ht="13.5" x14ac:dyDescent="0.15">
      <c r="B1455" s="6">
        <v>70203</v>
      </c>
      <c r="C1455">
        <f t="shared" si="22"/>
        <v>10403</v>
      </c>
    </row>
    <row r="1456" spans="2:3" ht="13.5" x14ac:dyDescent="0.15">
      <c r="B1456" s="6">
        <v>70103</v>
      </c>
      <c r="C1456">
        <f t="shared" si="22"/>
        <v>30103</v>
      </c>
    </row>
    <row r="1457" spans="2:3" ht="13.5" x14ac:dyDescent="0.15">
      <c r="B1457" s="6">
        <v>50203</v>
      </c>
      <c r="C1457">
        <f t="shared" si="22"/>
        <v>50203</v>
      </c>
    </row>
    <row r="1458" spans="2:3" ht="13.5" x14ac:dyDescent="0.15">
      <c r="B1458" s="6">
        <v>20503</v>
      </c>
      <c r="C1458">
        <f t="shared" si="22"/>
        <v>20503</v>
      </c>
    </row>
    <row r="1459" spans="2:3" ht="13.5" x14ac:dyDescent="0.15">
      <c r="B1459" s="6">
        <v>30703</v>
      </c>
      <c r="C1459">
        <f t="shared" si="22"/>
        <v>30703</v>
      </c>
    </row>
    <row r="1460" spans="2:3" ht="13.5" x14ac:dyDescent="0.15">
      <c r="B1460" s="6">
        <v>40903</v>
      </c>
      <c r="C1460">
        <f t="shared" si="22"/>
        <v>40903</v>
      </c>
    </row>
    <row r="1461" spans="2:3" ht="13.5" x14ac:dyDescent="0.15">
      <c r="B1461" s="6">
        <v>11103</v>
      </c>
      <c r="C1461">
        <f t="shared" si="22"/>
        <v>11103</v>
      </c>
    </row>
    <row r="1462" spans="2:3" ht="13.5" x14ac:dyDescent="0.15">
      <c r="B1462" s="6">
        <v>10703</v>
      </c>
      <c r="C1462">
        <f t="shared" si="22"/>
        <v>10703</v>
      </c>
    </row>
    <row r="1463" spans="2:3" ht="13.5" x14ac:dyDescent="0.15">
      <c r="B1463" s="6">
        <v>10803</v>
      </c>
      <c r="C1463">
        <f t="shared" si="22"/>
        <v>10803</v>
      </c>
    </row>
    <row r="1464" spans="2:3" ht="13.5" x14ac:dyDescent="0.15">
      <c r="B1464" s="6">
        <v>20903</v>
      </c>
      <c r="C1464">
        <f t="shared" si="22"/>
        <v>20703</v>
      </c>
    </row>
    <row r="1465" spans="2:3" ht="13.5" x14ac:dyDescent="0.15">
      <c r="B1465" s="6">
        <v>21003</v>
      </c>
      <c r="C1465">
        <f t="shared" si="22"/>
        <v>20703</v>
      </c>
    </row>
    <row r="1466" spans="2:3" ht="13.5" x14ac:dyDescent="0.15">
      <c r="B1466" s="6">
        <v>30903</v>
      </c>
      <c r="C1466">
        <f t="shared" si="22"/>
        <v>30903</v>
      </c>
    </row>
    <row r="1467" spans="2:3" ht="13.5" x14ac:dyDescent="0.15">
      <c r="B1467" s="6">
        <v>31103</v>
      </c>
      <c r="C1467">
        <f t="shared" si="22"/>
        <v>31103</v>
      </c>
    </row>
    <row r="1468" spans="2:3" ht="13.5" x14ac:dyDescent="0.15">
      <c r="B1468" s="6">
        <v>31203</v>
      </c>
      <c r="C1468">
        <f t="shared" si="22"/>
        <v>31203</v>
      </c>
    </row>
    <row r="1469" spans="2:3" ht="13.5" x14ac:dyDescent="0.15">
      <c r="B1469" s="6">
        <v>50103</v>
      </c>
      <c r="C1469">
        <f t="shared" si="22"/>
        <v>50103</v>
      </c>
    </row>
    <row r="1470" spans="2:3" ht="13.5" x14ac:dyDescent="0.15">
      <c r="B1470" s="6">
        <v>50103</v>
      </c>
      <c r="C1470">
        <f t="shared" si="22"/>
        <v>50103</v>
      </c>
    </row>
    <row r="1471" spans="2:3" ht="13.5" x14ac:dyDescent="0.15">
      <c r="B1471" s="6">
        <v>30103</v>
      </c>
      <c r="C1471">
        <f t="shared" si="22"/>
        <v>30103</v>
      </c>
    </row>
    <row r="1472" spans="2:3" ht="13.5" x14ac:dyDescent="0.15">
      <c r="B1472" s="6">
        <v>70103</v>
      </c>
      <c r="C1472">
        <f t="shared" si="22"/>
        <v>30103</v>
      </c>
    </row>
    <row r="1473" spans="2:3" ht="13.5" x14ac:dyDescent="0.15">
      <c r="B1473" s="6">
        <v>50203</v>
      </c>
      <c r="C1473">
        <f t="shared" si="22"/>
        <v>50203</v>
      </c>
    </row>
    <row r="1474" spans="2:3" ht="13.5" x14ac:dyDescent="0.15">
      <c r="B1474" s="6">
        <v>40603</v>
      </c>
      <c r="C1474">
        <f t="shared" si="22"/>
        <v>40603</v>
      </c>
    </row>
    <row r="1475" spans="2:3" ht="13.5" x14ac:dyDescent="0.15">
      <c r="B1475" s="6">
        <v>30303</v>
      </c>
      <c r="C1475">
        <f t="shared" si="22"/>
        <v>30303</v>
      </c>
    </row>
    <row r="1476" spans="2:3" ht="13.5" x14ac:dyDescent="0.15">
      <c r="B1476" s="6">
        <v>10903</v>
      </c>
      <c r="C1476">
        <f t="shared" si="22"/>
        <v>10503</v>
      </c>
    </row>
    <row r="1477" spans="2:3" ht="13.5" x14ac:dyDescent="0.15">
      <c r="B1477" s="6">
        <v>11003</v>
      </c>
      <c r="C1477">
        <f t="shared" si="22"/>
        <v>11003</v>
      </c>
    </row>
    <row r="1478" spans="2:3" ht="13.5" x14ac:dyDescent="0.15">
      <c r="B1478" s="6">
        <v>20303</v>
      </c>
      <c r="C1478">
        <f t="shared" ref="C1478:C1541" si="23">IF(ISERROR(VLOOKUP(VALUE(LEFT(B1478,3)),$F$8:$G$16,2,FALSE)),B1478,VALUE(VLOOKUP(VALUE(LEFT(B1478,3)),$F$8:$G$16,2,FALSE)&amp;RIGHT(B1478,2)))</f>
        <v>20303</v>
      </c>
    </row>
    <row r="1479" spans="2:3" ht="13.5" x14ac:dyDescent="0.15">
      <c r="B1479" s="6">
        <v>20403</v>
      </c>
      <c r="C1479">
        <f t="shared" si="23"/>
        <v>20303</v>
      </c>
    </row>
    <row r="1480" spans="2:3" ht="13.5" x14ac:dyDescent="0.15">
      <c r="B1480" s="6">
        <v>30603</v>
      </c>
      <c r="C1480">
        <f t="shared" si="23"/>
        <v>30503</v>
      </c>
    </row>
    <row r="1481" spans="2:3" ht="13.5" x14ac:dyDescent="0.15">
      <c r="B1481" s="6">
        <v>30803</v>
      </c>
      <c r="C1481">
        <f t="shared" si="23"/>
        <v>30803</v>
      </c>
    </row>
    <row r="1482" spans="2:3" ht="13.5" x14ac:dyDescent="0.15">
      <c r="B1482" s="6">
        <v>40903</v>
      </c>
      <c r="C1482">
        <f t="shared" si="23"/>
        <v>40903</v>
      </c>
    </row>
    <row r="1483" spans="2:3" ht="13.5" x14ac:dyDescent="0.15">
      <c r="B1483" s="6">
        <v>50203</v>
      </c>
      <c r="C1483">
        <f t="shared" si="23"/>
        <v>50203</v>
      </c>
    </row>
    <row r="1484" spans="2:3" ht="13.5" x14ac:dyDescent="0.15">
      <c r="B1484" s="6">
        <v>40103</v>
      </c>
      <c r="C1484">
        <f t="shared" si="23"/>
        <v>40103</v>
      </c>
    </row>
    <row r="1485" spans="2:3" ht="13.5" x14ac:dyDescent="0.15">
      <c r="B1485" s="6">
        <v>20903</v>
      </c>
      <c r="C1485">
        <f t="shared" si="23"/>
        <v>20703</v>
      </c>
    </row>
    <row r="1486" spans="2:3" ht="13.5" x14ac:dyDescent="0.15">
      <c r="B1486" s="6">
        <v>30903</v>
      </c>
      <c r="C1486">
        <f t="shared" si="23"/>
        <v>30903</v>
      </c>
    </row>
    <row r="1487" spans="2:3" ht="13.5" x14ac:dyDescent="0.15">
      <c r="B1487" s="6">
        <v>50103</v>
      </c>
      <c r="C1487">
        <f t="shared" si="23"/>
        <v>50103</v>
      </c>
    </row>
    <row r="1488" spans="2:3" ht="13.5" x14ac:dyDescent="0.15">
      <c r="B1488" s="6">
        <v>10803</v>
      </c>
      <c r="C1488">
        <f t="shared" si="23"/>
        <v>10803</v>
      </c>
    </row>
    <row r="1489" spans="2:3" ht="13.5" x14ac:dyDescent="0.15">
      <c r="B1489" s="6">
        <v>10303</v>
      </c>
      <c r="C1489">
        <f t="shared" si="23"/>
        <v>10303</v>
      </c>
    </row>
    <row r="1490" spans="2:3" ht="13.5" x14ac:dyDescent="0.15">
      <c r="B1490" s="6">
        <v>10403</v>
      </c>
      <c r="C1490">
        <f t="shared" si="23"/>
        <v>10403</v>
      </c>
    </row>
    <row r="1491" spans="2:3" ht="13.5" x14ac:dyDescent="0.15">
      <c r="B1491" s="6">
        <v>20703</v>
      </c>
      <c r="C1491">
        <f t="shared" si="23"/>
        <v>20703</v>
      </c>
    </row>
    <row r="1492" spans="2:3" ht="13.5" x14ac:dyDescent="0.15">
      <c r="B1492" s="6">
        <v>20803</v>
      </c>
      <c r="C1492">
        <f t="shared" si="23"/>
        <v>20603</v>
      </c>
    </row>
    <row r="1493" spans="2:3" ht="13.5" x14ac:dyDescent="0.15">
      <c r="B1493" s="6">
        <v>30503</v>
      </c>
      <c r="C1493">
        <f t="shared" si="23"/>
        <v>30503</v>
      </c>
    </row>
    <row r="1494" spans="2:3" ht="13.5" x14ac:dyDescent="0.15">
      <c r="B1494" s="6">
        <v>40203</v>
      </c>
      <c r="C1494">
        <f t="shared" si="23"/>
        <v>40203</v>
      </c>
    </row>
    <row r="1495" spans="2:3" ht="13.5" x14ac:dyDescent="0.15">
      <c r="B1495" s="6">
        <v>40303</v>
      </c>
      <c r="C1495">
        <f t="shared" si="23"/>
        <v>40303</v>
      </c>
    </row>
    <row r="1496" spans="2:3" ht="13.5" x14ac:dyDescent="0.15">
      <c r="B1496" s="6">
        <v>70203</v>
      </c>
      <c r="C1496">
        <f t="shared" si="23"/>
        <v>10403</v>
      </c>
    </row>
    <row r="1497" spans="2:3" ht="13.5" x14ac:dyDescent="0.15">
      <c r="B1497" s="6">
        <v>10603</v>
      </c>
      <c r="C1497">
        <f t="shared" si="23"/>
        <v>10603</v>
      </c>
    </row>
    <row r="1498" spans="2:3" ht="13.5" x14ac:dyDescent="0.15">
      <c r="B1498" s="6">
        <v>10803</v>
      </c>
      <c r="C1498">
        <f t="shared" si="23"/>
        <v>10803</v>
      </c>
    </row>
    <row r="1499" spans="2:3" ht="13.5" x14ac:dyDescent="0.15">
      <c r="B1499" s="6">
        <v>30303</v>
      </c>
      <c r="C1499">
        <f t="shared" si="23"/>
        <v>30303</v>
      </c>
    </row>
    <row r="1500" spans="2:3" ht="13.5" x14ac:dyDescent="0.15">
      <c r="B1500" s="6">
        <v>40403</v>
      </c>
      <c r="C1500">
        <f t="shared" si="23"/>
        <v>40403</v>
      </c>
    </row>
    <row r="1501" spans="2:3" ht="13.5" x14ac:dyDescent="0.15">
      <c r="B1501" s="6">
        <v>20503</v>
      </c>
      <c r="C1501">
        <f t="shared" si="23"/>
        <v>20503</v>
      </c>
    </row>
    <row r="1502" spans="2:3" ht="13.5" x14ac:dyDescent="0.15">
      <c r="B1502" s="6">
        <v>60103</v>
      </c>
      <c r="C1502">
        <f t="shared" si="23"/>
        <v>60103</v>
      </c>
    </row>
    <row r="1503" spans="2:3" ht="13.5" x14ac:dyDescent="0.15">
      <c r="B1503" s="6">
        <v>30403</v>
      </c>
      <c r="C1503">
        <f t="shared" si="23"/>
        <v>30403</v>
      </c>
    </row>
    <row r="1504" spans="2:3" ht="13.5" x14ac:dyDescent="0.15">
      <c r="B1504" s="6">
        <v>50203</v>
      </c>
      <c r="C1504">
        <f t="shared" si="23"/>
        <v>50203</v>
      </c>
    </row>
    <row r="1505" spans="2:3" ht="13.5" x14ac:dyDescent="0.15">
      <c r="B1505" s="6">
        <v>20603</v>
      </c>
      <c r="C1505">
        <f t="shared" si="23"/>
        <v>20603</v>
      </c>
    </row>
    <row r="1506" spans="2:3" ht="13.5" x14ac:dyDescent="0.15">
      <c r="B1506" s="6">
        <v>30203</v>
      </c>
      <c r="C1506">
        <f t="shared" si="23"/>
        <v>30203</v>
      </c>
    </row>
    <row r="1507" spans="2:3" ht="13.5" x14ac:dyDescent="0.15">
      <c r="B1507" s="6">
        <v>30303</v>
      </c>
      <c r="C1507">
        <f t="shared" si="23"/>
        <v>30303</v>
      </c>
    </row>
    <row r="1508" spans="2:3" ht="13.5" x14ac:dyDescent="0.15">
      <c r="B1508" s="6">
        <v>10903</v>
      </c>
      <c r="C1508">
        <f t="shared" si="23"/>
        <v>10503</v>
      </c>
    </row>
    <row r="1509" spans="2:3" ht="13.5" x14ac:dyDescent="0.15">
      <c r="B1509" s="6">
        <v>10203</v>
      </c>
      <c r="C1509">
        <f t="shared" si="23"/>
        <v>10203</v>
      </c>
    </row>
    <row r="1510" spans="2:3" ht="13.5" x14ac:dyDescent="0.15">
      <c r="B1510" s="6">
        <v>20103</v>
      </c>
      <c r="C1510">
        <f t="shared" si="23"/>
        <v>20103</v>
      </c>
    </row>
    <row r="1511" spans="2:3" ht="13.5" x14ac:dyDescent="0.15">
      <c r="B1511" s="6">
        <v>50203</v>
      </c>
      <c r="C1511">
        <f t="shared" si="23"/>
        <v>50203</v>
      </c>
    </row>
    <row r="1512" spans="2:3" ht="13.5" x14ac:dyDescent="0.15">
      <c r="B1512" s="6">
        <v>40803</v>
      </c>
      <c r="C1512">
        <f t="shared" si="23"/>
        <v>40903</v>
      </c>
    </row>
    <row r="1513" spans="2:3" ht="13.5" x14ac:dyDescent="0.15">
      <c r="B1513" s="6">
        <v>20503</v>
      </c>
      <c r="C1513">
        <f t="shared" si="23"/>
        <v>20503</v>
      </c>
    </row>
    <row r="1514" spans="2:3" ht="13.5" x14ac:dyDescent="0.15">
      <c r="B1514" s="6">
        <v>30703</v>
      </c>
      <c r="C1514">
        <f t="shared" si="23"/>
        <v>30703</v>
      </c>
    </row>
    <row r="1515" spans="2:3" ht="13.5" x14ac:dyDescent="0.15">
      <c r="B1515" s="6">
        <v>30603</v>
      </c>
      <c r="C1515">
        <f t="shared" si="23"/>
        <v>30503</v>
      </c>
    </row>
    <row r="1516" spans="2:3" ht="13.5" x14ac:dyDescent="0.15">
      <c r="B1516" s="6">
        <v>70203</v>
      </c>
      <c r="C1516">
        <f t="shared" si="23"/>
        <v>10403</v>
      </c>
    </row>
    <row r="1517" spans="2:3" ht="13.5" x14ac:dyDescent="0.15">
      <c r="B1517" s="6">
        <v>40203</v>
      </c>
      <c r="C1517">
        <f t="shared" si="23"/>
        <v>40203</v>
      </c>
    </row>
    <row r="1518" spans="2:3" ht="13.5" x14ac:dyDescent="0.15">
      <c r="B1518" s="6">
        <v>30303</v>
      </c>
      <c r="C1518">
        <f t="shared" si="23"/>
        <v>30303</v>
      </c>
    </row>
    <row r="1519" spans="2:3" ht="13.5" x14ac:dyDescent="0.15">
      <c r="B1519" s="6">
        <v>30803</v>
      </c>
      <c r="C1519">
        <f t="shared" si="23"/>
        <v>30803</v>
      </c>
    </row>
    <row r="1520" spans="2:3" ht="13.5" x14ac:dyDescent="0.15">
      <c r="B1520" s="6">
        <v>20103</v>
      </c>
      <c r="C1520">
        <f t="shared" si="23"/>
        <v>20103</v>
      </c>
    </row>
    <row r="1521" spans="2:3" ht="13.5" x14ac:dyDescent="0.15">
      <c r="B1521" s="6">
        <v>10703</v>
      </c>
      <c r="C1521">
        <f t="shared" si="23"/>
        <v>10703</v>
      </c>
    </row>
    <row r="1522" spans="2:3" ht="13.5" x14ac:dyDescent="0.15">
      <c r="B1522" s="6">
        <v>10503</v>
      </c>
      <c r="C1522">
        <f t="shared" si="23"/>
        <v>10503</v>
      </c>
    </row>
    <row r="1523" spans="2:3" ht="13.5" x14ac:dyDescent="0.15">
      <c r="B1523" s="6">
        <v>50103</v>
      </c>
      <c r="C1523">
        <f t="shared" si="23"/>
        <v>50103</v>
      </c>
    </row>
    <row r="1524" spans="2:3" ht="13.5" x14ac:dyDescent="0.15">
      <c r="B1524" s="6">
        <v>40203</v>
      </c>
      <c r="C1524">
        <f t="shared" si="23"/>
        <v>40203</v>
      </c>
    </row>
    <row r="1525" spans="2:3" ht="13.5" x14ac:dyDescent="0.15">
      <c r="B1525" s="6">
        <v>30303</v>
      </c>
      <c r="C1525">
        <f t="shared" si="23"/>
        <v>30303</v>
      </c>
    </row>
    <row r="1526" spans="2:3" ht="13.5" x14ac:dyDescent="0.15">
      <c r="B1526" s="6">
        <v>20103</v>
      </c>
      <c r="C1526">
        <f t="shared" si="23"/>
        <v>20103</v>
      </c>
    </row>
    <row r="1527" spans="2:3" ht="13.5" x14ac:dyDescent="0.15">
      <c r="B1527" s="6">
        <v>40903</v>
      </c>
      <c r="C1527">
        <f t="shared" si="23"/>
        <v>40903</v>
      </c>
    </row>
    <row r="1528" spans="2:3" ht="13.5" x14ac:dyDescent="0.15">
      <c r="B1528" s="6">
        <v>60103</v>
      </c>
      <c r="C1528">
        <f t="shared" si="23"/>
        <v>60103</v>
      </c>
    </row>
    <row r="1529" spans="2:3" ht="13.5" x14ac:dyDescent="0.15">
      <c r="B1529" s="6">
        <v>10903</v>
      </c>
      <c r="C1529">
        <f t="shared" si="23"/>
        <v>10503</v>
      </c>
    </row>
    <row r="1530" spans="2:3" ht="13.5" x14ac:dyDescent="0.15">
      <c r="B1530" s="6">
        <v>10303</v>
      </c>
      <c r="C1530">
        <f t="shared" si="23"/>
        <v>10303</v>
      </c>
    </row>
    <row r="1531" spans="2:3" ht="13.5" x14ac:dyDescent="0.15">
      <c r="B1531" s="6">
        <v>50103</v>
      </c>
      <c r="C1531">
        <f t="shared" si="23"/>
        <v>50103</v>
      </c>
    </row>
    <row r="1532" spans="2:3" ht="13.5" x14ac:dyDescent="0.15">
      <c r="B1532" s="6">
        <v>20603</v>
      </c>
      <c r="C1532">
        <f t="shared" si="23"/>
        <v>20603</v>
      </c>
    </row>
    <row r="1533" spans="2:3" ht="13.5" x14ac:dyDescent="0.15">
      <c r="B1533" s="6">
        <v>30203</v>
      </c>
      <c r="C1533">
        <f t="shared" si="23"/>
        <v>30203</v>
      </c>
    </row>
    <row r="1534" spans="2:3" ht="13.5" x14ac:dyDescent="0.15">
      <c r="B1534" s="6">
        <v>40203</v>
      </c>
      <c r="C1534">
        <f t="shared" si="23"/>
        <v>40203</v>
      </c>
    </row>
    <row r="1535" spans="2:3" ht="13.5" x14ac:dyDescent="0.15">
      <c r="B1535" s="6">
        <v>20403</v>
      </c>
      <c r="C1535">
        <f t="shared" si="23"/>
        <v>20303</v>
      </c>
    </row>
    <row r="1536" spans="2:3" ht="13.5" x14ac:dyDescent="0.15">
      <c r="B1536" s="6">
        <v>70103</v>
      </c>
      <c r="C1536">
        <f t="shared" si="23"/>
        <v>30103</v>
      </c>
    </row>
    <row r="1537" spans="2:3" ht="13.5" x14ac:dyDescent="0.15">
      <c r="B1537" s="6">
        <v>70203</v>
      </c>
      <c r="C1537">
        <f t="shared" si="23"/>
        <v>10403</v>
      </c>
    </row>
    <row r="1538" spans="2:3" ht="13.5" x14ac:dyDescent="0.15">
      <c r="B1538" s="6">
        <v>31203</v>
      </c>
      <c r="C1538">
        <f t="shared" si="23"/>
        <v>31203</v>
      </c>
    </row>
    <row r="1539" spans="2:3" ht="13.5" x14ac:dyDescent="0.15">
      <c r="B1539" s="6">
        <v>30903</v>
      </c>
      <c r="C1539">
        <f t="shared" si="23"/>
        <v>30903</v>
      </c>
    </row>
    <row r="1540" spans="2:3" ht="13.5" x14ac:dyDescent="0.15">
      <c r="B1540" s="6">
        <v>31103</v>
      </c>
      <c r="C1540">
        <f t="shared" si="23"/>
        <v>31103</v>
      </c>
    </row>
    <row r="1541" spans="2:3" ht="13.5" x14ac:dyDescent="0.15">
      <c r="B1541" s="6">
        <v>31203</v>
      </c>
      <c r="C1541">
        <f t="shared" si="23"/>
        <v>31203</v>
      </c>
    </row>
    <row r="1542" spans="2:3" ht="13.5" x14ac:dyDescent="0.15">
      <c r="B1542" s="6">
        <v>50103</v>
      </c>
      <c r="C1542">
        <f t="shared" ref="C1542:C1605" si="24">IF(ISERROR(VLOOKUP(VALUE(LEFT(B1542,3)),$F$8:$G$16,2,FALSE)),B1542,VALUE(VLOOKUP(VALUE(LEFT(B1542,3)),$F$8:$G$16,2,FALSE)&amp;RIGHT(B1542,2)))</f>
        <v>50103</v>
      </c>
    </row>
    <row r="1543" spans="2:3" ht="13.5" x14ac:dyDescent="0.15">
      <c r="B1543" s="6">
        <v>10503</v>
      </c>
      <c r="C1543">
        <f t="shared" si="24"/>
        <v>10503</v>
      </c>
    </row>
    <row r="1544" spans="2:3" ht="13.5" x14ac:dyDescent="0.15">
      <c r="B1544" s="6">
        <v>30303</v>
      </c>
      <c r="C1544">
        <f t="shared" si="24"/>
        <v>30303</v>
      </c>
    </row>
    <row r="1545" spans="2:3" ht="13.5" x14ac:dyDescent="0.15">
      <c r="B1545" s="6">
        <v>20503</v>
      </c>
      <c r="C1545">
        <f t="shared" si="24"/>
        <v>20503</v>
      </c>
    </row>
    <row r="1546" spans="2:3" ht="13.5" x14ac:dyDescent="0.15">
      <c r="B1546" s="6">
        <v>60103</v>
      </c>
      <c r="C1546">
        <f t="shared" si="24"/>
        <v>60103</v>
      </c>
    </row>
    <row r="1547" spans="2:3" ht="13.5" x14ac:dyDescent="0.15">
      <c r="B1547" s="6">
        <v>30903</v>
      </c>
      <c r="C1547">
        <f t="shared" si="24"/>
        <v>30903</v>
      </c>
    </row>
    <row r="1548" spans="2:3" ht="13.5" x14ac:dyDescent="0.15">
      <c r="B1548" s="6">
        <v>31002</v>
      </c>
      <c r="C1548">
        <f t="shared" si="24"/>
        <v>31002</v>
      </c>
    </row>
    <row r="1549" spans="2:3" ht="13.5" x14ac:dyDescent="0.15">
      <c r="B1549" s="6">
        <v>31002</v>
      </c>
      <c r="C1549">
        <f t="shared" si="24"/>
        <v>31002</v>
      </c>
    </row>
    <row r="1550" spans="2:3" ht="13.5" x14ac:dyDescent="0.15">
      <c r="B1550" s="6">
        <v>30103</v>
      </c>
      <c r="C1550">
        <f t="shared" si="24"/>
        <v>30103</v>
      </c>
    </row>
    <row r="1551" spans="2:3" ht="13.5" x14ac:dyDescent="0.15">
      <c r="B1551" s="6">
        <v>30403</v>
      </c>
      <c r="C1551">
        <f t="shared" si="24"/>
        <v>30403</v>
      </c>
    </row>
    <row r="1552" spans="2:3" ht="13.5" x14ac:dyDescent="0.15">
      <c r="B1552" s="6">
        <v>30503</v>
      </c>
      <c r="C1552">
        <f t="shared" si="24"/>
        <v>30503</v>
      </c>
    </row>
    <row r="1553" spans="2:3" ht="13.5" x14ac:dyDescent="0.15">
      <c r="B1553" s="6">
        <v>30603</v>
      </c>
      <c r="C1553">
        <f t="shared" si="24"/>
        <v>30503</v>
      </c>
    </row>
    <row r="1554" spans="2:3" ht="13.5" x14ac:dyDescent="0.15">
      <c r="B1554" s="6">
        <v>30803</v>
      </c>
      <c r="C1554">
        <f t="shared" si="24"/>
        <v>30803</v>
      </c>
    </row>
    <row r="1555" spans="2:3" ht="13.5" x14ac:dyDescent="0.15">
      <c r="B1555" s="6">
        <v>30703</v>
      </c>
      <c r="C1555">
        <f t="shared" si="24"/>
        <v>30703</v>
      </c>
    </row>
    <row r="1556" spans="2:3" ht="13.5" x14ac:dyDescent="0.15">
      <c r="B1556" s="6">
        <v>30803</v>
      </c>
      <c r="C1556">
        <f t="shared" si="24"/>
        <v>30803</v>
      </c>
    </row>
    <row r="1557" spans="2:3" ht="13.5" x14ac:dyDescent="0.15">
      <c r="B1557" s="6">
        <v>10303</v>
      </c>
      <c r="C1557">
        <f t="shared" si="24"/>
        <v>10303</v>
      </c>
    </row>
    <row r="1558" spans="2:3" ht="13.5" x14ac:dyDescent="0.15">
      <c r="B1558" s="6">
        <v>20803</v>
      </c>
      <c r="C1558">
        <f t="shared" si="24"/>
        <v>20603</v>
      </c>
    </row>
    <row r="1559" spans="2:3" ht="13.5" x14ac:dyDescent="0.15">
      <c r="B1559" s="6">
        <v>40303</v>
      </c>
      <c r="C1559">
        <f t="shared" si="24"/>
        <v>40303</v>
      </c>
    </row>
    <row r="1560" spans="2:3" ht="13.5" x14ac:dyDescent="0.15">
      <c r="B1560" s="6">
        <v>70203</v>
      </c>
      <c r="C1560">
        <f t="shared" si="24"/>
        <v>10403</v>
      </c>
    </row>
    <row r="1561" spans="2:3" ht="13.5" x14ac:dyDescent="0.15">
      <c r="B1561" s="6">
        <v>30403</v>
      </c>
      <c r="C1561">
        <f t="shared" si="24"/>
        <v>30403</v>
      </c>
    </row>
    <row r="1562" spans="2:3" ht="13.5" x14ac:dyDescent="0.15">
      <c r="B1562" s="6">
        <v>30703</v>
      </c>
      <c r="C1562">
        <f t="shared" si="24"/>
        <v>30703</v>
      </c>
    </row>
    <row r="1563" spans="2:3" ht="13.5" x14ac:dyDescent="0.15">
      <c r="B1563" s="6">
        <v>31103</v>
      </c>
      <c r="C1563">
        <f t="shared" si="24"/>
        <v>31103</v>
      </c>
    </row>
    <row r="1564" spans="2:3" ht="13.5" x14ac:dyDescent="0.15">
      <c r="B1564" s="6">
        <v>30503</v>
      </c>
      <c r="C1564">
        <f t="shared" si="24"/>
        <v>30503</v>
      </c>
    </row>
    <row r="1565" spans="2:3" ht="13.5" x14ac:dyDescent="0.15">
      <c r="B1565" s="6">
        <v>30903</v>
      </c>
      <c r="C1565">
        <f t="shared" si="24"/>
        <v>30903</v>
      </c>
    </row>
    <row r="1566" spans="2:3" ht="13.5" x14ac:dyDescent="0.15">
      <c r="B1566" s="6">
        <v>31103</v>
      </c>
      <c r="C1566">
        <f t="shared" si="24"/>
        <v>31103</v>
      </c>
    </row>
    <row r="1567" spans="2:3" ht="13.5" x14ac:dyDescent="0.15">
      <c r="B1567" s="6">
        <v>31203</v>
      </c>
      <c r="C1567">
        <f t="shared" si="24"/>
        <v>31203</v>
      </c>
    </row>
    <row r="1568" spans="2:3" ht="13.5" x14ac:dyDescent="0.15">
      <c r="B1568" s="6">
        <v>30303</v>
      </c>
      <c r="C1568">
        <f t="shared" si="24"/>
        <v>30303</v>
      </c>
    </row>
    <row r="1569" spans="2:3" ht="13.5" x14ac:dyDescent="0.15">
      <c r="B1569" s="6">
        <v>30203</v>
      </c>
      <c r="C1569">
        <f t="shared" si="24"/>
        <v>30203</v>
      </c>
    </row>
    <row r="1570" spans="2:3" ht="13.5" x14ac:dyDescent="0.15">
      <c r="B1570" s="6">
        <v>30303</v>
      </c>
      <c r="C1570">
        <f t="shared" si="24"/>
        <v>30303</v>
      </c>
    </row>
    <row r="1571" spans="2:3" ht="13.5" x14ac:dyDescent="0.15">
      <c r="B1571" s="6">
        <v>30103</v>
      </c>
      <c r="C1571">
        <f t="shared" si="24"/>
        <v>30103</v>
      </c>
    </row>
    <row r="1572" spans="2:3" ht="13.5" x14ac:dyDescent="0.15">
      <c r="B1572" s="6">
        <v>11103</v>
      </c>
      <c r="C1572">
        <f t="shared" si="24"/>
        <v>11103</v>
      </c>
    </row>
    <row r="1573" spans="2:3" ht="13.5" x14ac:dyDescent="0.15">
      <c r="B1573" s="6">
        <v>10403</v>
      </c>
      <c r="C1573">
        <f t="shared" si="24"/>
        <v>10403</v>
      </c>
    </row>
    <row r="1574" spans="2:3" ht="13.5" x14ac:dyDescent="0.15">
      <c r="B1574" s="6">
        <v>10703</v>
      </c>
      <c r="C1574">
        <f t="shared" si="24"/>
        <v>10703</v>
      </c>
    </row>
    <row r="1575" spans="2:3" ht="13.5" x14ac:dyDescent="0.15">
      <c r="B1575" s="6">
        <v>50203</v>
      </c>
      <c r="C1575">
        <f t="shared" si="24"/>
        <v>50203</v>
      </c>
    </row>
    <row r="1576" spans="2:3" ht="13.5" x14ac:dyDescent="0.15">
      <c r="B1576" s="6">
        <v>20503</v>
      </c>
      <c r="C1576">
        <f t="shared" si="24"/>
        <v>20503</v>
      </c>
    </row>
    <row r="1577" spans="2:3" ht="13.5" x14ac:dyDescent="0.15">
      <c r="B1577" s="6">
        <v>30703</v>
      </c>
      <c r="C1577">
        <f t="shared" si="24"/>
        <v>30703</v>
      </c>
    </row>
    <row r="1578" spans="2:3" ht="13.5" x14ac:dyDescent="0.15">
      <c r="B1578" s="6">
        <v>40903</v>
      </c>
      <c r="C1578">
        <f t="shared" si="24"/>
        <v>40903</v>
      </c>
    </row>
    <row r="1579" spans="2:3" ht="13.5" x14ac:dyDescent="0.15">
      <c r="B1579" s="6">
        <v>11103</v>
      </c>
      <c r="C1579">
        <f t="shared" si="24"/>
        <v>11103</v>
      </c>
    </row>
    <row r="1580" spans="2:3" ht="13.5" x14ac:dyDescent="0.15">
      <c r="B1580" s="6">
        <v>10903</v>
      </c>
      <c r="C1580">
        <f t="shared" si="24"/>
        <v>10503</v>
      </c>
    </row>
    <row r="1581" spans="2:3" ht="13.5" x14ac:dyDescent="0.15">
      <c r="B1581" s="6">
        <v>11003</v>
      </c>
      <c r="C1581">
        <f t="shared" si="24"/>
        <v>11003</v>
      </c>
    </row>
    <row r="1582" spans="2:3" ht="13.5" x14ac:dyDescent="0.15">
      <c r="B1582" s="6">
        <v>10603</v>
      </c>
      <c r="C1582">
        <f t="shared" si="24"/>
        <v>10603</v>
      </c>
    </row>
    <row r="1583" spans="2:3" ht="13.5" x14ac:dyDescent="0.15">
      <c r="B1583" s="6">
        <v>10803</v>
      </c>
      <c r="C1583">
        <f t="shared" si="24"/>
        <v>10803</v>
      </c>
    </row>
    <row r="1584" spans="2:3" ht="13.5" x14ac:dyDescent="0.15">
      <c r="B1584" s="6">
        <v>11003</v>
      </c>
      <c r="C1584">
        <f t="shared" si="24"/>
        <v>11003</v>
      </c>
    </row>
    <row r="1585" spans="2:3" ht="13.5" x14ac:dyDescent="0.15">
      <c r="B1585" s="6">
        <v>11103</v>
      </c>
      <c r="C1585">
        <f t="shared" si="24"/>
        <v>11103</v>
      </c>
    </row>
    <row r="1586" spans="2:3" ht="13.5" x14ac:dyDescent="0.15">
      <c r="B1586" s="6">
        <v>10803</v>
      </c>
      <c r="C1586">
        <f t="shared" si="24"/>
        <v>10803</v>
      </c>
    </row>
    <row r="1587" spans="2:3" ht="13.5" x14ac:dyDescent="0.15">
      <c r="B1587" s="6">
        <v>10103</v>
      </c>
      <c r="C1587">
        <f t="shared" si="24"/>
        <v>10103</v>
      </c>
    </row>
    <row r="1588" spans="2:3" ht="13.5" x14ac:dyDescent="0.15">
      <c r="B1588" s="6">
        <v>10503</v>
      </c>
      <c r="C1588">
        <f t="shared" si="24"/>
        <v>10503</v>
      </c>
    </row>
    <row r="1589" spans="2:3" ht="13.5" x14ac:dyDescent="0.15">
      <c r="B1589" s="6">
        <v>11003</v>
      </c>
      <c r="C1589">
        <f t="shared" si="24"/>
        <v>11003</v>
      </c>
    </row>
    <row r="1590" spans="2:3" ht="13.5" x14ac:dyDescent="0.15">
      <c r="B1590" s="6">
        <v>10703</v>
      </c>
      <c r="C1590">
        <f t="shared" si="24"/>
        <v>10703</v>
      </c>
    </row>
    <row r="1591" spans="2:3" ht="13.5" x14ac:dyDescent="0.15">
      <c r="B1591" s="6">
        <v>10503</v>
      </c>
      <c r="C1591">
        <f t="shared" si="24"/>
        <v>10503</v>
      </c>
    </row>
    <row r="1592" spans="2:3" ht="13.5" x14ac:dyDescent="0.15">
      <c r="B1592" s="6">
        <v>10603</v>
      </c>
      <c r="C1592">
        <f t="shared" si="24"/>
        <v>10603</v>
      </c>
    </row>
    <row r="1593" spans="2:3" ht="13.5" x14ac:dyDescent="0.15">
      <c r="B1593" s="6">
        <v>40103</v>
      </c>
      <c r="C1593">
        <f t="shared" si="24"/>
        <v>40103</v>
      </c>
    </row>
    <row r="1594" spans="2:3" ht="13.5" x14ac:dyDescent="0.15">
      <c r="B1594" s="6">
        <v>20903</v>
      </c>
      <c r="C1594">
        <f t="shared" si="24"/>
        <v>20703</v>
      </c>
    </row>
    <row r="1595" spans="2:3" ht="13.5" x14ac:dyDescent="0.15">
      <c r="B1595" s="6">
        <v>30903</v>
      </c>
      <c r="C1595">
        <f t="shared" si="24"/>
        <v>30903</v>
      </c>
    </row>
    <row r="1596" spans="2:3" ht="13.5" x14ac:dyDescent="0.15">
      <c r="B1596" s="6">
        <v>50103</v>
      </c>
      <c r="C1596">
        <f t="shared" si="24"/>
        <v>50103</v>
      </c>
    </row>
    <row r="1597" spans="2:3" ht="13.5" x14ac:dyDescent="0.15">
      <c r="B1597" s="6">
        <v>10803</v>
      </c>
      <c r="C1597">
        <f t="shared" si="24"/>
        <v>10803</v>
      </c>
    </row>
    <row r="1598" spans="2:3" ht="13.5" x14ac:dyDescent="0.15">
      <c r="B1598" s="6">
        <v>10703</v>
      </c>
      <c r="C1598">
        <f t="shared" si="24"/>
        <v>10703</v>
      </c>
    </row>
    <row r="1599" spans="2:3" ht="13.5" x14ac:dyDescent="0.15">
      <c r="B1599" s="6">
        <v>10503</v>
      </c>
      <c r="C1599">
        <f t="shared" si="24"/>
        <v>10503</v>
      </c>
    </row>
    <row r="1600" spans="2:3" ht="13.5" x14ac:dyDescent="0.15">
      <c r="B1600" s="6">
        <v>10903</v>
      </c>
      <c r="C1600">
        <f t="shared" si="24"/>
        <v>10503</v>
      </c>
    </row>
    <row r="1601" spans="2:3" ht="13.5" x14ac:dyDescent="0.15">
      <c r="B1601" s="6">
        <v>10803</v>
      </c>
      <c r="C1601">
        <f t="shared" si="24"/>
        <v>10803</v>
      </c>
    </row>
    <row r="1602" spans="2:3" ht="13.5" x14ac:dyDescent="0.15">
      <c r="B1602" s="6">
        <v>10403</v>
      </c>
      <c r="C1602">
        <f t="shared" si="24"/>
        <v>10403</v>
      </c>
    </row>
    <row r="1603" spans="2:3" ht="13.5" x14ac:dyDescent="0.15">
      <c r="B1603" s="6">
        <v>10703</v>
      </c>
      <c r="C1603">
        <f t="shared" si="24"/>
        <v>10703</v>
      </c>
    </row>
    <row r="1604" spans="2:3" ht="13.5" x14ac:dyDescent="0.15">
      <c r="B1604" s="6">
        <v>10203</v>
      </c>
      <c r="C1604">
        <f t="shared" si="24"/>
        <v>10203</v>
      </c>
    </row>
    <row r="1605" spans="2:3" ht="13.5" x14ac:dyDescent="0.15">
      <c r="B1605" s="6">
        <v>10303</v>
      </c>
      <c r="C1605">
        <f t="shared" si="24"/>
        <v>10303</v>
      </c>
    </row>
    <row r="1606" spans="2:3" ht="13.5" x14ac:dyDescent="0.15">
      <c r="B1606" s="6">
        <v>10903</v>
      </c>
      <c r="C1606">
        <f t="shared" ref="C1606:C1669" si="25">IF(ISERROR(VLOOKUP(VALUE(LEFT(B1606,3)),$F$8:$G$16,2,FALSE)),B1606,VALUE(VLOOKUP(VALUE(LEFT(B1606,3)),$F$8:$G$16,2,FALSE)&amp;RIGHT(B1606,2)))</f>
        <v>10503</v>
      </c>
    </row>
    <row r="1607" spans="2:3" ht="13.5" x14ac:dyDescent="0.15">
      <c r="B1607" s="6">
        <v>11003</v>
      </c>
      <c r="C1607">
        <f t="shared" si="25"/>
        <v>11003</v>
      </c>
    </row>
    <row r="1608" spans="2:3" ht="13.5" x14ac:dyDescent="0.15">
      <c r="B1608" s="6">
        <v>11103</v>
      </c>
      <c r="C1608">
        <f t="shared" si="25"/>
        <v>11103</v>
      </c>
    </row>
    <row r="1609" spans="2:3" ht="13.5" x14ac:dyDescent="0.15">
      <c r="B1609" s="6">
        <v>10303</v>
      </c>
      <c r="C1609">
        <f t="shared" si="25"/>
        <v>10303</v>
      </c>
    </row>
    <row r="1610" spans="2:3" ht="13.5" x14ac:dyDescent="0.15">
      <c r="B1610" s="6">
        <v>10103</v>
      </c>
      <c r="C1610">
        <f t="shared" si="25"/>
        <v>10103</v>
      </c>
    </row>
    <row r="1611" spans="2:3" ht="13.5" x14ac:dyDescent="0.15">
      <c r="B1611" s="6">
        <v>30303</v>
      </c>
      <c r="C1611">
        <f t="shared" si="25"/>
        <v>30303</v>
      </c>
    </row>
    <row r="1612" spans="2:3" ht="13.5" x14ac:dyDescent="0.15">
      <c r="B1612" s="6">
        <v>20503</v>
      </c>
      <c r="C1612">
        <f t="shared" si="25"/>
        <v>20503</v>
      </c>
    </row>
    <row r="1613" spans="2:3" ht="13.5" x14ac:dyDescent="0.15">
      <c r="B1613" s="6">
        <v>50103</v>
      </c>
      <c r="C1613">
        <f t="shared" si="25"/>
        <v>50103</v>
      </c>
    </row>
    <row r="1614" spans="2:3" ht="13.5" x14ac:dyDescent="0.15">
      <c r="B1614" s="6">
        <v>40503</v>
      </c>
      <c r="C1614">
        <f t="shared" si="25"/>
        <v>40503</v>
      </c>
    </row>
    <row r="1615" spans="2:3" ht="13.5" x14ac:dyDescent="0.15">
      <c r="B1615" s="6">
        <v>10603</v>
      </c>
      <c r="C1615">
        <f t="shared" si="25"/>
        <v>10603</v>
      </c>
    </row>
    <row r="1616" spans="2:3" ht="13.5" x14ac:dyDescent="0.15">
      <c r="B1616" s="6">
        <v>60103</v>
      </c>
      <c r="C1616">
        <f t="shared" si="25"/>
        <v>60103</v>
      </c>
    </row>
    <row r="1617" spans="2:3" ht="13.5" x14ac:dyDescent="0.15">
      <c r="B1617" s="6">
        <v>10903</v>
      </c>
      <c r="C1617">
        <f t="shared" si="25"/>
        <v>10503</v>
      </c>
    </row>
    <row r="1618" spans="2:3" ht="13.5" x14ac:dyDescent="0.15">
      <c r="B1618" s="6">
        <v>10503</v>
      </c>
      <c r="C1618">
        <f t="shared" si="25"/>
        <v>10503</v>
      </c>
    </row>
    <row r="1619" spans="2:3" ht="13.5" x14ac:dyDescent="0.15">
      <c r="B1619" s="6">
        <v>10103</v>
      </c>
      <c r="C1619">
        <f t="shared" si="25"/>
        <v>10103</v>
      </c>
    </row>
    <row r="1620" spans="2:3" ht="13.5" x14ac:dyDescent="0.15">
      <c r="B1620" s="6">
        <v>10803</v>
      </c>
      <c r="C1620">
        <f t="shared" si="25"/>
        <v>10803</v>
      </c>
    </row>
    <row r="1621" spans="2:3" ht="13.5" x14ac:dyDescent="0.15">
      <c r="B1621" s="6">
        <v>10103</v>
      </c>
      <c r="C1621">
        <f t="shared" si="25"/>
        <v>10103</v>
      </c>
    </row>
    <row r="1622" spans="2:3" ht="13.5" x14ac:dyDescent="0.15">
      <c r="B1622" s="6">
        <v>10303</v>
      </c>
      <c r="C1622">
        <f t="shared" si="25"/>
        <v>10303</v>
      </c>
    </row>
    <row r="1623" spans="2:3" ht="13.5" x14ac:dyDescent="0.15">
      <c r="B1623" s="6">
        <v>10603</v>
      </c>
      <c r="C1623">
        <f t="shared" si="25"/>
        <v>10603</v>
      </c>
    </row>
    <row r="1624" spans="2:3" ht="13.5" x14ac:dyDescent="0.15">
      <c r="B1624" s="6">
        <v>10503</v>
      </c>
      <c r="C1624">
        <f t="shared" si="25"/>
        <v>10503</v>
      </c>
    </row>
    <row r="1625" spans="2:3" ht="13.5" x14ac:dyDescent="0.15">
      <c r="B1625" s="6">
        <v>10703</v>
      </c>
      <c r="C1625">
        <f t="shared" si="25"/>
        <v>10703</v>
      </c>
    </row>
    <row r="1626" spans="2:3" ht="13.5" x14ac:dyDescent="0.15">
      <c r="B1626" s="6">
        <v>10203</v>
      </c>
      <c r="C1626">
        <f t="shared" si="25"/>
        <v>10203</v>
      </c>
    </row>
    <row r="1627" spans="2:3" ht="13.5" x14ac:dyDescent="0.15">
      <c r="B1627" s="6">
        <v>30203</v>
      </c>
      <c r="C1627">
        <f t="shared" si="25"/>
        <v>30203</v>
      </c>
    </row>
    <row r="1628" spans="2:3" ht="13.5" x14ac:dyDescent="0.15">
      <c r="B1628" s="6">
        <v>21003</v>
      </c>
      <c r="C1628">
        <f t="shared" si="25"/>
        <v>20703</v>
      </c>
    </row>
    <row r="1629" spans="2:3" ht="13.5" x14ac:dyDescent="0.15">
      <c r="B1629" s="6">
        <v>20603</v>
      </c>
      <c r="C1629">
        <f t="shared" si="25"/>
        <v>20603</v>
      </c>
    </row>
    <row r="1630" spans="2:3" ht="13.5" x14ac:dyDescent="0.15">
      <c r="B1630" s="6">
        <v>40303</v>
      </c>
      <c r="C1630">
        <f t="shared" si="25"/>
        <v>40303</v>
      </c>
    </row>
    <row r="1631" spans="2:3" ht="13.5" x14ac:dyDescent="0.15">
      <c r="B1631" s="6">
        <v>30903</v>
      </c>
      <c r="C1631">
        <f t="shared" si="25"/>
        <v>30903</v>
      </c>
    </row>
    <row r="1632" spans="2:3" ht="13.5" x14ac:dyDescent="0.15">
      <c r="B1632" s="6">
        <v>10103</v>
      </c>
      <c r="C1632">
        <f t="shared" si="25"/>
        <v>10103</v>
      </c>
    </row>
    <row r="1633" spans="2:3" ht="13.5" x14ac:dyDescent="0.15">
      <c r="B1633" s="6">
        <v>60103</v>
      </c>
      <c r="C1633">
        <f t="shared" si="25"/>
        <v>60103</v>
      </c>
    </row>
    <row r="1634" spans="2:3" ht="13.5" x14ac:dyDescent="0.15">
      <c r="B1634" s="6">
        <v>50203</v>
      </c>
      <c r="C1634">
        <f t="shared" si="25"/>
        <v>50203</v>
      </c>
    </row>
    <row r="1635" spans="2:3" ht="13.5" x14ac:dyDescent="0.15">
      <c r="B1635" s="6">
        <v>10403</v>
      </c>
      <c r="C1635">
        <f t="shared" si="25"/>
        <v>10403</v>
      </c>
    </row>
    <row r="1636" spans="2:3" ht="13.5" x14ac:dyDescent="0.15">
      <c r="B1636" s="6">
        <v>10303</v>
      </c>
      <c r="C1636">
        <f t="shared" si="25"/>
        <v>10303</v>
      </c>
    </row>
    <row r="1637" spans="2:3" ht="13.5" x14ac:dyDescent="0.15">
      <c r="B1637" s="6">
        <v>10903</v>
      </c>
      <c r="C1637">
        <f t="shared" si="25"/>
        <v>10503</v>
      </c>
    </row>
    <row r="1638" spans="2:3" ht="13.5" x14ac:dyDescent="0.15">
      <c r="B1638" s="6">
        <v>10203</v>
      </c>
      <c r="C1638">
        <f t="shared" si="25"/>
        <v>10203</v>
      </c>
    </row>
    <row r="1639" spans="2:3" ht="13.5" x14ac:dyDescent="0.15">
      <c r="B1639" s="6">
        <v>10403</v>
      </c>
      <c r="C1639">
        <f t="shared" si="25"/>
        <v>10403</v>
      </c>
    </row>
    <row r="1640" spans="2:3" ht="13.5" x14ac:dyDescent="0.15">
      <c r="B1640" s="6">
        <v>10703</v>
      </c>
      <c r="C1640">
        <f t="shared" si="25"/>
        <v>10703</v>
      </c>
    </row>
    <row r="1641" spans="2:3" ht="13.5" x14ac:dyDescent="0.15">
      <c r="B1641" s="6">
        <v>10303</v>
      </c>
      <c r="C1641">
        <f t="shared" si="25"/>
        <v>10303</v>
      </c>
    </row>
    <row r="1642" spans="2:3" ht="13.5" x14ac:dyDescent="0.15">
      <c r="B1642" s="6">
        <v>10203</v>
      </c>
      <c r="C1642">
        <f t="shared" si="25"/>
        <v>10203</v>
      </c>
    </row>
    <row r="1643" spans="2:3" ht="13.5" x14ac:dyDescent="0.15">
      <c r="B1643" s="6">
        <v>40702</v>
      </c>
      <c r="C1643">
        <f t="shared" si="25"/>
        <v>40702</v>
      </c>
    </row>
    <row r="1644" spans="2:3" ht="13.5" x14ac:dyDescent="0.15">
      <c r="B1644" s="6">
        <v>40903</v>
      </c>
      <c r="C1644">
        <f t="shared" si="25"/>
        <v>40903</v>
      </c>
    </row>
    <row r="1645" spans="2:3" ht="13.5" x14ac:dyDescent="0.15">
      <c r="B1645" s="6">
        <v>10903</v>
      </c>
      <c r="C1645">
        <f t="shared" si="25"/>
        <v>10503</v>
      </c>
    </row>
    <row r="1646" spans="2:3" ht="13.5" x14ac:dyDescent="0.15">
      <c r="B1646" s="6">
        <v>20303</v>
      </c>
      <c r="C1646">
        <f t="shared" si="25"/>
        <v>20303</v>
      </c>
    </row>
    <row r="1647" spans="2:3" ht="13.5" x14ac:dyDescent="0.15">
      <c r="B1647" s="6">
        <v>30603</v>
      </c>
      <c r="C1647">
        <f t="shared" si="25"/>
        <v>30503</v>
      </c>
    </row>
    <row r="1648" spans="2:3" ht="13.5" x14ac:dyDescent="0.15">
      <c r="B1648" s="6">
        <v>50302</v>
      </c>
      <c r="C1648">
        <f t="shared" si="25"/>
        <v>50302</v>
      </c>
    </row>
    <row r="1649" spans="2:3" ht="13.5" x14ac:dyDescent="0.15">
      <c r="B1649" s="6">
        <v>40803</v>
      </c>
      <c r="C1649">
        <f t="shared" si="25"/>
        <v>40903</v>
      </c>
    </row>
    <row r="1650" spans="2:3" ht="13.5" x14ac:dyDescent="0.15">
      <c r="B1650" s="6">
        <v>40303</v>
      </c>
      <c r="C1650">
        <f t="shared" si="25"/>
        <v>40303</v>
      </c>
    </row>
    <row r="1651" spans="2:3" ht="13.5" x14ac:dyDescent="0.15">
      <c r="B1651" s="6">
        <v>40603</v>
      </c>
      <c r="C1651">
        <f t="shared" si="25"/>
        <v>40603</v>
      </c>
    </row>
    <row r="1652" spans="2:3" ht="13.5" x14ac:dyDescent="0.15">
      <c r="B1652" s="6">
        <v>40403</v>
      </c>
      <c r="C1652">
        <f t="shared" si="25"/>
        <v>40403</v>
      </c>
    </row>
    <row r="1653" spans="2:3" ht="13.5" x14ac:dyDescent="0.15">
      <c r="B1653" s="6">
        <v>40503</v>
      </c>
      <c r="C1653">
        <f t="shared" si="25"/>
        <v>40503</v>
      </c>
    </row>
    <row r="1654" spans="2:3" ht="13.5" x14ac:dyDescent="0.15">
      <c r="B1654" s="6">
        <v>40803</v>
      </c>
      <c r="C1654">
        <f t="shared" si="25"/>
        <v>40903</v>
      </c>
    </row>
    <row r="1655" spans="2:3" ht="13.5" x14ac:dyDescent="0.15">
      <c r="B1655" s="6">
        <v>40203</v>
      </c>
      <c r="C1655">
        <f t="shared" si="25"/>
        <v>40203</v>
      </c>
    </row>
    <row r="1656" spans="2:3" ht="13.5" x14ac:dyDescent="0.15">
      <c r="B1656" s="6">
        <v>40702</v>
      </c>
      <c r="C1656">
        <f t="shared" si="25"/>
        <v>40702</v>
      </c>
    </row>
    <row r="1657" spans="2:3" ht="13.5" x14ac:dyDescent="0.15">
      <c r="B1657" s="6">
        <v>40103</v>
      </c>
      <c r="C1657">
        <f t="shared" si="25"/>
        <v>40103</v>
      </c>
    </row>
    <row r="1658" spans="2:3" ht="13.5" x14ac:dyDescent="0.15">
      <c r="B1658" s="6">
        <v>40103</v>
      </c>
      <c r="C1658">
        <f t="shared" si="25"/>
        <v>40103</v>
      </c>
    </row>
    <row r="1659" spans="2:3" ht="13.5" x14ac:dyDescent="0.15">
      <c r="B1659" s="6">
        <v>40503</v>
      </c>
      <c r="C1659">
        <f t="shared" si="25"/>
        <v>40503</v>
      </c>
    </row>
    <row r="1660" spans="2:3" ht="13.5" x14ac:dyDescent="0.15">
      <c r="B1660" s="6">
        <v>10403</v>
      </c>
      <c r="C1660">
        <f t="shared" si="25"/>
        <v>10403</v>
      </c>
    </row>
    <row r="1661" spans="2:3" ht="13.5" x14ac:dyDescent="0.15">
      <c r="B1661" s="6">
        <v>20803</v>
      </c>
      <c r="C1661">
        <f t="shared" si="25"/>
        <v>20603</v>
      </c>
    </row>
    <row r="1662" spans="2:3" ht="13.5" x14ac:dyDescent="0.15">
      <c r="B1662" s="6">
        <v>30503</v>
      </c>
      <c r="C1662">
        <f t="shared" si="25"/>
        <v>30503</v>
      </c>
    </row>
    <row r="1663" spans="2:3" ht="13.5" x14ac:dyDescent="0.15">
      <c r="B1663" s="6">
        <v>70203</v>
      </c>
      <c r="C1663">
        <f t="shared" si="25"/>
        <v>10403</v>
      </c>
    </row>
    <row r="1664" spans="2:3" ht="13.5" x14ac:dyDescent="0.15">
      <c r="B1664" s="6">
        <v>40403</v>
      </c>
      <c r="C1664">
        <f t="shared" si="25"/>
        <v>40403</v>
      </c>
    </row>
    <row r="1665" spans="2:3" ht="13.5" x14ac:dyDescent="0.15">
      <c r="B1665" s="6">
        <v>40603</v>
      </c>
      <c r="C1665">
        <f t="shared" si="25"/>
        <v>40603</v>
      </c>
    </row>
    <row r="1666" spans="2:3" ht="13.5" x14ac:dyDescent="0.15">
      <c r="B1666" s="6">
        <v>40503</v>
      </c>
      <c r="C1666">
        <f t="shared" si="25"/>
        <v>40503</v>
      </c>
    </row>
    <row r="1667" spans="2:3" ht="13.5" x14ac:dyDescent="0.15">
      <c r="B1667" s="6">
        <v>40103</v>
      </c>
      <c r="C1667">
        <f t="shared" si="25"/>
        <v>40103</v>
      </c>
    </row>
    <row r="1668" spans="2:3" ht="13.5" x14ac:dyDescent="0.15">
      <c r="B1668" s="6">
        <v>40903</v>
      </c>
      <c r="C1668">
        <f t="shared" si="25"/>
        <v>40903</v>
      </c>
    </row>
    <row r="1669" spans="2:3" ht="13.5" x14ac:dyDescent="0.15">
      <c r="B1669" s="6">
        <v>40803</v>
      </c>
      <c r="C1669">
        <f t="shared" si="25"/>
        <v>40903</v>
      </c>
    </row>
    <row r="1670" spans="2:3" ht="13.5" x14ac:dyDescent="0.15">
      <c r="B1670" s="6">
        <v>40203</v>
      </c>
      <c r="C1670">
        <f t="shared" ref="C1670:C1733" si="26">IF(ISERROR(VLOOKUP(VALUE(LEFT(B1670,3)),$F$8:$G$16,2,FALSE)),B1670,VALUE(VLOOKUP(VALUE(LEFT(B1670,3)),$F$8:$G$16,2,FALSE)&amp;RIGHT(B1670,2)))</f>
        <v>40203</v>
      </c>
    </row>
    <row r="1671" spans="2:3" ht="13.5" x14ac:dyDescent="0.15">
      <c r="B1671" s="6">
        <v>40203</v>
      </c>
      <c r="C1671">
        <f t="shared" si="26"/>
        <v>40203</v>
      </c>
    </row>
    <row r="1672" spans="2:3" ht="13.5" x14ac:dyDescent="0.15">
      <c r="B1672" s="6">
        <v>40303</v>
      </c>
      <c r="C1672">
        <f t="shared" si="26"/>
        <v>40303</v>
      </c>
    </row>
    <row r="1673" spans="2:3" ht="13.5" x14ac:dyDescent="0.15">
      <c r="B1673" s="6">
        <v>31002</v>
      </c>
      <c r="C1673">
        <f t="shared" si="26"/>
        <v>31002</v>
      </c>
    </row>
    <row r="1674" spans="2:3" ht="13.5" x14ac:dyDescent="0.15">
      <c r="B1674" s="6">
        <v>30503</v>
      </c>
      <c r="C1674">
        <f t="shared" si="26"/>
        <v>30503</v>
      </c>
    </row>
    <row r="1675" spans="2:3" ht="13.5" x14ac:dyDescent="0.15">
      <c r="B1675" s="6">
        <v>10703</v>
      </c>
      <c r="C1675">
        <f t="shared" si="26"/>
        <v>10703</v>
      </c>
    </row>
    <row r="1676" spans="2:3" ht="13.5" x14ac:dyDescent="0.15">
      <c r="B1676" s="6">
        <v>20603</v>
      </c>
      <c r="C1676">
        <f t="shared" si="26"/>
        <v>20603</v>
      </c>
    </row>
    <row r="1677" spans="2:3" ht="13.5" x14ac:dyDescent="0.15">
      <c r="B1677" s="6">
        <v>50103</v>
      </c>
      <c r="C1677">
        <f t="shared" si="26"/>
        <v>50103</v>
      </c>
    </row>
    <row r="1678" spans="2:3" ht="13.5" x14ac:dyDescent="0.15">
      <c r="B1678" s="6">
        <v>30203</v>
      </c>
      <c r="C1678">
        <f t="shared" si="26"/>
        <v>30203</v>
      </c>
    </row>
    <row r="1679" spans="2:3" ht="13.5" x14ac:dyDescent="0.15">
      <c r="B1679" s="6">
        <v>30403</v>
      </c>
      <c r="C1679">
        <f t="shared" si="26"/>
        <v>30403</v>
      </c>
    </row>
    <row r="1680" spans="2:3" ht="13.5" x14ac:dyDescent="0.15">
      <c r="B1680" s="6">
        <v>30603</v>
      </c>
      <c r="C1680">
        <f t="shared" si="26"/>
        <v>30503</v>
      </c>
    </row>
    <row r="1681" spans="2:3" ht="13.5" x14ac:dyDescent="0.15">
      <c r="B1681" s="6">
        <v>30903</v>
      </c>
      <c r="C1681">
        <f t="shared" si="26"/>
        <v>30903</v>
      </c>
    </row>
    <row r="1682" spans="2:3" ht="13.5" x14ac:dyDescent="0.15">
      <c r="B1682" s="6">
        <v>31103</v>
      </c>
      <c r="C1682">
        <f t="shared" si="26"/>
        <v>31103</v>
      </c>
    </row>
    <row r="1683" spans="2:3" ht="13.5" x14ac:dyDescent="0.15">
      <c r="B1683" s="6">
        <v>30203</v>
      </c>
      <c r="C1683">
        <f t="shared" si="26"/>
        <v>30203</v>
      </c>
    </row>
    <row r="1684" spans="2:3" ht="13.5" x14ac:dyDescent="0.15">
      <c r="B1684" s="6">
        <v>30103</v>
      </c>
      <c r="C1684">
        <f t="shared" si="26"/>
        <v>30103</v>
      </c>
    </row>
    <row r="1685" spans="2:3" ht="13.5" x14ac:dyDescent="0.15">
      <c r="B1685" s="6">
        <v>30303</v>
      </c>
      <c r="C1685">
        <f t="shared" si="26"/>
        <v>30303</v>
      </c>
    </row>
    <row r="1686" spans="2:3" ht="13.5" x14ac:dyDescent="0.15">
      <c r="B1686" s="6">
        <v>31203</v>
      </c>
      <c r="C1686">
        <f t="shared" si="26"/>
        <v>31203</v>
      </c>
    </row>
    <row r="1687" spans="2:3" ht="13.5" x14ac:dyDescent="0.15">
      <c r="B1687" s="6">
        <v>30303</v>
      </c>
      <c r="C1687">
        <f t="shared" si="26"/>
        <v>30303</v>
      </c>
    </row>
    <row r="1688" spans="2:3" ht="13.5" x14ac:dyDescent="0.15">
      <c r="B1688" s="6">
        <v>30403</v>
      </c>
      <c r="C1688">
        <f t="shared" si="26"/>
        <v>30403</v>
      </c>
    </row>
    <row r="1689" spans="2:3" ht="13.5" x14ac:dyDescent="0.15">
      <c r="B1689" s="6">
        <v>31002</v>
      </c>
      <c r="C1689">
        <f t="shared" si="26"/>
        <v>31002</v>
      </c>
    </row>
    <row r="1690" spans="2:3" ht="13.5" x14ac:dyDescent="0.15">
      <c r="B1690" s="6">
        <v>30603</v>
      </c>
      <c r="C1690">
        <f t="shared" si="26"/>
        <v>30503</v>
      </c>
    </row>
    <row r="1691" spans="2:3" ht="13.5" x14ac:dyDescent="0.15">
      <c r="B1691" s="6">
        <v>30103</v>
      </c>
      <c r="C1691">
        <f t="shared" si="26"/>
        <v>30103</v>
      </c>
    </row>
    <row r="1692" spans="2:3" ht="13.5" x14ac:dyDescent="0.15">
      <c r="B1692" s="6">
        <v>10703</v>
      </c>
      <c r="C1692">
        <f t="shared" si="26"/>
        <v>10703</v>
      </c>
    </row>
    <row r="1693" spans="2:3" ht="13.5" x14ac:dyDescent="0.15">
      <c r="B1693" s="6">
        <v>20603</v>
      </c>
      <c r="C1693">
        <f t="shared" si="26"/>
        <v>20603</v>
      </c>
    </row>
    <row r="1694" spans="2:3" ht="13.5" x14ac:dyDescent="0.15">
      <c r="B1694" s="6">
        <v>40803</v>
      </c>
      <c r="C1694">
        <f t="shared" si="26"/>
        <v>40903</v>
      </c>
    </row>
    <row r="1695" spans="2:3" ht="13.5" x14ac:dyDescent="0.15">
      <c r="B1695" s="6">
        <v>70203</v>
      </c>
      <c r="C1695">
        <f t="shared" si="26"/>
        <v>10403</v>
      </c>
    </row>
    <row r="1696" spans="2:3" ht="13.5" x14ac:dyDescent="0.15">
      <c r="B1696" s="6">
        <v>30303</v>
      </c>
      <c r="C1696">
        <f t="shared" si="26"/>
        <v>30303</v>
      </c>
    </row>
    <row r="1697" spans="2:3" ht="13.5" x14ac:dyDescent="0.15">
      <c r="B1697" s="6">
        <v>30103</v>
      </c>
      <c r="C1697">
        <f t="shared" si="26"/>
        <v>30103</v>
      </c>
    </row>
    <row r="1698" spans="2:3" ht="13.5" x14ac:dyDescent="0.15">
      <c r="B1698" s="6">
        <v>30703</v>
      </c>
      <c r="C1698">
        <f t="shared" si="26"/>
        <v>30703</v>
      </c>
    </row>
    <row r="1699" spans="2:3" ht="13.5" x14ac:dyDescent="0.15">
      <c r="B1699" s="6">
        <v>30803</v>
      </c>
      <c r="C1699">
        <f t="shared" si="26"/>
        <v>30803</v>
      </c>
    </row>
    <row r="1700" spans="2:3" ht="13.5" x14ac:dyDescent="0.15">
      <c r="B1700" s="6">
        <v>30603</v>
      </c>
      <c r="C1700">
        <f t="shared" si="26"/>
        <v>30503</v>
      </c>
    </row>
    <row r="1701" spans="2:3" ht="13.5" x14ac:dyDescent="0.15">
      <c r="B1701" s="6">
        <v>30203</v>
      </c>
      <c r="C1701">
        <f t="shared" si="26"/>
        <v>30203</v>
      </c>
    </row>
    <row r="1702" spans="2:3" ht="13.5" x14ac:dyDescent="0.15">
      <c r="B1702" s="6">
        <v>30403</v>
      </c>
      <c r="C1702">
        <f t="shared" si="26"/>
        <v>30403</v>
      </c>
    </row>
    <row r="1703" spans="2:3" ht="13.5" x14ac:dyDescent="0.15">
      <c r="B1703" s="6">
        <v>31203</v>
      </c>
      <c r="C1703">
        <f t="shared" si="26"/>
        <v>31203</v>
      </c>
    </row>
    <row r="1704" spans="2:3" ht="13.5" x14ac:dyDescent="0.15">
      <c r="B1704" s="6">
        <v>30803</v>
      </c>
      <c r="C1704">
        <f t="shared" si="26"/>
        <v>30803</v>
      </c>
    </row>
    <row r="1705" spans="2:3" ht="13.5" x14ac:dyDescent="0.15">
      <c r="B1705" s="6">
        <v>30103</v>
      </c>
      <c r="C1705">
        <f t="shared" si="26"/>
        <v>30103</v>
      </c>
    </row>
    <row r="1706" spans="2:3" ht="13.5" x14ac:dyDescent="0.15">
      <c r="B1706" s="6">
        <v>20903</v>
      </c>
      <c r="C1706">
        <f t="shared" si="26"/>
        <v>20703</v>
      </c>
    </row>
    <row r="1707" spans="2:3" ht="13.5" x14ac:dyDescent="0.15">
      <c r="B1707" s="6">
        <v>21003</v>
      </c>
      <c r="C1707">
        <f t="shared" si="26"/>
        <v>20703</v>
      </c>
    </row>
    <row r="1708" spans="2:3" ht="13.5" x14ac:dyDescent="0.15">
      <c r="B1708" s="6">
        <v>20903</v>
      </c>
      <c r="C1708">
        <f t="shared" si="26"/>
        <v>20703</v>
      </c>
    </row>
    <row r="1709" spans="2:3" ht="13.5" x14ac:dyDescent="0.15">
      <c r="B1709" s="6">
        <v>20103</v>
      </c>
      <c r="C1709">
        <f t="shared" si="26"/>
        <v>20103</v>
      </c>
    </row>
    <row r="1710" spans="2:3" ht="13.5" x14ac:dyDescent="0.15">
      <c r="B1710" s="6">
        <v>10603</v>
      </c>
      <c r="C1710">
        <f t="shared" si="26"/>
        <v>10603</v>
      </c>
    </row>
    <row r="1711" spans="2:3" ht="13.5" x14ac:dyDescent="0.15">
      <c r="B1711" s="6">
        <v>40103</v>
      </c>
      <c r="C1711">
        <f t="shared" si="26"/>
        <v>40103</v>
      </c>
    </row>
    <row r="1712" spans="2:3" ht="13.5" x14ac:dyDescent="0.15">
      <c r="B1712" s="6">
        <v>70203</v>
      </c>
      <c r="C1712">
        <f t="shared" si="26"/>
        <v>10403</v>
      </c>
    </row>
    <row r="1713" spans="2:3" ht="13.5" x14ac:dyDescent="0.15">
      <c r="B1713" s="6">
        <v>20803</v>
      </c>
      <c r="C1713">
        <f t="shared" si="26"/>
        <v>20603</v>
      </c>
    </row>
    <row r="1714" spans="2:3" ht="13.5" x14ac:dyDescent="0.15">
      <c r="B1714" s="6">
        <v>20903</v>
      </c>
      <c r="C1714">
        <f t="shared" si="26"/>
        <v>20703</v>
      </c>
    </row>
    <row r="1715" spans="2:3" ht="13.5" x14ac:dyDescent="0.15">
      <c r="B1715" s="6">
        <v>20703</v>
      </c>
      <c r="C1715">
        <f t="shared" si="26"/>
        <v>20703</v>
      </c>
    </row>
    <row r="1716" spans="2:3" ht="13.5" x14ac:dyDescent="0.15">
      <c r="B1716" s="6">
        <v>20603</v>
      </c>
      <c r="C1716">
        <f t="shared" si="26"/>
        <v>20603</v>
      </c>
    </row>
    <row r="1717" spans="2:3" ht="13.5" x14ac:dyDescent="0.15">
      <c r="B1717" s="6">
        <v>20503</v>
      </c>
      <c r="C1717">
        <f t="shared" si="26"/>
        <v>20503</v>
      </c>
    </row>
    <row r="1718" spans="2:3" ht="13.5" x14ac:dyDescent="0.15">
      <c r="B1718" s="6">
        <v>20103</v>
      </c>
      <c r="C1718">
        <f t="shared" si="26"/>
        <v>20103</v>
      </c>
    </row>
    <row r="1719" spans="2:3" ht="13.5" x14ac:dyDescent="0.15">
      <c r="B1719" s="6">
        <v>21003</v>
      </c>
      <c r="C1719">
        <f t="shared" si="26"/>
        <v>20703</v>
      </c>
    </row>
    <row r="1720" spans="2:3" ht="13.5" x14ac:dyDescent="0.15">
      <c r="B1720" s="6">
        <v>20603</v>
      </c>
      <c r="C1720">
        <f t="shared" si="26"/>
        <v>20603</v>
      </c>
    </row>
    <row r="1721" spans="2:3" ht="13.5" x14ac:dyDescent="0.15">
      <c r="B1721" s="6">
        <v>20703</v>
      </c>
      <c r="C1721">
        <f t="shared" si="26"/>
        <v>20703</v>
      </c>
    </row>
    <row r="1722" spans="2:3" ht="13.5" x14ac:dyDescent="0.15">
      <c r="B1722" s="6">
        <v>20303</v>
      </c>
      <c r="C1722">
        <f t="shared" si="26"/>
        <v>20303</v>
      </c>
    </row>
    <row r="1723" spans="2:3" ht="13.5" x14ac:dyDescent="0.15">
      <c r="B1723" s="6">
        <v>20603</v>
      </c>
      <c r="C1723">
        <f t="shared" si="26"/>
        <v>20603</v>
      </c>
    </row>
    <row r="1724" spans="2:3" ht="13.5" x14ac:dyDescent="0.15">
      <c r="B1724" s="6">
        <v>20803</v>
      </c>
      <c r="C1724">
        <f t="shared" si="26"/>
        <v>20603</v>
      </c>
    </row>
    <row r="1725" spans="2:3" ht="13.5" x14ac:dyDescent="0.15">
      <c r="B1725" s="6">
        <v>20503</v>
      </c>
      <c r="C1725">
        <f t="shared" si="26"/>
        <v>20503</v>
      </c>
    </row>
    <row r="1726" spans="2:3" ht="13.5" x14ac:dyDescent="0.15">
      <c r="B1726" s="6">
        <v>20203</v>
      </c>
      <c r="C1726">
        <f t="shared" si="26"/>
        <v>20203</v>
      </c>
    </row>
    <row r="1727" spans="2:3" ht="13.5" x14ac:dyDescent="0.15">
      <c r="B1727" s="6">
        <v>20603</v>
      </c>
      <c r="C1727">
        <f t="shared" si="26"/>
        <v>20603</v>
      </c>
    </row>
    <row r="1728" spans="2:3" ht="13.5" x14ac:dyDescent="0.15">
      <c r="B1728" s="6">
        <v>20703</v>
      </c>
      <c r="C1728">
        <f t="shared" si="26"/>
        <v>20703</v>
      </c>
    </row>
    <row r="1729" spans="2:3" ht="13.5" x14ac:dyDescent="0.15">
      <c r="B1729" s="6">
        <v>30303</v>
      </c>
      <c r="C1729">
        <f t="shared" si="26"/>
        <v>30303</v>
      </c>
    </row>
    <row r="1730" spans="2:3" ht="13.5" x14ac:dyDescent="0.15">
      <c r="B1730" s="6">
        <v>40403</v>
      </c>
      <c r="C1730">
        <f t="shared" si="26"/>
        <v>40403</v>
      </c>
    </row>
    <row r="1731" spans="2:3" ht="13.5" x14ac:dyDescent="0.15">
      <c r="B1731" s="6">
        <v>50103</v>
      </c>
      <c r="C1731">
        <f t="shared" si="26"/>
        <v>50103</v>
      </c>
    </row>
    <row r="1732" spans="2:3" ht="13.5" x14ac:dyDescent="0.15">
      <c r="B1732" s="6">
        <v>10903</v>
      </c>
      <c r="C1732">
        <f t="shared" si="26"/>
        <v>10503</v>
      </c>
    </row>
    <row r="1733" spans="2:3" ht="13.5" x14ac:dyDescent="0.15">
      <c r="B1733" s="6">
        <v>70103</v>
      </c>
      <c r="C1733">
        <f t="shared" si="26"/>
        <v>30103</v>
      </c>
    </row>
    <row r="1734" spans="2:3" ht="13.5" x14ac:dyDescent="0.15">
      <c r="B1734" s="6">
        <v>21003</v>
      </c>
      <c r="C1734">
        <f t="shared" ref="C1734:C1797" si="27">IF(ISERROR(VLOOKUP(VALUE(LEFT(B1734,3)),$F$8:$G$16,2,FALSE)),B1734,VALUE(VLOOKUP(VALUE(LEFT(B1734,3)),$F$8:$G$16,2,FALSE)&amp;RIGHT(B1734,2)))</f>
        <v>20703</v>
      </c>
    </row>
    <row r="1735" spans="2:3" ht="13.5" x14ac:dyDescent="0.15">
      <c r="B1735" s="6">
        <v>20103</v>
      </c>
      <c r="C1735">
        <f t="shared" si="27"/>
        <v>20103</v>
      </c>
    </row>
    <row r="1736" spans="2:3" ht="13.5" x14ac:dyDescent="0.15">
      <c r="B1736" s="6">
        <v>20503</v>
      </c>
      <c r="C1736">
        <f t="shared" si="27"/>
        <v>20503</v>
      </c>
    </row>
    <row r="1737" spans="2:3" ht="13.5" x14ac:dyDescent="0.15">
      <c r="B1737" s="6">
        <v>20303</v>
      </c>
      <c r="C1737">
        <f t="shared" si="27"/>
        <v>20303</v>
      </c>
    </row>
    <row r="1738" spans="2:3" ht="13.5" x14ac:dyDescent="0.15">
      <c r="B1738" s="6">
        <v>21003</v>
      </c>
      <c r="C1738">
        <f t="shared" si="27"/>
        <v>20703</v>
      </c>
    </row>
    <row r="1739" spans="2:3" ht="13.5" x14ac:dyDescent="0.15">
      <c r="B1739" s="6">
        <v>20603</v>
      </c>
      <c r="C1739">
        <f t="shared" si="27"/>
        <v>20603</v>
      </c>
    </row>
    <row r="1740" spans="2:3" ht="13.5" x14ac:dyDescent="0.15">
      <c r="B1740" s="6">
        <v>20803</v>
      </c>
      <c r="C1740">
        <f t="shared" si="27"/>
        <v>20603</v>
      </c>
    </row>
    <row r="1741" spans="2:3" ht="13.5" x14ac:dyDescent="0.15">
      <c r="B1741" s="6">
        <v>20403</v>
      </c>
      <c r="C1741">
        <f t="shared" si="27"/>
        <v>20303</v>
      </c>
    </row>
    <row r="1742" spans="2:3" ht="13.5" x14ac:dyDescent="0.15">
      <c r="B1742" s="6">
        <v>20203</v>
      </c>
      <c r="C1742">
        <f t="shared" si="27"/>
        <v>20203</v>
      </c>
    </row>
    <row r="1743" spans="2:3" ht="13.5" x14ac:dyDescent="0.15">
      <c r="B1743" s="6">
        <v>20803</v>
      </c>
      <c r="C1743">
        <f t="shared" si="27"/>
        <v>20603</v>
      </c>
    </row>
    <row r="1744" spans="2:3" ht="13.5" x14ac:dyDescent="0.15">
      <c r="B1744" s="6">
        <v>20203</v>
      </c>
      <c r="C1744">
        <f t="shared" si="27"/>
        <v>20203</v>
      </c>
    </row>
    <row r="1745" spans="2:3" ht="13.5" x14ac:dyDescent="0.15">
      <c r="B1745" s="6">
        <v>20303</v>
      </c>
      <c r="C1745">
        <f t="shared" si="27"/>
        <v>20303</v>
      </c>
    </row>
    <row r="1746" spans="2:3" ht="13.5" x14ac:dyDescent="0.15">
      <c r="B1746" s="6">
        <v>20703</v>
      </c>
      <c r="C1746">
        <f t="shared" si="27"/>
        <v>20703</v>
      </c>
    </row>
    <row r="1747" spans="2:3" ht="13.5" x14ac:dyDescent="0.15">
      <c r="B1747" s="6">
        <v>70203</v>
      </c>
      <c r="C1747">
        <f t="shared" si="27"/>
        <v>10403</v>
      </c>
    </row>
    <row r="1748" spans="2:3" ht="13.5" x14ac:dyDescent="0.15">
      <c r="B1748" s="6">
        <v>40203</v>
      </c>
      <c r="C1748">
        <f t="shared" si="27"/>
        <v>40203</v>
      </c>
    </row>
    <row r="1749" spans="2:3" ht="13.5" x14ac:dyDescent="0.15">
      <c r="B1749" s="6">
        <v>30303</v>
      </c>
      <c r="C1749">
        <f t="shared" si="27"/>
        <v>30303</v>
      </c>
    </row>
    <row r="1750" spans="2:3" ht="13.5" x14ac:dyDescent="0.15">
      <c r="B1750" s="6">
        <v>30803</v>
      </c>
      <c r="C1750">
        <f t="shared" si="27"/>
        <v>30803</v>
      </c>
    </row>
    <row r="1751" spans="2:3" ht="13.5" x14ac:dyDescent="0.15">
      <c r="B1751" s="6">
        <v>20103</v>
      </c>
      <c r="C1751">
        <f t="shared" si="27"/>
        <v>20103</v>
      </c>
    </row>
    <row r="1752" spans="2:3" ht="13.5" x14ac:dyDescent="0.15">
      <c r="B1752" s="6">
        <v>10703</v>
      </c>
      <c r="C1752">
        <f t="shared" si="27"/>
        <v>10703</v>
      </c>
    </row>
    <row r="1753" spans="2:3" ht="13.5" x14ac:dyDescent="0.15">
      <c r="B1753" s="6">
        <v>20903</v>
      </c>
      <c r="C1753">
        <f t="shared" si="27"/>
        <v>20703</v>
      </c>
    </row>
    <row r="1754" spans="2:3" ht="13.5" x14ac:dyDescent="0.15">
      <c r="B1754" s="6">
        <v>21003</v>
      </c>
      <c r="C1754">
        <f t="shared" si="27"/>
        <v>20703</v>
      </c>
    </row>
    <row r="1755" spans="2:3" ht="13.5" x14ac:dyDescent="0.15">
      <c r="B1755" s="6">
        <v>20203</v>
      </c>
      <c r="C1755">
        <f t="shared" si="27"/>
        <v>20203</v>
      </c>
    </row>
    <row r="1756" spans="2:3" ht="13.5" x14ac:dyDescent="0.15">
      <c r="B1756" s="6">
        <v>21003</v>
      </c>
      <c r="C1756">
        <f t="shared" si="27"/>
        <v>20703</v>
      </c>
    </row>
    <row r="1757" spans="2:3" ht="13.5" x14ac:dyDescent="0.15">
      <c r="B1757" s="6">
        <v>20903</v>
      </c>
      <c r="C1757">
        <f t="shared" si="27"/>
        <v>20703</v>
      </c>
    </row>
    <row r="1758" spans="2:3" ht="13.5" x14ac:dyDescent="0.15">
      <c r="B1758" s="6">
        <v>20803</v>
      </c>
      <c r="C1758">
        <f t="shared" si="27"/>
        <v>20603</v>
      </c>
    </row>
    <row r="1759" spans="2:3" ht="13.5" x14ac:dyDescent="0.15">
      <c r="B1759" s="6">
        <v>20403</v>
      </c>
      <c r="C1759">
        <f t="shared" si="27"/>
        <v>20303</v>
      </c>
    </row>
    <row r="1760" spans="2:3" ht="13.5" x14ac:dyDescent="0.15">
      <c r="B1760" s="6">
        <v>20403</v>
      </c>
      <c r="C1760">
        <f t="shared" si="27"/>
        <v>20303</v>
      </c>
    </row>
    <row r="1761" spans="2:3" ht="13.5" x14ac:dyDescent="0.15">
      <c r="B1761" s="6">
        <v>20903</v>
      </c>
      <c r="C1761">
        <f t="shared" si="27"/>
        <v>20703</v>
      </c>
    </row>
    <row r="1762" spans="2:3" ht="13.5" x14ac:dyDescent="0.15">
      <c r="B1762" s="6">
        <v>20203</v>
      </c>
      <c r="C1762">
        <f t="shared" si="27"/>
        <v>20203</v>
      </c>
    </row>
    <row r="1763" spans="2:3" ht="13.5" x14ac:dyDescent="0.15">
      <c r="B1763" s="6">
        <v>20503</v>
      </c>
      <c r="C1763">
        <f t="shared" si="27"/>
        <v>20503</v>
      </c>
    </row>
    <row r="1764" spans="2:3" ht="13.5" x14ac:dyDescent="0.15">
      <c r="B1764" s="6">
        <v>50103</v>
      </c>
      <c r="C1764">
        <f t="shared" si="27"/>
        <v>50103</v>
      </c>
    </row>
    <row r="1765" spans="2:3" ht="13.5" x14ac:dyDescent="0.15">
      <c r="B1765" s="6">
        <v>30103</v>
      </c>
      <c r="C1765">
        <f t="shared" si="27"/>
        <v>30103</v>
      </c>
    </row>
    <row r="1766" spans="2:3" ht="13.5" x14ac:dyDescent="0.15">
      <c r="B1766" s="6">
        <v>70103</v>
      </c>
      <c r="C1766">
        <f t="shared" si="27"/>
        <v>30103</v>
      </c>
    </row>
    <row r="1767" spans="2:3" ht="13.5" x14ac:dyDescent="0.15">
      <c r="B1767" s="6">
        <v>70203</v>
      </c>
      <c r="C1767">
        <f t="shared" si="27"/>
        <v>10403</v>
      </c>
    </row>
    <row r="1768" spans="2:3" ht="13.5" x14ac:dyDescent="0.15">
      <c r="B1768" s="6">
        <v>50203</v>
      </c>
      <c r="C1768">
        <f t="shared" si="27"/>
        <v>50203</v>
      </c>
    </row>
    <row r="1769" spans="2:3" ht="13.5" x14ac:dyDescent="0.15">
      <c r="B1769" s="6">
        <v>20703</v>
      </c>
      <c r="C1769">
        <f t="shared" si="27"/>
        <v>20703</v>
      </c>
    </row>
    <row r="1770" spans="2:3" ht="13.5" x14ac:dyDescent="0.15">
      <c r="B1770" s="6">
        <v>20403</v>
      </c>
      <c r="C1770">
        <f t="shared" si="27"/>
        <v>20303</v>
      </c>
    </row>
    <row r="1771" spans="2:3" ht="13.5" x14ac:dyDescent="0.15">
      <c r="B1771" s="6">
        <v>20303</v>
      </c>
      <c r="C1771">
        <f t="shared" si="27"/>
        <v>20303</v>
      </c>
    </row>
    <row r="1772" spans="2:3" ht="13.5" x14ac:dyDescent="0.15">
      <c r="B1772" s="6">
        <v>20803</v>
      </c>
      <c r="C1772">
        <f t="shared" si="27"/>
        <v>20603</v>
      </c>
    </row>
    <row r="1773" spans="2:3" ht="13.5" x14ac:dyDescent="0.15">
      <c r="B1773" s="6">
        <v>20703</v>
      </c>
      <c r="C1773">
        <f t="shared" si="27"/>
        <v>20703</v>
      </c>
    </row>
    <row r="1774" spans="2:3" ht="13.5" x14ac:dyDescent="0.15">
      <c r="B1774" s="6">
        <v>20903</v>
      </c>
      <c r="C1774">
        <f t="shared" si="27"/>
        <v>20703</v>
      </c>
    </row>
    <row r="1775" spans="2:3" ht="13.5" x14ac:dyDescent="0.15">
      <c r="B1775" s="6">
        <v>20503</v>
      </c>
      <c r="C1775">
        <f t="shared" si="27"/>
        <v>20503</v>
      </c>
    </row>
    <row r="1776" spans="2:3" ht="13.5" x14ac:dyDescent="0.15">
      <c r="B1776" s="6">
        <v>20203</v>
      </c>
      <c r="C1776">
        <f t="shared" si="27"/>
        <v>20203</v>
      </c>
    </row>
    <row r="1777" spans="2:3" ht="13.5" x14ac:dyDescent="0.15">
      <c r="B1777" s="6">
        <v>50203</v>
      </c>
      <c r="C1777">
        <f t="shared" si="27"/>
        <v>50203</v>
      </c>
    </row>
    <row r="1778" spans="2:3" ht="13.5" x14ac:dyDescent="0.15">
      <c r="B1778" s="6">
        <v>20503</v>
      </c>
      <c r="C1778">
        <f t="shared" si="27"/>
        <v>20503</v>
      </c>
    </row>
    <row r="1779" spans="2:3" ht="13.5" x14ac:dyDescent="0.15">
      <c r="B1779" s="6">
        <v>30703</v>
      </c>
      <c r="C1779">
        <f t="shared" si="27"/>
        <v>30703</v>
      </c>
    </row>
    <row r="1780" spans="2:3" ht="13.5" x14ac:dyDescent="0.15">
      <c r="B1780" s="6">
        <v>40903</v>
      </c>
      <c r="C1780">
        <f t="shared" si="27"/>
        <v>40903</v>
      </c>
    </row>
    <row r="1781" spans="2:3" ht="13.5" x14ac:dyDescent="0.15">
      <c r="B1781" s="6">
        <v>11103</v>
      </c>
      <c r="C1781">
        <f t="shared" si="27"/>
        <v>11103</v>
      </c>
    </row>
    <row r="1782" spans="2:3" ht="13.5" x14ac:dyDescent="0.15">
      <c r="B1782" s="6">
        <v>40103</v>
      </c>
      <c r="C1782">
        <f t="shared" si="27"/>
        <v>40103</v>
      </c>
    </row>
    <row r="1783" spans="2:3" ht="13.5" x14ac:dyDescent="0.15">
      <c r="B1783" s="6">
        <v>20903</v>
      </c>
      <c r="C1783">
        <f t="shared" si="27"/>
        <v>20703</v>
      </c>
    </row>
    <row r="1784" spans="2:3" ht="13.5" x14ac:dyDescent="0.15">
      <c r="B1784" s="6">
        <v>30903</v>
      </c>
      <c r="C1784">
        <f t="shared" si="27"/>
        <v>30903</v>
      </c>
    </row>
    <row r="1785" spans="2:3" ht="13.5" x14ac:dyDescent="0.15">
      <c r="B1785" s="6">
        <v>50103</v>
      </c>
      <c r="C1785">
        <f t="shared" si="27"/>
        <v>50103</v>
      </c>
    </row>
    <row r="1786" spans="2:3" ht="13.5" x14ac:dyDescent="0.15">
      <c r="B1786" s="6">
        <v>10803</v>
      </c>
      <c r="C1786">
        <f t="shared" si="27"/>
        <v>10803</v>
      </c>
    </row>
    <row r="1787" spans="2:3" ht="13.5" x14ac:dyDescent="0.15">
      <c r="B1787" s="6">
        <v>30303</v>
      </c>
      <c r="C1787">
        <f t="shared" si="27"/>
        <v>30303</v>
      </c>
    </row>
    <row r="1788" spans="2:3" ht="13.5" x14ac:dyDescent="0.15">
      <c r="B1788" s="6">
        <v>20503</v>
      </c>
      <c r="C1788">
        <f t="shared" si="27"/>
        <v>20503</v>
      </c>
    </row>
    <row r="1789" spans="2:3" ht="13.5" x14ac:dyDescent="0.15">
      <c r="B1789" s="6">
        <v>50103</v>
      </c>
      <c r="C1789">
        <f t="shared" si="27"/>
        <v>50103</v>
      </c>
    </row>
    <row r="1790" spans="2:3" ht="13.5" x14ac:dyDescent="0.15">
      <c r="B1790" s="6">
        <v>40503</v>
      </c>
      <c r="C1790">
        <f t="shared" si="27"/>
        <v>40503</v>
      </c>
    </row>
    <row r="1791" spans="2:3" ht="13.5" x14ac:dyDescent="0.15">
      <c r="B1791" s="6">
        <v>10603</v>
      </c>
      <c r="C1791">
        <f t="shared" si="27"/>
        <v>10603</v>
      </c>
    </row>
    <row r="1792" spans="2:3" ht="13.5" x14ac:dyDescent="0.15">
      <c r="B1792" s="6">
        <v>60103</v>
      </c>
      <c r="C1792">
        <f t="shared" si="27"/>
        <v>60103</v>
      </c>
    </row>
    <row r="1793" spans="2:3" ht="13.5" x14ac:dyDescent="0.15">
      <c r="B1793" s="6">
        <v>30203</v>
      </c>
      <c r="C1793">
        <f t="shared" si="27"/>
        <v>30203</v>
      </c>
    </row>
    <row r="1794" spans="2:3" ht="13.5" x14ac:dyDescent="0.15">
      <c r="B1794" s="6">
        <v>21003</v>
      </c>
      <c r="C1794">
        <f t="shared" si="27"/>
        <v>20703</v>
      </c>
    </row>
    <row r="1795" spans="2:3" ht="13.5" x14ac:dyDescent="0.15">
      <c r="B1795" s="6">
        <v>20603</v>
      </c>
      <c r="C1795">
        <f t="shared" si="27"/>
        <v>20603</v>
      </c>
    </row>
    <row r="1796" spans="2:3" ht="13.5" x14ac:dyDescent="0.15">
      <c r="B1796" s="6">
        <v>40303</v>
      </c>
      <c r="C1796">
        <f t="shared" si="27"/>
        <v>40303</v>
      </c>
    </row>
    <row r="1797" spans="2:3" ht="13.5" x14ac:dyDescent="0.15">
      <c r="B1797" s="6">
        <v>30903</v>
      </c>
      <c r="C1797">
        <f t="shared" si="27"/>
        <v>30903</v>
      </c>
    </row>
    <row r="1798" spans="2:3" ht="13.5" x14ac:dyDescent="0.15">
      <c r="B1798" s="6">
        <v>10103</v>
      </c>
      <c r="C1798">
        <f t="shared" ref="C1798:C1861" si="28">IF(ISERROR(VLOOKUP(VALUE(LEFT(B1798,3)),$F$8:$G$16,2,FALSE)),B1798,VALUE(VLOOKUP(VALUE(LEFT(B1798,3)),$F$8:$G$16,2,FALSE)&amp;RIGHT(B1798,2)))</f>
        <v>10103</v>
      </c>
    </row>
    <row r="1799" spans="2:3" ht="13.5" x14ac:dyDescent="0.15">
      <c r="B1799" s="6">
        <v>60103</v>
      </c>
      <c r="C1799">
        <f t="shared" si="28"/>
        <v>60103</v>
      </c>
    </row>
    <row r="1800" spans="2:3" ht="13.5" x14ac:dyDescent="0.15">
      <c r="B1800" s="6">
        <v>50203</v>
      </c>
      <c r="C1800">
        <f t="shared" si="28"/>
        <v>50203</v>
      </c>
    </row>
    <row r="1801" spans="2:3" ht="13.5" x14ac:dyDescent="0.15">
      <c r="B1801" s="6">
        <v>10603</v>
      </c>
      <c r="C1801">
        <f t="shared" si="28"/>
        <v>10603</v>
      </c>
    </row>
    <row r="1802" spans="2:3" ht="13.5" x14ac:dyDescent="0.15">
      <c r="B1802" s="6">
        <v>40103</v>
      </c>
      <c r="C1802">
        <f t="shared" si="28"/>
        <v>40103</v>
      </c>
    </row>
    <row r="1803" spans="2:3" ht="13.5" x14ac:dyDescent="0.15">
      <c r="B1803" s="6">
        <v>70203</v>
      </c>
      <c r="C1803">
        <f t="shared" si="28"/>
        <v>10403</v>
      </c>
    </row>
    <row r="1804" spans="2:3" ht="13.5" x14ac:dyDescent="0.15">
      <c r="B1804" s="6">
        <v>20803</v>
      </c>
      <c r="C1804">
        <f t="shared" si="28"/>
        <v>20603</v>
      </c>
    </row>
    <row r="1805" spans="2:3" ht="13.5" x14ac:dyDescent="0.15">
      <c r="B1805" s="6">
        <v>20703</v>
      </c>
      <c r="C1805">
        <f t="shared" si="28"/>
        <v>20703</v>
      </c>
    </row>
    <row r="1806" spans="2:3" ht="13.5" x14ac:dyDescent="0.15">
      <c r="B1806" s="6">
        <v>30303</v>
      </c>
      <c r="C1806">
        <f t="shared" si="28"/>
        <v>30303</v>
      </c>
    </row>
    <row r="1807" spans="2:3" ht="13.5" x14ac:dyDescent="0.15">
      <c r="B1807" s="6">
        <v>40403</v>
      </c>
      <c r="C1807">
        <f t="shared" si="28"/>
        <v>40403</v>
      </c>
    </row>
    <row r="1808" spans="2:3" ht="13.5" x14ac:dyDescent="0.15">
      <c r="B1808" s="6">
        <v>50103</v>
      </c>
      <c r="C1808">
        <f t="shared" si="28"/>
        <v>50103</v>
      </c>
    </row>
    <row r="1809" spans="2:3" ht="13.5" x14ac:dyDescent="0.15">
      <c r="B1809" s="6">
        <v>10903</v>
      </c>
      <c r="C1809">
        <f t="shared" si="28"/>
        <v>10503</v>
      </c>
    </row>
    <row r="1810" spans="2:3" ht="13.5" x14ac:dyDescent="0.15">
      <c r="B1810" s="6">
        <v>70103</v>
      </c>
      <c r="C1810">
        <f t="shared" si="28"/>
        <v>30103</v>
      </c>
    </row>
    <row r="1811" spans="2:3" ht="13.5" x14ac:dyDescent="0.15">
      <c r="B1811" s="6">
        <v>70203</v>
      </c>
      <c r="C1811">
        <f t="shared" si="28"/>
        <v>10403</v>
      </c>
    </row>
    <row r="1812" spans="2:3" ht="13.5" x14ac:dyDescent="0.15">
      <c r="B1812" s="6">
        <v>40203</v>
      </c>
      <c r="C1812">
        <f t="shared" si="28"/>
        <v>40203</v>
      </c>
    </row>
    <row r="1813" spans="2:3" ht="13.5" x14ac:dyDescent="0.15">
      <c r="B1813" s="6">
        <v>30303</v>
      </c>
      <c r="C1813">
        <f t="shared" si="28"/>
        <v>30303</v>
      </c>
    </row>
    <row r="1814" spans="2:3" ht="13.5" x14ac:dyDescent="0.15">
      <c r="B1814" s="6">
        <v>30803</v>
      </c>
      <c r="C1814">
        <f t="shared" si="28"/>
        <v>30803</v>
      </c>
    </row>
    <row r="1815" spans="2:3" ht="13.5" x14ac:dyDescent="0.15">
      <c r="B1815" s="6">
        <v>20103</v>
      </c>
      <c r="C1815">
        <f t="shared" si="28"/>
        <v>20103</v>
      </c>
    </row>
    <row r="1816" spans="2:3" ht="13.5" x14ac:dyDescent="0.15">
      <c r="B1816" s="6">
        <v>10703</v>
      </c>
      <c r="C1816">
        <f t="shared" si="28"/>
        <v>10703</v>
      </c>
    </row>
    <row r="1817" spans="2:3" ht="13.5" x14ac:dyDescent="0.15">
      <c r="B1817" s="6">
        <v>50103</v>
      </c>
      <c r="C1817">
        <f t="shared" si="28"/>
        <v>50103</v>
      </c>
    </row>
    <row r="1818" spans="2:3" ht="13.5" x14ac:dyDescent="0.15">
      <c r="B1818" s="6">
        <v>30103</v>
      </c>
      <c r="C1818">
        <f t="shared" si="28"/>
        <v>30103</v>
      </c>
    </row>
    <row r="1819" spans="2:3" ht="13.5" x14ac:dyDescent="0.15">
      <c r="B1819" s="6">
        <v>70103</v>
      </c>
      <c r="C1819">
        <f t="shared" si="28"/>
        <v>30103</v>
      </c>
    </row>
    <row r="1820" spans="2:3" ht="13.5" x14ac:dyDescent="0.15">
      <c r="B1820" s="6">
        <v>50203</v>
      </c>
      <c r="C1820">
        <f t="shared" si="28"/>
        <v>50203</v>
      </c>
    </row>
    <row r="1821" spans="2:3" ht="13.5" x14ac:dyDescent="0.15">
      <c r="B1821" s="6">
        <v>70203</v>
      </c>
      <c r="C1821">
        <f t="shared" si="28"/>
        <v>10403</v>
      </c>
    </row>
    <row r="1822" spans="2:3" ht="13.5" x14ac:dyDescent="0.15">
      <c r="B1822" s="6">
        <v>30303</v>
      </c>
      <c r="C1822">
        <f t="shared" si="28"/>
        <v>30303</v>
      </c>
    </row>
    <row r="1823" spans="2:3" ht="13.5" x14ac:dyDescent="0.15">
      <c r="B1823" s="6">
        <v>10703</v>
      </c>
      <c r="C1823">
        <f t="shared" si="28"/>
        <v>10703</v>
      </c>
    </row>
    <row r="1824" spans="2:3" ht="13.5" x14ac:dyDescent="0.15">
      <c r="B1824" s="6">
        <v>20603</v>
      </c>
      <c r="C1824">
        <f t="shared" si="28"/>
        <v>20603</v>
      </c>
    </row>
    <row r="1825" spans="2:3" ht="13.5" x14ac:dyDescent="0.15">
      <c r="B1825" s="6">
        <v>50103</v>
      </c>
      <c r="C1825">
        <f t="shared" si="28"/>
        <v>50103</v>
      </c>
    </row>
    <row r="1826" spans="2:3" ht="13.5" x14ac:dyDescent="0.15">
      <c r="B1826" s="6">
        <v>30203</v>
      </c>
      <c r="C1826">
        <f t="shared" si="28"/>
        <v>30203</v>
      </c>
    </row>
    <row r="1827" spans="2:3" ht="13.5" x14ac:dyDescent="0.15">
      <c r="B1827" s="6">
        <v>10703</v>
      </c>
      <c r="C1827">
        <f t="shared" si="28"/>
        <v>10703</v>
      </c>
    </row>
    <row r="1828" spans="2:3" ht="13.5" x14ac:dyDescent="0.15">
      <c r="B1828" s="6">
        <v>20603</v>
      </c>
      <c r="C1828">
        <f t="shared" si="28"/>
        <v>20603</v>
      </c>
    </row>
    <row r="1829" spans="2:3" ht="13.5" x14ac:dyDescent="0.15">
      <c r="B1829" s="6">
        <v>40803</v>
      </c>
      <c r="C1829">
        <f t="shared" si="28"/>
        <v>40903</v>
      </c>
    </row>
    <row r="1830" spans="2:3" ht="13.5" x14ac:dyDescent="0.15">
      <c r="B1830" s="6">
        <v>70203</v>
      </c>
      <c r="C1830">
        <f t="shared" si="28"/>
        <v>10403</v>
      </c>
    </row>
    <row r="1831" spans="2:3" ht="13.5" x14ac:dyDescent="0.15">
      <c r="B1831" s="6">
        <v>30303</v>
      </c>
      <c r="C1831">
        <f t="shared" si="28"/>
        <v>30303</v>
      </c>
    </row>
    <row r="1832" spans="2:3" ht="13.5" x14ac:dyDescent="0.15">
      <c r="B1832" s="6">
        <v>30103</v>
      </c>
      <c r="C1832">
        <f t="shared" si="28"/>
        <v>30103</v>
      </c>
    </row>
    <row r="1833" spans="2:3" ht="13.5" x14ac:dyDescent="0.15">
      <c r="B1833" s="6">
        <v>50103</v>
      </c>
      <c r="C1833">
        <f t="shared" si="28"/>
        <v>50103</v>
      </c>
    </row>
    <row r="1834" spans="2:3" ht="13.5" x14ac:dyDescent="0.15">
      <c r="B1834" s="6">
        <v>10503</v>
      </c>
      <c r="C1834">
        <f t="shared" si="28"/>
        <v>10503</v>
      </c>
    </row>
    <row r="1835" spans="2:3" ht="13.5" x14ac:dyDescent="0.15">
      <c r="B1835" s="6">
        <v>30303</v>
      </c>
      <c r="C1835">
        <f t="shared" si="28"/>
        <v>30303</v>
      </c>
    </row>
    <row r="1836" spans="2:3" ht="13.5" x14ac:dyDescent="0.15">
      <c r="B1836" s="6">
        <v>20503</v>
      </c>
      <c r="C1836">
        <f t="shared" si="28"/>
        <v>20503</v>
      </c>
    </row>
    <row r="1837" spans="2:3" ht="13.5" x14ac:dyDescent="0.15">
      <c r="B1837" s="6">
        <v>60103</v>
      </c>
      <c r="C1837">
        <f t="shared" si="28"/>
        <v>60103</v>
      </c>
    </row>
    <row r="1838" spans="2:3" ht="13.5" x14ac:dyDescent="0.15">
      <c r="B1838" s="6">
        <v>10303</v>
      </c>
      <c r="C1838">
        <f t="shared" si="28"/>
        <v>10303</v>
      </c>
    </row>
    <row r="1839" spans="2:3" ht="13.5" x14ac:dyDescent="0.15">
      <c r="B1839" s="6">
        <v>20803</v>
      </c>
      <c r="C1839">
        <f t="shared" si="28"/>
        <v>20603</v>
      </c>
    </row>
    <row r="1840" spans="2:3" ht="13.5" x14ac:dyDescent="0.15">
      <c r="B1840" s="6">
        <v>40303</v>
      </c>
      <c r="C1840">
        <f t="shared" si="28"/>
        <v>40303</v>
      </c>
    </row>
    <row r="1841" spans="2:3" ht="13.5" x14ac:dyDescent="0.15">
      <c r="B1841" s="6">
        <v>70203</v>
      </c>
      <c r="C1841">
        <f t="shared" si="28"/>
        <v>10403</v>
      </c>
    </row>
    <row r="1842" spans="2:3" ht="13.5" x14ac:dyDescent="0.15">
      <c r="B1842" s="6">
        <v>30403</v>
      </c>
      <c r="C1842">
        <f t="shared" si="28"/>
        <v>30403</v>
      </c>
    </row>
    <row r="1843" spans="2:3" ht="13.5" x14ac:dyDescent="0.15">
      <c r="B1843" s="6">
        <v>50203</v>
      </c>
      <c r="C1843">
        <f t="shared" si="28"/>
        <v>50203</v>
      </c>
    </row>
    <row r="1844" spans="2:3" ht="13.5" x14ac:dyDescent="0.15">
      <c r="B1844" s="6">
        <v>50103</v>
      </c>
      <c r="C1844">
        <f t="shared" si="28"/>
        <v>50103</v>
      </c>
    </row>
    <row r="1845" spans="2:3" ht="13.5" x14ac:dyDescent="0.15">
      <c r="B1845" s="6">
        <v>60103</v>
      </c>
      <c r="C1845">
        <f t="shared" si="28"/>
        <v>60103</v>
      </c>
    </row>
    <row r="1846" spans="2:3" ht="13.5" x14ac:dyDescent="0.15">
      <c r="B1846" s="6">
        <v>40403</v>
      </c>
      <c r="C1846">
        <f t="shared" si="28"/>
        <v>40403</v>
      </c>
    </row>
    <row r="1847" spans="2:3" ht="13.5" x14ac:dyDescent="0.15">
      <c r="B1847" s="6">
        <v>40103</v>
      </c>
      <c r="C1847">
        <f t="shared" si="28"/>
        <v>40103</v>
      </c>
    </row>
    <row r="1848" spans="2:3" ht="13.5" x14ac:dyDescent="0.15">
      <c r="B1848" s="6">
        <v>40203</v>
      </c>
      <c r="C1848">
        <f t="shared" si="28"/>
        <v>40203</v>
      </c>
    </row>
    <row r="1849" spans="2:3" ht="13.5" x14ac:dyDescent="0.15">
      <c r="B1849" s="6">
        <v>70103</v>
      </c>
      <c r="C1849">
        <f t="shared" si="28"/>
        <v>30103</v>
      </c>
    </row>
    <row r="1850" spans="2:3" ht="13.5" x14ac:dyDescent="0.15">
      <c r="B1850" s="6">
        <v>40303</v>
      </c>
      <c r="C1850">
        <f t="shared" si="28"/>
        <v>40303</v>
      </c>
    </row>
    <row r="1851" spans="2:3" ht="13.5" x14ac:dyDescent="0.15">
      <c r="B1851" s="6">
        <v>40403</v>
      </c>
      <c r="C1851">
        <f t="shared" si="28"/>
        <v>40403</v>
      </c>
    </row>
    <row r="1852" spans="2:3" ht="13.5" x14ac:dyDescent="0.15">
      <c r="B1852" s="6">
        <v>40603</v>
      </c>
      <c r="C1852">
        <f t="shared" si="28"/>
        <v>40603</v>
      </c>
    </row>
    <row r="1853" spans="2:3" ht="13.5" x14ac:dyDescent="0.15">
      <c r="B1853" s="6">
        <v>70203</v>
      </c>
      <c r="C1853">
        <f t="shared" si="28"/>
        <v>10403</v>
      </c>
    </row>
    <row r="1854" spans="2:3" ht="13.5" x14ac:dyDescent="0.15">
      <c r="B1854" s="6">
        <v>50103</v>
      </c>
      <c r="C1854">
        <f t="shared" si="28"/>
        <v>50103</v>
      </c>
    </row>
    <row r="1855" spans="2:3" ht="13.5" x14ac:dyDescent="0.15">
      <c r="B1855" s="6">
        <v>40503</v>
      </c>
      <c r="C1855">
        <f t="shared" si="28"/>
        <v>40503</v>
      </c>
    </row>
    <row r="1856" spans="2:3" ht="13.5" x14ac:dyDescent="0.15">
      <c r="B1856" s="6">
        <v>70203</v>
      </c>
      <c r="C1856">
        <f t="shared" si="28"/>
        <v>10403</v>
      </c>
    </row>
    <row r="1857" spans="2:3" ht="13.5" x14ac:dyDescent="0.15">
      <c r="B1857" s="6">
        <v>70103</v>
      </c>
      <c r="C1857">
        <f t="shared" si="28"/>
        <v>30103</v>
      </c>
    </row>
    <row r="1858" spans="2:3" ht="13.5" x14ac:dyDescent="0.15">
      <c r="B1858" s="6">
        <v>50302</v>
      </c>
      <c r="C1858">
        <f t="shared" si="28"/>
        <v>50302</v>
      </c>
    </row>
    <row r="1859" spans="2:3" ht="13.5" x14ac:dyDescent="0.15">
      <c r="B1859" s="6">
        <v>50103</v>
      </c>
      <c r="C1859">
        <f t="shared" si="28"/>
        <v>50103</v>
      </c>
    </row>
    <row r="1860" spans="2:3" ht="13.5" x14ac:dyDescent="0.15">
      <c r="B1860" s="6">
        <v>40303</v>
      </c>
      <c r="C1860">
        <f t="shared" si="28"/>
        <v>40303</v>
      </c>
    </row>
    <row r="1861" spans="2:3" ht="13.5" x14ac:dyDescent="0.15">
      <c r="B1861" s="6">
        <v>50203</v>
      </c>
      <c r="C1861">
        <f t="shared" si="28"/>
        <v>50203</v>
      </c>
    </row>
    <row r="1862" spans="2:3" ht="13.5" x14ac:dyDescent="0.15">
      <c r="B1862" s="6">
        <v>60103</v>
      </c>
      <c r="C1862">
        <f t="shared" ref="C1862:C1925" si="29">IF(ISERROR(VLOOKUP(VALUE(LEFT(B1862,3)),$F$8:$G$16,2,FALSE)),B1862,VALUE(VLOOKUP(VALUE(LEFT(B1862,3)),$F$8:$G$16,2,FALSE)&amp;RIGHT(B1862,2)))</f>
        <v>60103</v>
      </c>
    </row>
    <row r="1863" spans="2:3" ht="13.5" x14ac:dyDescent="0.15">
      <c r="B1863" s="6">
        <v>50302</v>
      </c>
      <c r="C1863">
        <f t="shared" si="29"/>
        <v>50302</v>
      </c>
    </row>
    <row r="1864" spans="2:3" ht="13.5" x14ac:dyDescent="0.15">
      <c r="B1864" s="6">
        <v>40803</v>
      </c>
      <c r="C1864">
        <f t="shared" si="29"/>
        <v>40903</v>
      </c>
    </row>
    <row r="1865" spans="2:3" ht="13.5" x14ac:dyDescent="0.15">
      <c r="B1865" s="6">
        <v>50203</v>
      </c>
      <c r="C1865">
        <f t="shared" si="29"/>
        <v>50203</v>
      </c>
    </row>
    <row r="1866" spans="2:3" ht="13.5" x14ac:dyDescent="0.15">
      <c r="B1866" s="6">
        <v>70103</v>
      </c>
      <c r="C1866">
        <f t="shared" si="29"/>
        <v>30103</v>
      </c>
    </row>
    <row r="1867" spans="2:3" ht="13.5" x14ac:dyDescent="0.15">
      <c r="B1867" s="6">
        <v>70203</v>
      </c>
      <c r="C1867">
        <f t="shared" si="29"/>
        <v>10403</v>
      </c>
    </row>
    <row r="1868" spans="2:3" ht="13.5" x14ac:dyDescent="0.15">
      <c r="B1868" s="6">
        <v>40603</v>
      </c>
      <c r="C1868">
        <f t="shared" si="29"/>
        <v>40603</v>
      </c>
    </row>
    <row r="1869" spans="2:3" ht="13.5" x14ac:dyDescent="0.15">
      <c r="B1869" s="6">
        <v>40903</v>
      </c>
      <c r="C1869">
        <f t="shared" si="29"/>
        <v>40903</v>
      </c>
    </row>
    <row r="1870" spans="2:3" ht="13.5" x14ac:dyDescent="0.15">
      <c r="B1870" s="6">
        <v>60103</v>
      </c>
      <c r="C1870">
        <f t="shared" si="29"/>
        <v>60103</v>
      </c>
    </row>
    <row r="1871" spans="2:3" ht="13.5" x14ac:dyDescent="0.15">
      <c r="B1871" s="6">
        <v>50103</v>
      </c>
      <c r="C1871">
        <f t="shared" si="29"/>
        <v>50103</v>
      </c>
    </row>
    <row r="1872" spans="2:3" ht="13.5" x14ac:dyDescent="0.15">
      <c r="B1872" s="6">
        <v>30903</v>
      </c>
      <c r="C1872">
        <f t="shared" si="29"/>
        <v>30903</v>
      </c>
    </row>
    <row r="1873" spans="2:3" ht="13.5" x14ac:dyDescent="0.15">
      <c r="B1873" s="6">
        <v>70203</v>
      </c>
      <c r="C1873">
        <f t="shared" si="29"/>
        <v>10403</v>
      </c>
    </row>
    <row r="1874" spans="2:3" ht="13.5" x14ac:dyDescent="0.15">
      <c r="B1874" s="6">
        <v>70103</v>
      </c>
      <c r="C1874">
        <f t="shared" si="29"/>
        <v>30103</v>
      </c>
    </row>
    <row r="1875" spans="2:3" ht="13.5" x14ac:dyDescent="0.15">
      <c r="B1875" s="6">
        <v>50203</v>
      </c>
      <c r="C1875">
        <f t="shared" si="29"/>
        <v>50203</v>
      </c>
    </row>
    <row r="1876" spans="2:3" ht="13.5" x14ac:dyDescent="0.15">
      <c r="B1876" s="6">
        <v>20503</v>
      </c>
      <c r="C1876">
        <f t="shared" si="29"/>
        <v>20503</v>
      </c>
    </row>
    <row r="1877" spans="2:3" ht="13.5" x14ac:dyDescent="0.15">
      <c r="B1877" s="6">
        <v>30703</v>
      </c>
      <c r="C1877">
        <f t="shared" si="29"/>
        <v>30703</v>
      </c>
    </row>
    <row r="1878" spans="2:3" ht="13.5" x14ac:dyDescent="0.15">
      <c r="B1878" s="6">
        <v>40903</v>
      </c>
      <c r="C1878">
        <f t="shared" si="29"/>
        <v>40903</v>
      </c>
    </row>
    <row r="1879" spans="2:3" ht="13.5" x14ac:dyDescent="0.15">
      <c r="B1879" s="6">
        <v>11103</v>
      </c>
      <c r="C1879">
        <f t="shared" si="29"/>
        <v>11103</v>
      </c>
    </row>
    <row r="1880" spans="2:3" ht="13.5" x14ac:dyDescent="0.15">
      <c r="B1880" s="6">
        <v>10703</v>
      </c>
      <c r="C1880">
        <f t="shared" si="29"/>
        <v>10703</v>
      </c>
    </row>
    <row r="1881" spans="2:3" ht="13.5" x14ac:dyDescent="0.15">
      <c r="B1881" s="6">
        <v>10803</v>
      </c>
      <c r="C1881">
        <f t="shared" si="29"/>
        <v>10803</v>
      </c>
    </row>
    <row r="1882" spans="2:3" ht="13.5" x14ac:dyDescent="0.15">
      <c r="B1882" s="6">
        <v>20903</v>
      </c>
      <c r="C1882">
        <f t="shared" si="29"/>
        <v>20703</v>
      </c>
    </row>
    <row r="1883" spans="2:3" ht="13.5" x14ac:dyDescent="0.15">
      <c r="B1883" s="6">
        <v>21003</v>
      </c>
      <c r="C1883">
        <f t="shared" si="29"/>
        <v>20703</v>
      </c>
    </row>
    <row r="1884" spans="2:3" ht="13.5" x14ac:dyDescent="0.15">
      <c r="B1884" s="6">
        <v>30903</v>
      </c>
      <c r="C1884">
        <f t="shared" si="29"/>
        <v>30903</v>
      </c>
    </row>
    <row r="1885" spans="2:3" ht="13.5" x14ac:dyDescent="0.15">
      <c r="B1885" s="6">
        <v>31103</v>
      </c>
      <c r="C1885">
        <f t="shared" si="29"/>
        <v>31103</v>
      </c>
    </row>
    <row r="1886" spans="2:3" ht="13.5" x14ac:dyDescent="0.15">
      <c r="B1886" s="6">
        <v>31203</v>
      </c>
      <c r="C1886">
        <f t="shared" si="29"/>
        <v>31203</v>
      </c>
    </row>
    <row r="1887" spans="2:3" ht="13.5" x14ac:dyDescent="0.15">
      <c r="B1887" s="6">
        <v>50103</v>
      </c>
      <c r="C1887">
        <f t="shared" si="29"/>
        <v>50103</v>
      </c>
    </row>
    <row r="1888" spans="2:3" ht="13.5" x14ac:dyDescent="0.15">
      <c r="B1888" s="6">
        <v>50103</v>
      </c>
      <c r="C1888">
        <f t="shared" si="29"/>
        <v>50103</v>
      </c>
    </row>
    <row r="1889" spans="2:3" ht="13.5" x14ac:dyDescent="0.15">
      <c r="B1889" s="6">
        <v>30103</v>
      </c>
      <c r="C1889">
        <f t="shared" si="29"/>
        <v>30103</v>
      </c>
    </row>
    <row r="1890" spans="2:3" ht="13.5" x14ac:dyDescent="0.15">
      <c r="B1890" s="6">
        <v>70103</v>
      </c>
      <c r="C1890">
        <f t="shared" si="29"/>
        <v>30103</v>
      </c>
    </row>
    <row r="1891" spans="2:3" ht="13.5" x14ac:dyDescent="0.15">
      <c r="B1891" s="6">
        <v>50203</v>
      </c>
      <c r="C1891">
        <f t="shared" si="29"/>
        <v>50203</v>
      </c>
    </row>
    <row r="1892" spans="2:3" ht="13.5" x14ac:dyDescent="0.15">
      <c r="B1892" s="6">
        <v>40603</v>
      </c>
      <c r="C1892">
        <f t="shared" si="29"/>
        <v>40603</v>
      </c>
    </row>
    <row r="1893" spans="2:3" ht="13.5" x14ac:dyDescent="0.15">
      <c r="B1893" s="6">
        <v>30303</v>
      </c>
      <c r="C1893">
        <f t="shared" si="29"/>
        <v>30303</v>
      </c>
    </row>
    <row r="1894" spans="2:3" ht="13.5" x14ac:dyDescent="0.15">
      <c r="B1894" s="6">
        <v>10903</v>
      </c>
      <c r="C1894">
        <f t="shared" si="29"/>
        <v>10503</v>
      </c>
    </row>
    <row r="1895" spans="2:3" ht="13.5" x14ac:dyDescent="0.15">
      <c r="B1895" s="6">
        <v>11003</v>
      </c>
      <c r="C1895">
        <f t="shared" si="29"/>
        <v>11003</v>
      </c>
    </row>
    <row r="1896" spans="2:3" ht="13.5" x14ac:dyDescent="0.15">
      <c r="B1896" s="6">
        <v>20303</v>
      </c>
      <c r="C1896">
        <f t="shared" si="29"/>
        <v>20303</v>
      </c>
    </row>
    <row r="1897" spans="2:3" ht="13.5" x14ac:dyDescent="0.15">
      <c r="B1897" s="6">
        <v>20403</v>
      </c>
      <c r="C1897">
        <f t="shared" si="29"/>
        <v>20303</v>
      </c>
    </row>
    <row r="1898" spans="2:3" ht="13.5" x14ac:dyDescent="0.15">
      <c r="B1898" s="6">
        <v>30603</v>
      </c>
      <c r="C1898">
        <f t="shared" si="29"/>
        <v>30503</v>
      </c>
    </row>
    <row r="1899" spans="2:3" ht="13.5" x14ac:dyDescent="0.15">
      <c r="B1899" s="6">
        <v>30803</v>
      </c>
      <c r="C1899">
        <f t="shared" si="29"/>
        <v>30803</v>
      </c>
    </row>
    <row r="1900" spans="2:3" ht="13.5" x14ac:dyDescent="0.15">
      <c r="B1900" s="6">
        <v>40903</v>
      </c>
      <c r="C1900">
        <f t="shared" si="29"/>
        <v>40903</v>
      </c>
    </row>
    <row r="1901" spans="2:3" ht="13.5" x14ac:dyDescent="0.15">
      <c r="B1901" s="6">
        <v>50203</v>
      </c>
      <c r="C1901">
        <f t="shared" si="29"/>
        <v>50203</v>
      </c>
    </row>
    <row r="1902" spans="2:3" ht="13.5" x14ac:dyDescent="0.15">
      <c r="B1902" s="6">
        <v>40103</v>
      </c>
      <c r="C1902">
        <f t="shared" si="29"/>
        <v>40103</v>
      </c>
    </row>
    <row r="1903" spans="2:3" ht="13.5" x14ac:dyDescent="0.15">
      <c r="B1903" s="6">
        <v>20903</v>
      </c>
      <c r="C1903">
        <f t="shared" si="29"/>
        <v>20703</v>
      </c>
    </row>
    <row r="1904" spans="2:3" ht="13.5" x14ac:dyDescent="0.15">
      <c r="B1904" s="6">
        <v>30903</v>
      </c>
      <c r="C1904">
        <f t="shared" si="29"/>
        <v>30903</v>
      </c>
    </row>
    <row r="1905" spans="2:3" ht="13.5" x14ac:dyDescent="0.15">
      <c r="B1905" s="6">
        <v>50103</v>
      </c>
      <c r="C1905">
        <f t="shared" si="29"/>
        <v>50103</v>
      </c>
    </row>
    <row r="1906" spans="2:3" ht="13.5" x14ac:dyDescent="0.15">
      <c r="B1906" s="6">
        <v>10803</v>
      </c>
      <c r="C1906">
        <f t="shared" si="29"/>
        <v>10803</v>
      </c>
    </row>
    <row r="1907" spans="2:3" ht="13.5" x14ac:dyDescent="0.15">
      <c r="B1907" s="6">
        <v>10303</v>
      </c>
      <c r="C1907">
        <f t="shared" si="29"/>
        <v>10303</v>
      </c>
    </row>
    <row r="1908" spans="2:3" ht="13.5" x14ac:dyDescent="0.15">
      <c r="B1908" s="6">
        <v>10403</v>
      </c>
      <c r="C1908">
        <f t="shared" si="29"/>
        <v>10403</v>
      </c>
    </row>
    <row r="1909" spans="2:3" ht="13.5" x14ac:dyDescent="0.15">
      <c r="B1909" s="6">
        <v>20703</v>
      </c>
      <c r="C1909">
        <f t="shared" si="29"/>
        <v>20703</v>
      </c>
    </row>
    <row r="1910" spans="2:3" ht="13.5" x14ac:dyDescent="0.15">
      <c r="B1910" s="6">
        <v>20803</v>
      </c>
      <c r="C1910">
        <f t="shared" si="29"/>
        <v>20603</v>
      </c>
    </row>
    <row r="1911" spans="2:3" ht="13.5" x14ac:dyDescent="0.15">
      <c r="B1911" s="6">
        <v>30503</v>
      </c>
      <c r="C1911">
        <f t="shared" si="29"/>
        <v>30503</v>
      </c>
    </row>
    <row r="1912" spans="2:3" ht="13.5" x14ac:dyDescent="0.15">
      <c r="B1912" s="6">
        <v>40203</v>
      </c>
      <c r="C1912">
        <f t="shared" si="29"/>
        <v>40203</v>
      </c>
    </row>
    <row r="1913" spans="2:3" ht="13.5" x14ac:dyDescent="0.15">
      <c r="B1913" s="6">
        <v>40303</v>
      </c>
      <c r="C1913">
        <f t="shared" si="29"/>
        <v>40303</v>
      </c>
    </row>
    <row r="1914" spans="2:3" ht="13.5" x14ac:dyDescent="0.15">
      <c r="B1914" s="6">
        <v>70203</v>
      </c>
      <c r="C1914">
        <f t="shared" si="29"/>
        <v>10403</v>
      </c>
    </row>
    <row r="1915" spans="2:3" ht="13.5" x14ac:dyDescent="0.15">
      <c r="B1915" s="6">
        <v>10603</v>
      </c>
      <c r="C1915">
        <f t="shared" si="29"/>
        <v>10603</v>
      </c>
    </row>
    <row r="1916" spans="2:3" ht="13.5" x14ac:dyDescent="0.15">
      <c r="B1916" s="6">
        <v>10803</v>
      </c>
      <c r="C1916">
        <f t="shared" si="29"/>
        <v>10803</v>
      </c>
    </row>
    <row r="1917" spans="2:3" ht="13.5" x14ac:dyDescent="0.15">
      <c r="B1917" s="6">
        <v>30303</v>
      </c>
      <c r="C1917">
        <f t="shared" si="29"/>
        <v>30303</v>
      </c>
    </row>
    <row r="1918" spans="2:3" ht="13.5" x14ac:dyDescent="0.15">
      <c r="B1918" s="6">
        <v>40403</v>
      </c>
      <c r="C1918">
        <f t="shared" si="29"/>
        <v>40403</v>
      </c>
    </row>
    <row r="1919" spans="2:3" ht="13.5" x14ac:dyDescent="0.15">
      <c r="B1919" s="6">
        <v>20503</v>
      </c>
      <c r="C1919">
        <f t="shared" si="29"/>
        <v>20503</v>
      </c>
    </row>
    <row r="1920" spans="2:3" ht="13.5" x14ac:dyDescent="0.15">
      <c r="B1920" s="6">
        <v>60103</v>
      </c>
      <c r="C1920">
        <f t="shared" si="29"/>
        <v>60103</v>
      </c>
    </row>
    <row r="1921" spans="2:3" ht="13.5" x14ac:dyDescent="0.15">
      <c r="B1921" s="6">
        <v>30403</v>
      </c>
      <c r="C1921">
        <f t="shared" si="29"/>
        <v>30403</v>
      </c>
    </row>
    <row r="1922" spans="2:3" ht="13.5" x14ac:dyDescent="0.15">
      <c r="B1922" s="6">
        <v>50203</v>
      </c>
      <c r="C1922">
        <f t="shared" si="29"/>
        <v>50203</v>
      </c>
    </row>
    <row r="1923" spans="2:3" ht="13.5" x14ac:dyDescent="0.15">
      <c r="B1923" s="6">
        <v>20603</v>
      </c>
      <c r="C1923">
        <f t="shared" si="29"/>
        <v>20603</v>
      </c>
    </row>
    <row r="1924" spans="2:3" ht="13.5" x14ac:dyDescent="0.15">
      <c r="B1924" s="6">
        <v>30203</v>
      </c>
      <c r="C1924">
        <f t="shared" si="29"/>
        <v>30203</v>
      </c>
    </row>
    <row r="1925" spans="2:3" ht="13.5" x14ac:dyDescent="0.15">
      <c r="B1925" s="6">
        <v>30303</v>
      </c>
      <c r="C1925">
        <f t="shared" si="29"/>
        <v>30303</v>
      </c>
    </row>
    <row r="1926" spans="2:3" ht="13.5" x14ac:dyDescent="0.15">
      <c r="B1926" s="6">
        <v>10903</v>
      </c>
      <c r="C1926">
        <f t="shared" ref="C1926:C1989" si="30">IF(ISERROR(VLOOKUP(VALUE(LEFT(B1926,3)),$F$8:$G$16,2,FALSE)),B1926,VALUE(VLOOKUP(VALUE(LEFT(B1926,3)),$F$8:$G$16,2,FALSE)&amp;RIGHT(B1926,2)))</f>
        <v>10503</v>
      </c>
    </row>
    <row r="1927" spans="2:3" ht="13.5" x14ac:dyDescent="0.15">
      <c r="B1927" s="6">
        <v>10203</v>
      </c>
      <c r="C1927">
        <f t="shared" si="30"/>
        <v>10203</v>
      </c>
    </row>
    <row r="1928" spans="2:3" ht="13.5" x14ac:dyDescent="0.15">
      <c r="B1928" s="6">
        <v>20103</v>
      </c>
      <c r="C1928">
        <f t="shared" si="30"/>
        <v>20103</v>
      </c>
    </row>
    <row r="1929" spans="2:3" ht="13.5" x14ac:dyDescent="0.15">
      <c r="B1929" s="6">
        <v>50203</v>
      </c>
      <c r="C1929">
        <f t="shared" si="30"/>
        <v>50203</v>
      </c>
    </row>
    <row r="1930" spans="2:3" ht="13.5" x14ac:dyDescent="0.15">
      <c r="B1930" s="6">
        <v>40803</v>
      </c>
      <c r="C1930">
        <f t="shared" si="30"/>
        <v>40903</v>
      </c>
    </row>
    <row r="1931" spans="2:3" ht="13.5" x14ac:dyDescent="0.15">
      <c r="B1931" s="6">
        <v>20503</v>
      </c>
      <c r="C1931">
        <f t="shared" si="30"/>
        <v>20503</v>
      </c>
    </row>
    <row r="1932" spans="2:3" ht="13.5" x14ac:dyDescent="0.15">
      <c r="B1932" s="6">
        <v>30703</v>
      </c>
      <c r="C1932">
        <f t="shared" si="30"/>
        <v>30703</v>
      </c>
    </row>
    <row r="1933" spans="2:3" ht="13.5" x14ac:dyDescent="0.15">
      <c r="B1933" s="6">
        <v>30603</v>
      </c>
      <c r="C1933">
        <f t="shared" si="30"/>
        <v>30503</v>
      </c>
    </row>
    <row r="1934" spans="2:3" ht="13.5" x14ac:dyDescent="0.15">
      <c r="B1934" s="6">
        <v>70203</v>
      </c>
      <c r="C1934">
        <f t="shared" si="30"/>
        <v>10403</v>
      </c>
    </row>
    <row r="1935" spans="2:3" ht="13.5" x14ac:dyDescent="0.15">
      <c r="B1935" s="6">
        <v>40203</v>
      </c>
      <c r="C1935">
        <f t="shared" si="30"/>
        <v>40203</v>
      </c>
    </row>
    <row r="1936" spans="2:3" ht="13.5" x14ac:dyDescent="0.15">
      <c r="B1936" s="6">
        <v>30303</v>
      </c>
      <c r="C1936">
        <f t="shared" si="30"/>
        <v>30303</v>
      </c>
    </row>
    <row r="1937" spans="2:3" ht="13.5" x14ac:dyDescent="0.15">
      <c r="B1937" s="6">
        <v>30803</v>
      </c>
      <c r="C1937">
        <f t="shared" si="30"/>
        <v>30803</v>
      </c>
    </row>
    <row r="1938" spans="2:3" ht="13.5" x14ac:dyDescent="0.15">
      <c r="B1938" s="6">
        <v>20103</v>
      </c>
      <c r="C1938">
        <f t="shared" si="30"/>
        <v>20103</v>
      </c>
    </row>
    <row r="1939" spans="2:3" ht="13.5" x14ac:dyDescent="0.15">
      <c r="B1939" s="6">
        <v>10703</v>
      </c>
      <c r="C1939">
        <f t="shared" si="30"/>
        <v>10703</v>
      </c>
    </row>
    <row r="1940" spans="2:3" ht="13.5" x14ac:dyDescent="0.15">
      <c r="B1940" s="6">
        <v>10503</v>
      </c>
      <c r="C1940">
        <f t="shared" si="30"/>
        <v>10503</v>
      </c>
    </row>
    <row r="1941" spans="2:3" ht="13.5" x14ac:dyDescent="0.15">
      <c r="B1941" s="6">
        <v>50103</v>
      </c>
      <c r="C1941">
        <f t="shared" si="30"/>
        <v>50103</v>
      </c>
    </row>
    <row r="1942" spans="2:3" ht="13.5" x14ac:dyDescent="0.15">
      <c r="B1942" s="6">
        <v>40203</v>
      </c>
      <c r="C1942">
        <f t="shared" si="30"/>
        <v>40203</v>
      </c>
    </row>
    <row r="1943" spans="2:3" ht="13.5" x14ac:dyDescent="0.15">
      <c r="B1943" s="6">
        <v>30303</v>
      </c>
      <c r="C1943">
        <f t="shared" si="30"/>
        <v>30303</v>
      </c>
    </row>
    <row r="1944" spans="2:3" ht="13.5" x14ac:dyDescent="0.15">
      <c r="B1944" s="6">
        <v>20103</v>
      </c>
      <c r="C1944">
        <f t="shared" si="30"/>
        <v>20103</v>
      </c>
    </row>
    <row r="1945" spans="2:3" ht="13.5" x14ac:dyDescent="0.15">
      <c r="B1945" s="6">
        <v>40903</v>
      </c>
      <c r="C1945">
        <f t="shared" si="30"/>
        <v>40903</v>
      </c>
    </row>
    <row r="1946" spans="2:3" ht="13.5" x14ac:dyDescent="0.15">
      <c r="B1946" s="6">
        <v>60103</v>
      </c>
      <c r="C1946">
        <f t="shared" si="30"/>
        <v>60103</v>
      </c>
    </row>
    <row r="1947" spans="2:3" ht="13.5" x14ac:dyDescent="0.15">
      <c r="B1947" s="6">
        <v>10903</v>
      </c>
      <c r="C1947">
        <f t="shared" si="30"/>
        <v>10503</v>
      </c>
    </row>
    <row r="1948" spans="2:3" ht="13.5" x14ac:dyDescent="0.15">
      <c r="B1948" s="6">
        <v>10303</v>
      </c>
      <c r="C1948">
        <f t="shared" si="30"/>
        <v>10303</v>
      </c>
    </row>
    <row r="1949" spans="2:3" ht="13.5" x14ac:dyDescent="0.15">
      <c r="B1949" s="6">
        <v>50103</v>
      </c>
      <c r="C1949">
        <f t="shared" si="30"/>
        <v>50103</v>
      </c>
    </row>
    <row r="1950" spans="2:3" ht="13.5" x14ac:dyDescent="0.15">
      <c r="B1950" s="6">
        <v>20603</v>
      </c>
      <c r="C1950">
        <f t="shared" si="30"/>
        <v>20603</v>
      </c>
    </row>
    <row r="1951" spans="2:3" ht="13.5" x14ac:dyDescent="0.15">
      <c r="B1951" s="6">
        <v>30203</v>
      </c>
      <c r="C1951">
        <f t="shared" si="30"/>
        <v>30203</v>
      </c>
    </row>
    <row r="1952" spans="2:3" ht="13.5" x14ac:dyDescent="0.15">
      <c r="B1952" s="6">
        <v>40203</v>
      </c>
      <c r="C1952">
        <f t="shared" si="30"/>
        <v>40203</v>
      </c>
    </row>
    <row r="1953" spans="2:3" ht="13.5" x14ac:dyDescent="0.15">
      <c r="B1953" s="6">
        <v>20403</v>
      </c>
      <c r="C1953">
        <f t="shared" si="30"/>
        <v>20303</v>
      </c>
    </row>
    <row r="1954" spans="2:3" ht="13.5" x14ac:dyDescent="0.15">
      <c r="B1954" s="6">
        <v>70103</v>
      </c>
      <c r="C1954">
        <f t="shared" si="30"/>
        <v>30103</v>
      </c>
    </row>
    <row r="1955" spans="2:3" ht="13.5" x14ac:dyDescent="0.15">
      <c r="B1955" s="6">
        <v>70203</v>
      </c>
      <c r="C1955">
        <f t="shared" si="30"/>
        <v>10403</v>
      </c>
    </row>
    <row r="1956" spans="2:3" ht="13.5" x14ac:dyDescent="0.15">
      <c r="B1956" s="6">
        <v>31203</v>
      </c>
      <c r="C1956">
        <f t="shared" si="30"/>
        <v>31203</v>
      </c>
    </row>
    <row r="1957" spans="2:3" ht="13.5" x14ac:dyDescent="0.15">
      <c r="B1957" s="6">
        <v>30903</v>
      </c>
      <c r="C1957">
        <f t="shared" si="30"/>
        <v>30903</v>
      </c>
    </row>
    <row r="1958" spans="2:3" ht="13.5" x14ac:dyDescent="0.15">
      <c r="B1958" s="6">
        <v>31103</v>
      </c>
      <c r="C1958">
        <f t="shared" si="30"/>
        <v>31103</v>
      </c>
    </row>
    <row r="1959" spans="2:3" ht="13.5" x14ac:dyDescent="0.15">
      <c r="B1959" s="6">
        <v>31203</v>
      </c>
      <c r="C1959">
        <f t="shared" si="30"/>
        <v>31203</v>
      </c>
    </row>
    <row r="1960" spans="2:3" ht="13.5" x14ac:dyDescent="0.15">
      <c r="B1960" s="6">
        <v>50103</v>
      </c>
      <c r="C1960">
        <f t="shared" si="30"/>
        <v>50103</v>
      </c>
    </row>
    <row r="1961" spans="2:3" ht="13.5" x14ac:dyDescent="0.15">
      <c r="B1961" s="6">
        <v>10503</v>
      </c>
      <c r="C1961">
        <f t="shared" si="30"/>
        <v>10503</v>
      </c>
    </row>
    <row r="1962" spans="2:3" ht="13.5" x14ac:dyDescent="0.15">
      <c r="B1962" s="6">
        <v>30303</v>
      </c>
      <c r="C1962">
        <f t="shared" si="30"/>
        <v>30303</v>
      </c>
    </row>
    <row r="1963" spans="2:3" ht="13.5" x14ac:dyDescent="0.15">
      <c r="B1963" s="6">
        <v>20503</v>
      </c>
      <c r="C1963">
        <f t="shared" si="30"/>
        <v>20503</v>
      </c>
    </row>
    <row r="1964" spans="2:3" ht="13.5" x14ac:dyDescent="0.15">
      <c r="B1964" s="6">
        <v>60103</v>
      </c>
      <c r="C1964">
        <f t="shared" si="30"/>
        <v>60103</v>
      </c>
    </row>
    <row r="1965" spans="2:3" ht="13.5" x14ac:dyDescent="0.15">
      <c r="B1965" s="6">
        <v>30903</v>
      </c>
      <c r="C1965">
        <f t="shared" si="30"/>
        <v>30903</v>
      </c>
    </row>
    <row r="1966" spans="2:3" ht="13.5" x14ac:dyDescent="0.15">
      <c r="B1966" s="6">
        <v>31002</v>
      </c>
      <c r="C1966">
        <f t="shared" si="30"/>
        <v>31002</v>
      </c>
    </row>
    <row r="1967" spans="2:3" ht="13.5" x14ac:dyDescent="0.15">
      <c r="B1967" s="6">
        <v>31002</v>
      </c>
      <c r="C1967">
        <f t="shared" si="30"/>
        <v>31002</v>
      </c>
    </row>
    <row r="1968" spans="2:3" ht="13.5" x14ac:dyDescent="0.15">
      <c r="B1968" s="6">
        <v>30103</v>
      </c>
      <c r="C1968">
        <f t="shared" si="30"/>
        <v>30103</v>
      </c>
    </row>
    <row r="1969" spans="2:3" ht="13.5" x14ac:dyDescent="0.15">
      <c r="B1969" s="6">
        <v>30403</v>
      </c>
      <c r="C1969">
        <f t="shared" si="30"/>
        <v>30403</v>
      </c>
    </row>
    <row r="1970" spans="2:3" ht="13.5" x14ac:dyDescent="0.15">
      <c r="B1970" s="6">
        <v>30503</v>
      </c>
      <c r="C1970">
        <f t="shared" si="30"/>
        <v>30503</v>
      </c>
    </row>
    <row r="1971" spans="2:3" ht="13.5" x14ac:dyDescent="0.15">
      <c r="B1971" s="6">
        <v>30603</v>
      </c>
      <c r="C1971">
        <f t="shared" si="30"/>
        <v>30503</v>
      </c>
    </row>
    <row r="1972" spans="2:3" ht="13.5" x14ac:dyDescent="0.15">
      <c r="B1972" s="6">
        <v>30803</v>
      </c>
      <c r="C1972">
        <f t="shared" si="30"/>
        <v>30803</v>
      </c>
    </row>
    <row r="1973" spans="2:3" ht="13.5" x14ac:dyDescent="0.15">
      <c r="B1973" s="6">
        <v>30703</v>
      </c>
      <c r="C1973">
        <f t="shared" si="30"/>
        <v>30703</v>
      </c>
    </row>
    <row r="1974" spans="2:3" ht="13.5" x14ac:dyDescent="0.15">
      <c r="B1974" s="6">
        <v>30803</v>
      </c>
      <c r="C1974">
        <f t="shared" si="30"/>
        <v>30803</v>
      </c>
    </row>
    <row r="1975" spans="2:3" ht="13.5" x14ac:dyDescent="0.15">
      <c r="B1975" s="6">
        <v>10303</v>
      </c>
      <c r="C1975">
        <f t="shared" si="30"/>
        <v>10303</v>
      </c>
    </row>
    <row r="1976" spans="2:3" ht="13.5" x14ac:dyDescent="0.15">
      <c r="B1976" s="6">
        <v>20803</v>
      </c>
      <c r="C1976">
        <f t="shared" si="30"/>
        <v>20603</v>
      </c>
    </row>
    <row r="1977" spans="2:3" ht="13.5" x14ac:dyDescent="0.15">
      <c r="B1977" s="6">
        <v>40303</v>
      </c>
      <c r="C1977">
        <f t="shared" si="30"/>
        <v>40303</v>
      </c>
    </row>
    <row r="1978" spans="2:3" ht="13.5" x14ac:dyDescent="0.15">
      <c r="B1978" s="6">
        <v>70203</v>
      </c>
      <c r="C1978">
        <f t="shared" si="30"/>
        <v>10403</v>
      </c>
    </row>
    <row r="1979" spans="2:3" ht="13.5" x14ac:dyDescent="0.15">
      <c r="B1979" s="6">
        <v>30403</v>
      </c>
      <c r="C1979">
        <f t="shared" si="30"/>
        <v>30403</v>
      </c>
    </row>
    <row r="1980" spans="2:3" ht="13.5" x14ac:dyDescent="0.15">
      <c r="B1980" s="6">
        <v>30703</v>
      </c>
      <c r="C1980">
        <f t="shared" si="30"/>
        <v>30703</v>
      </c>
    </row>
    <row r="1981" spans="2:3" ht="13.5" x14ac:dyDescent="0.15">
      <c r="B1981" s="6">
        <v>31103</v>
      </c>
      <c r="C1981">
        <f t="shared" si="30"/>
        <v>31103</v>
      </c>
    </row>
    <row r="1982" spans="2:3" ht="13.5" x14ac:dyDescent="0.15">
      <c r="B1982" s="6">
        <v>30503</v>
      </c>
      <c r="C1982">
        <f t="shared" si="30"/>
        <v>30503</v>
      </c>
    </row>
    <row r="1983" spans="2:3" ht="13.5" x14ac:dyDescent="0.15">
      <c r="B1983" s="6">
        <v>30903</v>
      </c>
      <c r="C1983">
        <f t="shared" si="30"/>
        <v>30903</v>
      </c>
    </row>
    <row r="1984" spans="2:3" ht="13.5" x14ac:dyDescent="0.15">
      <c r="B1984" s="6">
        <v>31103</v>
      </c>
      <c r="C1984">
        <f t="shared" si="30"/>
        <v>31103</v>
      </c>
    </row>
    <row r="1985" spans="2:3" ht="13.5" x14ac:dyDescent="0.15">
      <c r="B1985" s="6">
        <v>31203</v>
      </c>
      <c r="C1985">
        <f t="shared" si="30"/>
        <v>31203</v>
      </c>
    </row>
    <row r="1986" spans="2:3" ht="13.5" x14ac:dyDescent="0.15">
      <c r="B1986" s="6">
        <v>30303</v>
      </c>
      <c r="C1986">
        <f t="shared" si="30"/>
        <v>30303</v>
      </c>
    </row>
    <row r="1987" spans="2:3" ht="13.5" x14ac:dyDescent="0.15">
      <c r="B1987" s="6">
        <v>30203</v>
      </c>
      <c r="C1987">
        <f t="shared" si="30"/>
        <v>30203</v>
      </c>
    </row>
    <row r="1988" spans="2:3" ht="13.5" x14ac:dyDescent="0.15">
      <c r="B1988" s="6">
        <v>30303</v>
      </c>
      <c r="C1988">
        <f t="shared" si="30"/>
        <v>30303</v>
      </c>
    </row>
    <row r="1989" spans="2:3" ht="13.5" x14ac:dyDescent="0.15">
      <c r="B1989" s="6">
        <v>30103</v>
      </c>
      <c r="C1989">
        <f t="shared" si="30"/>
        <v>30103</v>
      </c>
    </row>
    <row r="1990" spans="2:3" ht="13.5" x14ac:dyDescent="0.15">
      <c r="B1990" s="6">
        <v>11103</v>
      </c>
      <c r="C1990">
        <f t="shared" ref="C1990:C2053" si="31">IF(ISERROR(VLOOKUP(VALUE(LEFT(B1990,3)),$F$8:$G$16,2,FALSE)),B1990,VALUE(VLOOKUP(VALUE(LEFT(B1990,3)),$F$8:$G$16,2,FALSE)&amp;RIGHT(B1990,2)))</f>
        <v>11103</v>
      </c>
    </row>
    <row r="1991" spans="2:3" ht="13.5" x14ac:dyDescent="0.15">
      <c r="B1991" s="6">
        <v>10403</v>
      </c>
      <c r="C1991">
        <f t="shared" si="31"/>
        <v>10403</v>
      </c>
    </row>
    <row r="1992" spans="2:3" ht="13.5" x14ac:dyDescent="0.15">
      <c r="B1992" s="6">
        <v>10703</v>
      </c>
      <c r="C1992">
        <f t="shared" si="31"/>
        <v>10703</v>
      </c>
    </row>
    <row r="1993" spans="2:3" ht="13.5" x14ac:dyDescent="0.15">
      <c r="B1993" s="6">
        <v>50203</v>
      </c>
      <c r="C1993">
        <f t="shared" si="31"/>
        <v>50203</v>
      </c>
    </row>
    <row r="1994" spans="2:3" ht="13.5" x14ac:dyDescent="0.15">
      <c r="B1994" s="6">
        <v>20503</v>
      </c>
      <c r="C1994">
        <f t="shared" si="31"/>
        <v>20503</v>
      </c>
    </row>
    <row r="1995" spans="2:3" ht="13.5" x14ac:dyDescent="0.15">
      <c r="B1995" s="6">
        <v>30703</v>
      </c>
      <c r="C1995">
        <f t="shared" si="31"/>
        <v>30703</v>
      </c>
    </row>
    <row r="1996" spans="2:3" ht="13.5" x14ac:dyDescent="0.15">
      <c r="B1996" s="6">
        <v>40903</v>
      </c>
      <c r="C1996">
        <f t="shared" si="31"/>
        <v>40903</v>
      </c>
    </row>
    <row r="1997" spans="2:3" ht="13.5" x14ac:dyDescent="0.15">
      <c r="B1997" s="6">
        <v>11103</v>
      </c>
      <c r="C1997">
        <f t="shared" si="31"/>
        <v>11103</v>
      </c>
    </row>
    <row r="1998" spans="2:3" ht="13.5" x14ac:dyDescent="0.15">
      <c r="B1998" s="6">
        <v>10903</v>
      </c>
      <c r="C1998">
        <f t="shared" si="31"/>
        <v>10503</v>
      </c>
    </row>
    <row r="1999" spans="2:3" ht="13.5" x14ac:dyDescent="0.15">
      <c r="B1999" s="6">
        <v>11003</v>
      </c>
      <c r="C1999">
        <f t="shared" si="31"/>
        <v>11003</v>
      </c>
    </row>
    <row r="2000" spans="2:3" ht="13.5" x14ac:dyDescent="0.15">
      <c r="B2000" s="6">
        <v>10603</v>
      </c>
      <c r="C2000">
        <f t="shared" si="31"/>
        <v>10603</v>
      </c>
    </row>
    <row r="2001" spans="2:3" ht="13.5" x14ac:dyDescent="0.15">
      <c r="B2001" s="6">
        <v>10803</v>
      </c>
      <c r="C2001">
        <f t="shared" si="31"/>
        <v>10803</v>
      </c>
    </row>
    <row r="2002" spans="2:3" ht="13.5" x14ac:dyDescent="0.15">
      <c r="B2002" s="6">
        <v>11003</v>
      </c>
      <c r="C2002">
        <f t="shared" si="31"/>
        <v>11003</v>
      </c>
    </row>
    <row r="2003" spans="2:3" ht="13.5" x14ac:dyDescent="0.15">
      <c r="B2003" s="6">
        <v>11103</v>
      </c>
      <c r="C2003">
        <f t="shared" si="31"/>
        <v>11103</v>
      </c>
    </row>
    <row r="2004" spans="2:3" ht="13.5" x14ac:dyDescent="0.15">
      <c r="B2004" s="6">
        <v>10803</v>
      </c>
      <c r="C2004">
        <f t="shared" si="31"/>
        <v>10803</v>
      </c>
    </row>
    <row r="2005" spans="2:3" ht="13.5" x14ac:dyDescent="0.15">
      <c r="B2005" s="6">
        <v>10103</v>
      </c>
      <c r="C2005">
        <f t="shared" si="31"/>
        <v>10103</v>
      </c>
    </row>
    <row r="2006" spans="2:3" ht="13.5" x14ac:dyDescent="0.15">
      <c r="B2006" s="6">
        <v>10503</v>
      </c>
      <c r="C2006">
        <f t="shared" si="31"/>
        <v>10503</v>
      </c>
    </row>
    <row r="2007" spans="2:3" ht="13.5" x14ac:dyDescent="0.15">
      <c r="B2007" s="6">
        <v>11003</v>
      </c>
      <c r="C2007">
        <f t="shared" si="31"/>
        <v>11003</v>
      </c>
    </row>
    <row r="2008" spans="2:3" ht="13.5" x14ac:dyDescent="0.15">
      <c r="B2008" s="6">
        <v>10703</v>
      </c>
      <c r="C2008">
        <f t="shared" si="31"/>
        <v>10703</v>
      </c>
    </row>
    <row r="2009" spans="2:3" ht="13.5" x14ac:dyDescent="0.15">
      <c r="B2009" s="6">
        <v>10503</v>
      </c>
      <c r="C2009">
        <f t="shared" si="31"/>
        <v>10503</v>
      </c>
    </row>
    <row r="2010" spans="2:3" ht="13.5" x14ac:dyDescent="0.15">
      <c r="B2010" s="6">
        <v>10603</v>
      </c>
      <c r="C2010">
        <f t="shared" si="31"/>
        <v>10603</v>
      </c>
    </row>
    <row r="2011" spans="2:3" ht="13.5" x14ac:dyDescent="0.15">
      <c r="B2011" s="6">
        <v>40103</v>
      </c>
      <c r="C2011">
        <f t="shared" si="31"/>
        <v>40103</v>
      </c>
    </row>
    <row r="2012" spans="2:3" ht="13.5" x14ac:dyDescent="0.15">
      <c r="B2012" s="6">
        <v>20903</v>
      </c>
      <c r="C2012">
        <f t="shared" si="31"/>
        <v>20703</v>
      </c>
    </row>
    <row r="2013" spans="2:3" ht="13.5" x14ac:dyDescent="0.15">
      <c r="B2013" s="6">
        <v>30903</v>
      </c>
      <c r="C2013">
        <f t="shared" si="31"/>
        <v>30903</v>
      </c>
    </row>
    <row r="2014" spans="2:3" ht="13.5" x14ac:dyDescent="0.15">
      <c r="B2014" s="6">
        <v>50103</v>
      </c>
      <c r="C2014">
        <f t="shared" si="31"/>
        <v>50103</v>
      </c>
    </row>
    <row r="2015" spans="2:3" ht="13.5" x14ac:dyDescent="0.15">
      <c r="B2015" s="6">
        <v>10803</v>
      </c>
      <c r="C2015">
        <f t="shared" si="31"/>
        <v>10803</v>
      </c>
    </row>
    <row r="2016" spans="2:3" ht="13.5" x14ac:dyDescent="0.15">
      <c r="B2016" s="6">
        <v>10703</v>
      </c>
      <c r="C2016">
        <f t="shared" si="31"/>
        <v>10703</v>
      </c>
    </row>
    <row r="2017" spans="2:3" ht="13.5" x14ac:dyDescent="0.15">
      <c r="B2017" s="6">
        <v>10503</v>
      </c>
      <c r="C2017">
        <f t="shared" si="31"/>
        <v>10503</v>
      </c>
    </row>
    <row r="2018" spans="2:3" ht="13.5" x14ac:dyDescent="0.15">
      <c r="B2018" s="6">
        <v>10903</v>
      </c>
      <c r="C2018">
        <f t="shared" si="31"/>
        <v>10503</v>
      </c>
    </row>
    <row r="2019" spans="2:3" ht="13.5" x14ac:dyDescent="0.15">
      <c r="B2019" s="6">
        <v>10803</v>
      </c>
      <c r="C2019">
        <f t="shared" si="31"/>
        <v>10803</v>
      </c>
    </row>
    <row r="2020" spans="2:3" ht="13.5" x14ac:dyDescent="0.15">
      <c r="B2020" s="6">
        <v>10403</v>
      </c>
      <c r="C2020">
        <f t="shared" si="31"/>
        <v>10403</v>
      </c>
    </row>
    <row r="2021" spans="2:3" ht="13.5" x14ac:dyDescent="0.15">
      <c r="B2021" s="6">
        <v>10703</v>
      </c>
      <c r="C2021">
        <f t="shared" si="31"/>
        <v>10703</v>
      </c>
    </row>
    <row r="2022" spans="2:3" ht="13.5" x14ac:dyDescent="0.15">
      <c r="B2022" s="6">
        <v>10203</v>
      </c>
      <c r="C2022">
        <f t="shared" si="31"/>
        <v>10203</v>
      </c>
    </row>
    <row r="2023" spans="2:3" ht="13.5" x14ac:dyDescent="0.15">
      <c r="B2023" s="6">
        <v>10303</v>
      </c>
      <c r="C2023">
        <f t="shared" si="31"/>
        <v>10303</v>
      </c>
    </row>
    <row r="2024" spans="2:3" ht="13.5" x14ac:dyDescent="0.15">
      <c r="B2024" s="6">
        <v>10903</v>
      </c>
      <c r="C2024">
        <f t="shared" si="31"/>
        <v>10503</v>
      </c>
    </row>
    <row r="2025" spans="2:3" ht="13.5" x14ac:dyDescent="0.15">
      <c r="B2025" s="6">
        <v>11003</v>
      </c>
      <c r="C2025">
        <f t="shared" si="31"/>
        <v>11003</v>
      </c>
    </row>
    <row r="2026" spans="2:3" ht="13.5" x14ac:dyDescent="0.15">
      <c r="B2026" s="6">
        <v>11103</v>
      </c>
      <c r="C2026">
        <f t="shared" si="31"/>
        <v>11103</v>
      </c>
    </row>
    <row r="2027" spans="2:3" ht="13.5" x14ac:dyDescent="0.15">
      <c r="B2027" s="6">
        <v>10303</v>
      </c>
      <c r="C2027">
        <f t="shared" si="31"/>
        <v>10303</v>
      </c>
    </row>
    <row r="2028" spans="2:3" ht="13.5" x14ac:dyDescent="0.15">
      <c r="B2028" s="6">
        <v>10103</v>
      </c>
      <c r="C2028">
        <f t="shared" si="31"/>
        <v>10103</v>
      </c>
    </row>
    <row r="2029" spans="2:3" ht="13.5" x14ac:dyDescent="0.15">
      <c r="B2029" s="6">
        <v>30303</v>
      </c>
      <c r="C2029">
        <f t="shared" si="31"/>
        <v>30303</v>
      </c>
    </row>
    <row r="2030" spans="2:3" ht="13.5" x14ac:dyDescent="0.15">
      <c r="B2030" s="6">
        <v>20503</v>
      </c>
      <c r="C2030">
        <f t="shared" si="31"/>
        <v>20503</v>
      </c>
    </row>
    <row r="2031" spans="2:3" ht="13.5" x14ac:dyDescent="0.15">
      <c r="B2031" s="6">
        <v>50103</v>
      </c>
      <c r="C2031">
        <f t="shared" si="31"/>
        <v>50103</v>
      </c>
    </row>
    <row r="2032" spans="2:3" ht="13.5" x14ac:dyDescent="0.15">
      <c r="B2032" s="6">
        <v>40503</v>
      </c>
      <c r="C2032">
        <f t="shared" si="31"/>
        <v>40503</v>
      </c>
    </row>
    <row r="2033" spans="2:3" ht="13.5" x14ac:dyDescent="0.15">
      <c r="B2033" s="6">
        <v>10603</v>
      </c>
      <c r="C2033">
        <f t="shared" si="31"/>
        <v>10603</v>
      </c>
    </row>
    <row r="2034" spans="2:3" ht="13.5" x14ac:dyDescent="0.15">
      <c r="B2034" s="6">
        <v>60103</v>
      </c>
      <c r="C2034">
        <f t="shared" si="31"/>
        <v>60103</v>
      </c>
    </row>
    <row r="2035" spans="2:3" ht="13.5" x14ac:dyDescent="0.15">
      <c r="B2035" s="6">
        <v>10903</v>
      </c>
      <c r="C2035">
        <f t="shared" si="31"/>
        <v>10503</v>
      </c>
    </row>
    <row r="2036" spans="2:3" ht="13.5" x14ac:dyDescent="0.15">
      <c r="B2036" s="6">
        <v>10503</v>
      </c>
      <c r="C2036">
        <f t="shared" si="31"/>
        <v>10503</v>
      </c>
    </row>
    <row r="2037" spans="2:3" ht="13.5" x14ac:dyDescent="0.15">
      <c r="B2037" s="6">
        <v>10103</v>
      </c>
      <c r="C2037">
        <f t="shared" si="31"/>
        <v>10103</v>
      </c>
    </row>
    <row r="2038" spans="2:3" ht="13.5" x14ac:dyDescent="0.15">
      <c r="B2038" s="6">
        <v>10803</v>
      </c>
      <c r="C2038">
        <f t="shared" si="31"/>
        <v>10803</v>
      </c>
    </row>
    <row r="2039" spans="2:3" ht="13.5" x14ac:dyDescent="0.15">
      <c r="B2039" s="6">
        <v>10103</v>
      </c>
      <c r="C2039">
        <f t="shared" si="31"/>
        <v>10103</v>
      </c>
    </row>
    <row r="2040" spans="2:3" ht="13.5" x14ac:dyDescent="0.15">
      <c r="B2040" s="6">
        <v>10303</v>
      </c>
      <c r="C2040">
        <f t="shared" si="31"/>
        <v>10303</v>
      </c>
    </row>
    <row r="2041" spans="2:3" ht="13.5" x14ac:dyDescent="0.15">
      <c r="B2041" s="6">
        <v>10603</v>
      </c>
      <c r="C2041">
        <f t="shared" si="31"/>
        <v>10603</v>
      </c>
    </row>
    <row r="2042" spans="2:3" ht="13.5" x14ac:dyDescent="0.15">
      <c r="B2042" s="6">
        <v>10503</v>
      </c>
      <c r="C2042">
        <f t="shared" si="31"/>
        <v>10503</v>
      </c>
    </row>
    <row r="2043" spans="2:3" ht="13.5" x14ac:dyDescent="0.15">
      <c r="B2043" s="6">
        <v>10703</v>
      </c>
      <c r="C2043">
        <f t="shared" si="31"/>
        <v>10703</v>
      </c>
    </row>
    <row r="2044" spans="2:3" ht="13.5" x14ac:dyDescent="0.15">
      <c r="B2044" s="6">
        <v>10203</v>
      </c>
      <c r="C2044">
        <f t="shared" si="31"/>
        <v>10203</v>
      </c>
    </row>
    <row r="2045" spans="2:3" ht="13.5" x14ac:dyDescent="0.15">
      <c r="B2045" s="6">
        <v>30203</v>
      </c>
      <c r="C2045">
        <f t="shared" si="31"/>
        <v>30203</v>
      </c>
    </row>
    <row r="2046" spans="2:3" ht="13.5" x14ac:dyDescent="0.15">
      <c r="B2046" s="6">
        <v>21003</v>
      </c>
      <c r="C2046">
        <f t="shared" si="31"/>
        <v>20703</v>
      </c>
    </row>
    <row r="2047" spans="2:3" ht="13.5" x14ac:dyDescent="0.15">
      <c r="B2047" s="6">
        <v>20603</v>
      </c>
      <c r="C2047">
        <f t="shared" si="31"/>
        <v>20603</v>
      </c>
    </row>
    <row r="2048" spans="2:3" ht="13.5" x14ac:dyDescent="0.15">
      <c r="B2048" s="6">
        <v>40303</v>
      </c>
      <c r="C2048">
        <f t="shared" si="31"/>
        <v>40303</v>
      </c>
    </row>
    <row r="2049" spans="2:3" ht="13.5" x14ac:dyDescent="0.15">
      <c r="B2049" s="6">
        <v>30903</v>
      </c>
      <c r="C2049">
        <f t="shared" si="31"/>
        <v>30903</v>
      </c>
    </row>
    <row r="2050" spans="2:3" ht="13.5" x14ac:dyDescent="0.15">
      <c r="B2050" s="6">
        <v>10103</v>
      </c>
      <c r="C2050">
        <f t="shared" si="31"/>
        <v>10103</v>
      </c>
    </row>
    <row r="2051" spans="2:3" ht="13.5" x14ac:dyDescent="0.15">
      <c r="B2051" s="6">
        <v>60103</v>
      </c>
      <c r="C2051">
        <f t="shared" si="31"/>
        <v>60103</v>
      </c>
    </row>
    <row r="2052" spans="2:3" ht="13.5" x14ac:dyDescent="0.15">
      <c r="B2052" s="6">
        <v>50203</v>
      </c>
      <c r="C2052">
        <f t="shared" si="31"/>
        <v>50203</v>
      </c>
    </row>
    <row r="2053" spans="2:3" ht="13.5" x14ac:dyDescent="0.15">
      <c r="B2053" s="6">
        <v>10403</v>
      </c>
      <c r="C2053">
        <f t="shared" si="31"/>
        <v>10403</v>
      </c>
    </row>
    <row r="2054" spans="2:3" ht="13.5" x14ac:dyDescent="0.15">
      <c r="B2054" s="6">
        <v>10303</v>
      </c>
      <c r="C2054">
        <f t="shared" ref="C2054:C2117" si="32">IF(ISERROR(VLOOKUP(VALUE(LEFT(B2054,3)),$F$8:$G$16,2,FALSE)),B2054,VALUE(VLOOKUP(VALUE(LEFT(B2054,3)),$F$8:$G$16,2,FALSE)&amp;RIGHT(B2054,2)))</f>
        <v>10303</v>
      </c>
    </row>
    <row r="2055" spans="2:3" ht="13.5" x14ac:dyDescent="0.15">
      <c r="B2055" s="6">
        <v>10903</v>
      </c>
      <c r="C2055">
        <f t="shared" si="32"/>
        <v>10503</v>
      </c>
    </row>
    <row r="2056" spans="2:3" ht="13.5" x14ac:dyDescent="0.15">
      <c r="B2056" s="6">
        <v>10203</v>
      </c>
      <c r="C2056">
        <f t="shared" si="32"/>
        <v>10203</v>
      </c>
    </row>
    <row r="2057" spans="2:3" ht="13.5" x14ac:dyDescent="0.15">
      <c r="B2057" s="6">
        <v>10403</v>
      </c>
      <c r="C2057">
        <f t="shared" si="32"/>
        <v>10403</v>
      </c>
    </row>
    <row r="2058" spans="2:3" ht="13.5" x14ac:dyDescent="0.15">
      <c r="B2058" s="6">
        <v>10703</v>
      </c>
      <c r="C2058">
        <f t="shared" si="32"/>
        <v>10703</v>
      </c>
    </row>
    <row r="2059" spans="2:3" ht="13.5" x14ac:dyDescent="0.15">
      <c r="B2059" s="6">
        <v>10303</v>
      </c>
      <c r="C2059">
        <f t="shared" si="32"/>
        <v>10303</v>
      </c>
    </row>
    <row r="2060" spans="2:3" ht="13.5" x14ac:dyDescent="0.15">
      <c r="B2060" s="6">
        <v>10203</v>
      </c>
      <c r="C2060">
        <f t="shared" si="32"/>
        <v>10203</v>
      </c>
    </row>
    <row r="2061" spans="2:3" ht="13.5" x14ac:dyDescent="0.15">
      <c r="B2061" s="6">
        <v>40702</v>
      </c>
      <c r="C2061">
        <f t="shared" si="32"/>
        <v>40702</v>
      </c>
    </row>
    <row r="2062" spans="2:3" ht="13.5" x14ac:dyDescent="0.15">
      <c r="B2062" s="6">
        <v>40903</v>
      </c>
      <c r="C2062">
        <f t="shared" si="32"/>
        <v>40903</v>
      </c>
    </row>
    <row r="2063" spans="2:3" ht="13.5" x14ac:dyDescent="0.15">
      <c r="B2063" s="6">
        <v>10903</v>
      </c>
      <c r="C2063">
        <f t="shared" si="32"/>
        <v>10503</v>
      </c>
    </row>
    <row r="2064" spans="2:3" ht="13.5" x14ac:dyDescent="0.15">
      <c r="B2064" s="6">
        <v>20303</v>
      </c>
      <c r="C2064">
        <f t="shared" si="32"/>
        <v>20303</v>
      </c>
    </row>
    <row r="2065" spans="2:3" ht="13.5" x14ac:dyDescent="0.15">
      <c r="B2065" s="6">
        <v>30603</v>
      </c>
      <c r="C2065">
        <f t="shared" si="32"/>
        <v>30503</v>
      </c>
    </row>
    <row r="2066" spans="2:3" ht="13.5" x14ac:dyDescent="0.15">
      <c r="B2066" s="6">
        <v>50302</v>
      </c>
      <c r="C2066">
        <f t="shared" si="32"/>
        <v>50302</v>
      </c>
    </row>
    <row r="2067" spans="2:3" ht="13.5" x14ac:dyDescent="0.15">
      <c r="B2067" s="6">
        <v>40803</v>
      </c>
      <c r="C2067">
        <f t="shared" si="32"/>
        <v>40903</v>
      </c>
    </row>
    <row r="2068" spans="2:3" ht="13.5" x14ac:dyDescent="0.15">
      <c r="B2068" s="6">
        <v>40303</v>
      </c>
      <c r="C2068">
        <f t="shared" si="32"/>
        <v>40303</v>
      </c>
    </row>
    <row r="2069" spans="2:3" ht="13.5" x14ac:dyDescent="0.15">
      <c r="B2069" s="6">
        <v>40603</v>
      </c>
      <c r="C2069">
        <f t="shared" si="32"/>
        <v>40603</v>
      </c>
    </row>
    <row r="2070" spans="2:3" ht="13.5" x14ac:dyDescent="0.15">
      <c r="B2070" s="6">
        <v>40403</v>
      </c>
      <c r="C2070">
        <f t="shared" si="32"/>
        <v>40403</v>
      </c>
    </row>
    <row r="2071" spans="2:3" ht="13.5" x14ac:dyDescent="0.15">
      <c r="B2071" s="6">
        <v>40503</v>
      </c>
      <c r="C2071">
        <f t="shared" si="32"/>
        <v>40503</v>
      </c>
    </row>
    <row r="2072" spans="2:3" ht="13.5" x14ac:dyDescent="0.15">
      <c r="B2072" s="6">
        <v>40803</v>
      </c>
      <c r="C2072">
        <f t="shared" si="32"/>
        <v>40903</v>
      </c>
    </row>
    <row r="2073" spans="2:3" ht="13.5" x14ac:dyDescent="0.15">
      <c r="B2073" s="6">
        <v>40203</v>
      </c>
      <c r="C2073">
        <f t="shared" si="32"/>
        <v>40203</v>
      </c>
    </row>
    <row r="2074" spans="2:3" ht="13.5" x14ac:dyDescent="0.15">
      <c r="B2074" s="6">
        <v>40702</v>
      </c>
      <c r="C2074">
        <f t="shared" si="32"/>
        <v>40702</v>
      </c>
    </row>
    <row r="2075" spans="2:3" ht="13.5" x14ac:dyDescent="0.15">
      <c r="B2075" s="6">
        <v>40103</v>
      </c>
      <c r="C2075">
        <f t="shared" si="32"/>
        <v>40103</v>
      </c>
    </row>
    <row r="2076" spans="2:3" ht="13.5" x14ac:dyDescent="0.15">
      <c r="B2076" s="6">
        <v>40103</v>
      </c>
      <c r="C2076">
        <f t="shared" si="32"/>
        <v>40103</v>
      </c>
    </row>
    <row r="2077" spans="2:3" ht="13.5" x14ac:dyDescent="0.15">
      <c r="B2077" s="6">
        <v>40503</v>
      </c>
      <c r="C2077">
        <f t="shared" si="32"/>
        <v>40503</v>
      </c>
    </row>
    <row r="2078" spans="2:3" ht="13.5" x14ac:dyDescent="0.15">
      <c r="B2078" s="6">
        <v>10403</v>
      </c>
      <c r="C2078">
        <f t="shared" si="32"/>
        <v>10403</v>
      </c>
    </row>
    <row r="2079" spans="2:3" ht="13.5" x14ac:dyDescent="0.15">
      <c r="B2079" s="6">
        <v>20803</v>
      </c>
      <c r="C2079">
        <f t="shared" si="32"/>
        <v>20603</v>
      </c>
    </row>
    <row r="2080" spans="2:3" ht="13.5" x14ac:dyDescent="0.15">
      <c r="B2080" s="6">
        <v>30503</v>
      </c>
      <c r="C2080">
        <f t="shared" si="32"/>
        <v>30503</v>
      </c>
    </row>
    <row r="2081" spans="2:3" ht="13.5" x14ac:dyDescent="0.15">
      <c r="B2081" s="6">
        <v>70203</v>
      </c>
      <c r="C2081">
        <f t="shared" si="32"/>
        <v>10403</v>
      </c>
    </row>
    <row r="2082" spans="2:3" ht="13.5" x14ac:dyDescent="0.15">
      <c r="B2082" s="6">
        <v>40403</v>
      </c>
      <c r="C2082">
        <f t="shared" si="32"/>
        <v>40403</v>
      </c>
    </row>
    <row r="2083" spans="2:3" ht="13.5" x14ac:dyDescent="0.15">
      <c r="B2083" s="6">
        <v>40603</v>
      </c>
      <c r="C2083">
        <f t="shared" si="32"/>
        <v>40603</v>
      </c>
    </row>
    <row r="2084" spans="2:3" ht="13.5" x14ac:dyDescent="0.15">
      <c r="B2084" s="6">
        <v>40503</v>
      </c>
      <c r="C2084">
        <f t="shared" si="32"/>
        <v>40503</v>
      </c>
    </row>
    <row r="2085" spans="2:3" ht="13.5" x14ac:dyDescent="0.15">
      <c r="B2085" s="6">
        <v>40103</v>
      </c>
      <c r="C2085">
        <f t="shared" si="32"/>
        <v>40103</v>
      </c>
    </row>
    <row r="2086" spans="2:3" ht="13.5" x14ac:dyDescent="0.15">
      <c r="B2086" s="6">
        <v>40903</v>
      </c>
      <c r="C2086">
        <f t="shared" si="32"/>
        <v>40903</v>
      </c>
    </row>
    <row r="2087" spans="2:3" ht="13.5" x14ac:dyDescent="0.15">
      <c r="B2087" s="6">
        <v>40803</v>
      </c>
      <c r="C2087">
        <f t="shared" si="32"/>
        <v>40903</v>
      </c>
    </row>
    <row r="2088" spans="2:3" ht="13.5" x14ac:dyDescent="0.15">
      <c r="B2088" s="6">
        <v>40203</v>
      </c>
      <c r="C2088">
        <f t="shared" si="32"/>
        <v>40203</v>
      </c>
    </row>
    <row r="2089" spans="2:3" ht="13.5" x14ac:dyDescent="0.15">
      <c r="B2089" s="6">
        <v>40203</v>
      </c>
      <c r="C2089">
        <f t="shared" si="32"/>
        <v>40203</v>
      </c>
    </row>
    <row r="2090" spans="2:3" ht="13.5" x14ac:dyDescent="0.15">
      <c r="B2090" s="6">
        <v>40303</v>
      </c>
      <c r="C2090">
        <f t="shared" si="32"/>
        <v>40303</v>
      </c>
    </row>
    <row r="2091" spans="2:3" ht="13.5" x14ac:dyDescent="0.15">
      <c r="B2091" s="8">
        <v>10205</v>
      </c>
      <c r="C2091">
        <f t="shared" si="32"/>
        <v>10205</v>
      </c>
    </row>
    <row r="2092" spans="2:3" ht="13.5" x14ac:dyDescent="0.15">
      <c r="B2092" s="6">
        <v>10305</v>
      </c>
      <c r="C2092">
        <f t="shared" si="32"/>
        <v>10305</v>
      </c>
    </row>
    <row r="2093" spans="2:3" ht="13.5" x14ac:dyDescent="0.15">
      <c r="B2093" s="6">
        <v>20205</v>
      </c>
      <c r="C2093">
        <f t="shared" si="32"/>
        <v>20205</v>
      </c>
    </row>
    <row r="2094" spans="2:3" ht="13.5" x14ac:dyDescent="0.15">
      <c r="B2094" s="6">
        <v>20305</v>
      </c>
      <c r="C2094">
        <f t="shared" si="32"/>
        <v>20305</v>
      </c>
    </row>
    <row r="2095" spans="2:3" ht="13.5" x14ac:dyDescent="0.15">
      <c r="B2095" s="6">
        <v>20405</v>
      </c>
      <c r="C2095">
        <f t="shared" si="32"/>
        <v>20305</v>
      </c>
    </row>
    <row r="2096" spans="2:3" ht="13.5" x14ac:dyDescent="0.15">
      <c r="B2096" s="6">
        <v>20605</v>
      </c>
      <c r="C2096">
        <f t="shared" si="32"/>
        <v>20605</v>
      </c>
    </row>
    <row r="2097" spans="2:3" ht="13.5" x14ac:dyDescent="0.15">
      <c r="B2097" s="6">
        <v>20805</v>
      </c>
      <c r="C2097">
        <f t="shared" si="32"/>
        <v>20605</v>
      </c>
    </row>
    <row r="2098" spans="2:3" ht="13.5" x14ac:dyDescent="0.15">
      <c r="B2098" s="6">
        <v>30205</v>
      </c>
      <c r="C2098">
        <f t="shared" si="32"/>
        <v>30205</v>
      </c>
    </row>
    <row r="2099" spans="2:3" ht="13.5" x14ac:dyDescent="0.15">
      <c r="B2099" s="6">
        <v>70105</v>
      </c>
      <c r="C2099">
        <f t="shared" si="32"/>
        <v>30105</v>
      </c>
    </row>
    <row r="2100" spans="2:3" ht="13.5" x14ac:dyDescent="0.15">
      <c r="B2100" s="6">
        <v>70205</v>
      </c>
      <c r="C2100">
        <f t="shared" si="32"/>
        <v>10405</v>
      </c>
    </row>
    <row r="2101" spans="2:3" ht="13.5" x14ac:dyDescent="0.15">
      <c r="B2101" s="6">
        <v>10205</v>
      </c>
      <c r="C2101">
        <f t="shared" si="32"/>
        <v>10205</v>
      </c>
    </row>
    <row r="2102" spans="2:3" ht="13.5" x14ac:dyDescent="0.15">
      <c r="B2102" s="6">
        <v>10305</v>
      </c>
      <c r="C2102">
        <f t="shared" si="32"/>
        <v>10305</v>
      </c>
    </row>
    <row r="2103" spans="2:3" ht="13.5" x14ac:dyDescent="0.15">
      <c r="B2103" s="6">
        <v>20205</v>
      </c>
      <c r="C2103">
        <f t="shared" si="32"/>
        <v>20205</v>
      </c>
    </row>
    <row r="2104" spans="2:3" ht="13.5" x14ac:dyDescent="0.15">
      <c r="B2104" s="6">
        <v>20305</v>
      </c>
      <c r="C2104">
        <f t="shared" si="32"/>
        <v>20305</v>
      </c>
    </row>
    <row r="2105" spans="2:3" ht="13.5" x14ac:dyDescent="0.15">
      <c r="B2105" s="6">
        <v>20405</v>
      </c>
      <c r="C2105">
        <f t="shared" si="32"/>
        <v>20305</v>
      </c>
    </row>
    <row r="2106" spans="2:3" ht="13.5" x14ac:dyDescent="0.15">
      <c r="B2106" s="6">
        <v>20605</v>
      </c>
      <c r="C2106">
        <f t="shared" si="32"/>
        <v>20605</v>
      </c>
    </row>
    <row r="2107" spans="2:3" ht="13.5" x14ac:dyDescent="0.15">
      <c r="B2107" s="6">
        <v>20805</v>
      </c>
      <c r="C2107">
        <f t="shared" si="32"/>
        <v>20605</v>
      </c>
    </row>
    <row r="2108" spans="2:3" ht="13.5" x14ac:dyDescent="0.15">
      <c r="B2108" s="6">
        <v>30205</v>
      </c>
      <c r="C2108">
        <f t="shared" si="32"/>
        <v>30205</v>
      </c>
    </row>
    <row r="2109" spans="2:3" ht="13.5" x14ac:dyDescent="0.15">
      <c r="B2109" s="6">
        <v>70105</v>
      </c>
      <c r="C2109">
        <f t="shared" si="32"/>
        <v>30105</v>
      </c>
    </row>
    <row r="2110" spans="2:3" ht="13.5" x14ac:dyDescent="0.15">
      <c r="B2110" s="6">
        <v>70205</v>
      </c>
      <c r="C2110">
        <f t="shared" si="32"/>
        <v>10405</v>
      </c>
    </row>
    <row r="2111" spans="2:3" ht="13.5" x14ac:dyDescent="0.15">
      <c r="B2111" s="6">
        <v>10105</v>
      </c>
      <c r="C2111">
        <f t="shared" si="32"/>
        <v>10105</v>
      </c>
    </row>
    <row r="2112" spans="2:3" ht="13.5" x14ac:dyDescent="0.15">
      <c r="B2112" s="6">
        <v>10305</v>
      </c>
      <c r="C2112">
        <f t="shared" si="32"/>
        <v>10305</v>
      </c>
    </row>
    <row r="2113" spans="2:3" ht="13.5" x14ac:dyDescent="0.15">
      <c r="B2113" s="6">
        <v>10405</v>
      </c>
      <c r="C2113">
        <f t="shared" si="32"/>
        <v>10405</v>
      </c>
    </row>
    <row r="2114" spans="2:3" ht="13.5" x14ac:dyDescent="0.15">
      <c r="B2114" s="6">
        <v>10705</v>
      </c>
      <c r="C2114">
        <f t="shared" si="32"/>
        <v>10705</v>
      </c>
    </row>
    <row r="2115" spans="2:3" ht="13.5" x14ac:dyDescent="0.15">
      <c r="B2115" s="6">
        <v>20105</v>
      </c>
      <c r="C2115">
        <f t="shared" si="32"/>
        <v>20105</v>
      </c>
    </row>
    <row r="2116" spans="2:3" ht="13.5" x14ac:dyDescent="0.15">
      <c r="B2116" s="6">
        <v>20305</v>
      </c>
      <c r="C2116">
        <f t="shared" si="32"/>
        <v>20305</v>
      </c>
    </row>
    <row r="2117" spans="2:3" ht="13.5" x14ac:dyDescent="0.15">
      <c r="B2117" s="6">
        <v>20505</v>
      </c>
      <c r="C2117">
        <f t="shared" si="32"/>
        <v>20505</v>
      </c>
    </row>
    <row r="2118" spans="2:3" ht="13.5" x14ac:dyDescent="0.15">
      <c r="B2118" s="6">
        <v>30105</v>
      </c>
      <c r="C2118">
        <f t="shared" ref="C2118:C2181" si="33">IF(ISERROR(VLOOKUP(VALUE(LEFT(B2118,3)),$F$8:$G$16,2,FALSE)),B2118,VALUE(VLOOKUP(VALUE(LEFT(B2118,3)),$F$8:$G$16,2,FALSE)&amp;RIGHT(B2118,2)))</f>
        <v>30105</v>
      </c>
    </row>
    <row r="2119" spans="2:3" ht="13.5" x14ac:dyDescent="0.15">
      <c r="B2119" s="6">
        <v>30205</v>
      </c>
      <c r="C2119">
        <f t="shared" si="33"/>
        <v>30205</v>
      </c>
    </row>
    <row r="2120" spans="2:3" ht="13.5" x14ac:dyDescent="0.15">
      <c r="B2120" s="6">
        <v>30305</v>
      </c>
      <c r="C2120">
        <f t="shared" si="33"/>
        <v>30305</v>
      </c>
    </row>
    <row r="2121" spans="2:3" ht="13.5" x14ac:dyDescent="0.15">
      <c r="B2121" s="6">
        <v>10105</v>
      </c>
      <c r="C2121">
        <f t="shared" si="33"/>
        <v>10105</v>
      </c>
    </row>
    <row r="2122" spans="2:3" ht="13.5" x14ac:dyDescent="0.15">
      <c r="B2122" s="6">
        <v>10305</v>
      </c>
      <c r="C2122">
        <f t="shared" si="33"/>
        <v>10305</v>
      </c>
    </row>
    <row r="2123" spans="2:3" ht="13.5" x14ac:dyDescent="0.15">
      <c r="B2123" s="6">
        <v>10405</v>
      </c>
      <c r="C2123">
        <f t="shared" si="33"/>
        <v>10405</v>
      </c>
    </row>
    <row r="2124" spans="2:3" ht="13.5" x14ac:dyDescent="0.15">
      <c r="B2124" s="6">
        <v>10705</v>
      </c>
      <c r="C2124">
        <f t="shared" si="33"/>
        <v>10705</v>
      </c>
    </row>
    <row r="2125" spans="2:3" ht="13.5" x14ac:dyDescent="0.15">
      <c r="B2125" s="6">
        <v>20105</v>
      </c>
      <c r="C2125">
        <f t="shared" si="33"/>
        <v>20105</v>
      </c>
    </row>
    <row r="2126" spans="2:3" ht="13.5" x14ac:dyDescent="0.15">
      <c r="B2126" s="6">
        <v>20305</v>
      </c>
      <c r="C2126">
        <f t="shared" si="33"/>
        <v>20305</v>
      </c>
    </row>
    <row r="2127" spans="2:3" ht="13.5" x14ac:dyDescent="0.15">
      <c r="B2127" s="6">
        <v>20505</v>
      </c>
      <c r="C2127">
        <f t="shared" si="33"/>
        <v>20505</v>
      </c>
    </row>
    <row r="2128" spans="2:3" ht="13.5" x14ac:dyDescent="0.15">
      <c r="B2128" s="6">
        <v>30105</v>
      </c>
      <c r="C2128">
        <f t="shared" si="33"/>
        <v>30105</v>
      </c>
    </row>
    <row r="2129" spans="2:3" ht="13.5" x14ac:dyDescent="0.15">
      <c r="B2129" s="6">
        <v>30205</v>
      </c>
      <c r="C2129">
        <f t="shared" si="33"/>
        <v>30205</v>
      </c>
    </row>
    <row r="2130" spans="2:3" ht="13.5" x14ac:dyDescent="0.15">
      <c r="B2130" s="6">
        <v>30305</v>
      </c>
      <c r="C2130">
        <f t="shared" si="33"/>
        <v>30305</v>
      </c>
    </row>
    <row r="2131" spans="2:3" ht="13.5" x14ac:dyDescent="0.15">
      <c r="B2131" s="6">
        <v>20405</v>
      </c>
      <c r="C2131">
        <f t="shared" si="33"/>
        <v>20305</v>
      </c>
    </row>
    <row r="2132" spans="2:3" ht="13.5" x14ac:dyDescent="0.15">
      <c r="B2132" s="6">
        <v>10205</v>
      </c>
      <c r="C2132">
        <f t="shared" si="33"/>
        <v>10205</v>
      </c>
    </row>
    <row r="2133" spans="2:3" ht="13.5" x14ac:dyDescent="0.15">
      <c r="B2133" s="6">
        <v>10405</v>
      </c>
      <c r="C2133">
        <f t="shared" si="33"/>
        <v>10405</v>
      </c>
    </row>
    <row r="2134" spans="2:3" ht="13.5" x14ac:dyDescent="0.15">
      <c r="B2134" s="6">
        <v>20205</v>
      </c>
      <c r="C2134">
        <f t="shared" si="33"/>
        <v>20205</v>
      </c>
    </row>
    <row r="2135" spans="2:3" ht="13.5" x14ac:dyDescent="0.15">
      <c r="B2135" s="6">
        <v>20305</v>
      </c>
      <c r="C2135">
        <f t="shared" si="33"/>
        <v>20305</v>
      </c>
    </row>
    <row r="2136" spans="2:3" ht="13.5" x14ac:dyDescent="0.15">
      <c r="B2136" s="6">
        <v>20705</v>
      </c>
      <c r="C2136">
        <f t="shared" si="33"/>
        <v>20705</v>
      </c>
    </row>
    <row r="2137" spans="2:3" ht="13.5" x14ac:dyDescent="0.15">
      <c r="B2137" s="6">
        <v>30305</v>
      </c>
      <c r="C2137">
        <f t="shared" si="33"/>
        <v>30305</v>
      </c>
    </row>
    <row r="2138" spans="2:3" ht="13.5" x14ac:dyDescent="0.15">
      <c r="B2138" s="6">
        <v>30905</v>
      </c>
      <c r="C2138">
        <f t="shared" si="33"/>
        <v>30905</v>
      </c>
    </row>
    <row r="2139" spans="2:3" ht="13.5" x14ac:dyDescent="0.15">
      <c r="B2139" s="6">
        <v>40805</v>
      </c>
      <c r="C2139">
        <f t="shared" si="33"/>
        <v>40905</v>
      </c>
    </row>
    <row r="2140" spans="2:3" ht="13.5" x14ac:dyDescent="0.15">
      <c r="B2140" s="6">
        <v>70205</v>
      </c>
      <c r="C2140">
        <f t="shared" si="33"/>
        <v>10405</v>
      </c>
    </row>
    <row r="2141" spans="2:3" ht="13.5" x14ac:dyDescent="0.15">
      <c r="B2141" s="6">
        <v>20405</v>
      </c>
      <c r="C2141">
        <f t="shared" si="33"/>
        <v>20305</v>
      </c>
    </row>
    <row r="2142" spans="2:3" ht="13.5" x14ac:dyDescent="0.15">
      <c r="B2142" s="6">
        <v>10205</v>
      </c>
      <c r="C2142">
        <f t="shared" si="33"/>
        <v>10205</v>
      </c>
    </row>
    <row r="2143" spans="2:3" ht="13.5" x14ac:dyDescent="0.15">
      <c r="B2143" s="6">
        <v>10405</v>
      </c>
      <c r="C2143">
        <f t="shared" si="33"/>
        <v>10405</v>
      </c>
    </row>
    <row r="2144" spans="2:3" ht="13.5" x14ac:dyDescent="0.15">
      <c r="B2144" s="6">
        <v>20205</v>
      </c>
      <c r="C2144">
        <f t="shared" si="33"/>
        <v>20205</v>
      </c>
    </row>
    <row r="2145" spans="2:3" ht="13.5" x14ac:dyDescent="0.15">
      <c r="B2145" s="6">
        <v>20305</v>
      </c>
      <c r="C2145">
        <f t="shared" si="33"/>
        <v>20305</v>
      </c>
    </row>
    <row r="2146" spans="2:3" ht="13.5" x14ac:dyDescent="0.15">
      <c r="B2146" s="6">
        <v>20705</v>
      </c>
      <c r="C2146">
        <f t="shared" si="33"/>
        <v>20705</v>
      </c>
    </row>
    <row r="2147" spans="2:3" ht="13.5" x14ac:dyDescent="0.15">
      <c r="B2147" s="6">
        <v>30305</v>
      </c>
      <c r="C2147">
        <f t="shared" si="33"/>
        <v>30305</v>
      </c>
    </row>
    <row r="2148" spans="2:3" ht="13.5" x14ac:dyDescent="0.15">
      <c r="B2148" s="6">
        <v>30905</v>
      </c>
      <c r="C2148">
        <f t="shared" si="33"/>
        <v>30905</v>
      </c>
    </row>
    <row r="2149" spans="2:3" ht="13.5" x14ac:dyDescent="0.15">
      <c r="B2149" s="6">
        <v>40805</v>
      </c>
      <c r="C2149">
        <f t="shared" si="33"/>
        <v>40905</v>
      </c>
    </row>
    <row r="2150" spans="2:3" ht="13.5" x14ac:dyDescent="0.15">
      <c r="B2150" s="6">
        <v>70205</v>
      </c>
      <c r="C2150">
        <f t="shared" si="33"/>
        <v>10405</v>
      </c>
    </row>
    <row r="2151" spans="2:3" ht="13.5" x14ac:dyDescent="0.15">
      <c r="B2151" s="6">
        <v>10305</v>
      </c>
      <c r="C2151">
        <f t="shared" si="33"/>
        <v>10305</v>
      </c>
    </row>
    <row r="2152" spans="2:3" ht="13.5" x14ac:dyDescent="0.15">
      <c r="B2152" s="6">
        <v>10505</v>
      </c>
      <c r="C2152">
        <f t="shared" si="33"/>
        <v>10505</v>
      </c>
    </row>
    <row r="2153" spans="2:3" ht="13.5" x14ac:dyDescent="0.15">
      <c r="B2153" s="6">
        <v>20505</v>
      </c>
      <c r="C2153">
        <f t="shared" si="33"/>
        <v>20505</v>
      </c>
    </row>
    <row r="2154" spans="2:3" ht="13.5" x14ac:dyDescent="0.15">
      <c r="B2154" s="6">
        <v>20705</v>
      </c>
      <c r="C2154">
        <f t="shared" si="33"/>
        <v>20705</v>
      </c>
    </row>
    <row r="2155" spans="2:3" ht="13.5" x14ac:dyDescent="0.15">
      <c r="B2155" s="6">
        <v>20805</v>
      </c>
      <c r="C2155">
        <f t="shared" si="33"/>
        <v>20605</v>
      </c>
    </row>
    <row r="2156" spans="2:3" ht="13.5" x14ac:dyDescent="0.15">
      <c r="B2156" s="6">
        <v>30105</v>
      </c>
      <c r="C2156">
        <f t="shared" si="33"/>
        <v>30105</v>
      </c>
    </row>
    <row r="2157" spans="2:3" ht="13.5" x14ac:dyDescent="0.15">
      <c r="B2157" s="6">
        <v>30505</v>
      </c>
      <c r="C2157">
        <f t="shared" si="33"/>
        <v>30505</v>
      </c>
    </row>
    <row r="2158" spans="2:3" ht="13.5" x14ac:dyDescent="0.15">
      <c r="B2158" s="6">
        <v>40305</v>
      </c>
      <c r="C2158">
        <f t="shared" si="33"/>
        <v>40305</v>
      </c>
    </row>
    <row r="2159" spans="2:3" ht="13.5" x14ac:dyDescent="0.15">
      <c r="B2159" s="6">
        <v>40405</v>
      </c>
      <c r="C2159">
        <f t="shared" si="33"/>
        <v>40405</v>
      </c>
    </row>
    <row r="2160" spans="2:3" ht="13.5" x14ac:dyDescent="0.15">
      <c r="B2160" s="6">
        <v>50105</v>
      </c>
      <c r="C2160">
        <f t="shared" si="33"/>
        <v>50105</v>
      </c>
    </row>
    <row r="2161" spans="2:3" ht="13.5" x14ac:dyDescent="0.15">
      <c r="B2161" s="6">
        <v>10305</v>
      </c>
      <c r="C2161">
        <f t="shared" si="33"/>
        <v>10305</v>
      </c>
    </row>
    <row r="2162" spans="2:3" ht="13.5" x14ac:dyDescent="0.15">
      <c r="B2162" s="6">
        <v>10505</v>
      </c>
      <c r="C2162">
        <f t="shared" si="33"/>
        <v>10505</v>
      </c>
    </row>
    <row r="2163" spans="2:3" ht="13.5" x14ac:dyDescent="0.15">
      <c r="B2163" s="6">
        <v>20505</v>
      </c>
      <c r="C2163">
        <f t="shared" si="33"/>
        <v>20505</v>
      </c>
    </row>
    <row r="2164" spans="2:3" ht="13.5" x14ac:dyDescent="0.15">
      <c r="B2164" s="6">
        <v>20705</v>
      </c>
      <c r="C2164">
        <f t="shared" si="33"/>
        <v>20705</v>
      </c>
    </row>
    <row r="2165" spans="2:3" ht="13.5" x14ac:dyDescent="0.15">
      <c r="B2165" s="6">
        <v>20805</v>
      </c>
      <c r="C2165">
        <f t="shared" si="33"/>
        <v>20605</v>
      </c>
    </row>
    <row r="2166" spans="2:3" ht="13.5" x14ac:dyDescent="0.15">
      <c r="B2166" s="6">
        <v>30105</v>
      </c>
      <c r="C2166">
        <f t="shared" si="33"/>
        <v>30105</v>
      </c>
    </row>
    <row r="2167" spans="2:3" ht="13.5" x14ac:dyDescent="0.15">
      <c r="B2167" s="6">
        <v>30505</v>
      </c>
      <c r="C2167">
        <f t="shared" si="33"/>
        <v>30505</v>
      </c>
    </row>
    <row r="2168" spans="2:3" ht="13.5" x14ac:dyDescent="0.15">
      <c r="B2168" s="6">
        <v>40305</v>
      </c>
      <c r="C2168">
        <f t="shared" si="33"/>
        <v>40305</v>
      </c>
    </row>
    <row r="2169" spans="2:3" ht="13.5" x14ac:dyDescent="0.15">
      <c r="B2169" s="6">
        <v>40405</v>
      </c>
      <c r="C2169">
        <f t="shared" si="33"/>
        <v>40405</v>
      </c>
    </row>
    <row r="2170" spans="2:3" ht="13.5" x14ac:dyDescent="0.15">
      <c r="B2170" s="6">
        <v>50105</v>
      </c>
      <c r="C2170">
        <f t="shared" si="33"/>
        <v>50105</v>
      </c>
    </row>
    <row r="2171" spans="2:3" ht="13.5" x14ac:dyDescent="0.15">
      <c r="B2171" s="6">
        <v>10405</v>
      </c>
      <c r="C2171">
        <f t="shared" si="33"/>
        <v>10405</v>
      </c>
    </row>
    <row r="2172" spans="2:3" ht="13.5" x14ac:dyDescent="0.15">
      <c r="B2172" s="6">
        <v>10905</v>
      </c>
      <c r="C2172">
        <f t="shared" si="33"/>
        <v>10505</v>
      </c>
    </row>
    <row r="2173" spans="2:3" ht="13.5" x14ac:dyDescent="0.15">
      <c r="B2173" s="6">
        <v>10705</v>
      </c>
      <c r="C2173">
        <f t="shared" si="33"/>
        <v>10705</v>
      </c>
    </row>
    <row r="2174" spans="2:3" ht="13.5" x14ac:dyDescent="0.15">
      <c r="B2174" s="6">
        <v>20305</v>
      </c>
      <c r="C2174">
        <f t="shared" si="33"/>
        <v>20305</v>
      </c>
    </row>
    <row r="2175" spans="2:3" ht="13.5" x14ac:dyDescent="0.15">
      <c r="B2175" s="6">
        <v>20205</v>
      </c>
      <c r="C2175">
        <f t="shared" si="33"/>
        <v>20205</v>
      </c>
    </row>
    <row r="2176" spans="2:3" ht="13.5" x14ac:dyDescent="0.15">
      <c r="B2176" s="6">
        <v>30205</v>
      </c>
      <c r="C2176">
        <f t="shared" si="33"/>
        <v>30205</v>
      </c>
    </row>
    <row r="2177" spans="2:3" ht="13.5" x14ac:dyDescent="0.15">
      <c r="B2177" s="6">
        <v>31105</v>
      </c>
      <c r="C2177">
        <f t="shared" si="33"/>
        <v>31105</v>
      </c>
    </row>
    <row r="2178" spans="2:3" ht="13.5" x14ac:dyDescent="0.15">
      <c r="B2178" s="6">
        <v>50105</v>
      </c>
      <c r="C2178">
        <f t="shared" si="33"/>
        <v>50105</v>
      </c>
    </row>
    <row r="2179" spans="2:3" ht="13.5" x14ac:dyDescent="0.15">
      <c r="B2179" s="6">
        <v>40805</v>
      </c>
      <c r="C2179">
        <f t="shared" si="33"/>
        <v>40905</v>
      </c>
    </row>
    <row r="2180" spans="2:3" ht="13.5" x14ac:dyDescent="0.15">
      <c r="B2180" s="6">
        <v>70105</v>
      </c>
      <c r="C2180">
        <f t="shared" si="33"/>
        <v>30105</v>
      </c>
    </row>
    <row r="2181" spans="2:3" ht="13.5" x14ac:dyDescent="0.15">
      <c r="B2181" s="6">
        <v>10405</v>
      </c>
      <c r="C2181">
        <f t="shared" si="33"/>
        <v>10405</v>
      </c>
    </row>
    <row r="2182" spans="2:3" ht="13.5" x14ac:dyDescent="0.15">
      <c r="B2182" s="6">
        <v>10905</v>
      </c>
      <c r="C2182">
        <f t="shared" ref="C2182:C2245" si="34">IF(ISERROR(VLOOKUP(VALUE(LEFT(B2182,3)),$F$8:$G$16,2,FALSE)),B2182,VALUE(VLOOKUP(VALUE(LEFT(B2182,3)),$F$8:$G$16,2,FALSE)&amp;RIGHT(B2182,2)))</f>
        <v>10505</v>
      </c>
    </row>
    <row r="2183" spans="2:3" ht="13.5" x14ac:dyDescent="0.15">
      <c r="B2183" s="6">
        <v>10705</v>
      </c>
      <c r="C2183">
        <f t="shared" si="34"/>
        <v>10705</v>
      </c>
    </row>
    <row r="2184" spans="2:3" ht="13.5" x14ac:dyDescent="0.15">
      <c r="B2184" s="6">
        <v>20305</v>
      </c>
      <c r="C2184">
        <f t="shared" si="34"/>
        <v>20305</v>
      </c>
    </row>
    <row r="2185" spans="2:3" ht="13.5" x14ac:dyDescent="0.15">
      <c r="B2185" s="6">
        <v>20205</v>
      </c>
      <c r="C2185">
        <f t="shared" si="34"/>
        <v>20205</v>
      </c>
    </row>
    <row r="2186" spans="2:3" ht="13.5" x14ac:dyDescent="0.15">
      <c r="B2186" s="6">
        <v>30205</v>
      </c>
      <c r="C2186">
        <f t="shared" si="34"/>
        <v>30205</v>
      </c>
    </row>
    <row r="2187" spans="2:3" ht="13.5" x14ac:dyDescent="0.15">
      <c r="B2187" s="6">
        <v>31105</v>
      </c>
      <c r="C2187">
        <f t="shared" si="34"/>
        <v>31105</v>
      </c>
    </row>
    <row r="2188" spans="2:3" ht="13.5" x14ac:dyDescent="0.15">
      <c r="B2188" s="6">
        <v>50105</v>
      </c>
      <c r="C2188">
        <f t="shared" si="34"/>
        <v>50105</v>
      </c>
    </row>
    <row r="2189" spans="2:3" ht="13.5" x14ac:dyDescent="0.15">
      <c r="B2189" s="6">
        <v>40805</v>
      </c>
      <c r="C2189">
        <f t="shared" si="34"/>
        <v>40905</v>
      </c>
    </row>
    <row r="2190" spans="2:3" ht="13.5" x14ac:dyDescent="0.15">
      <c r="B2190" s="6">
        <v>70105</v>
      </c>
      <c r="C2190">
        <f t="shared" si="34"/>
        <v>30105</v>
      </c>
    </row>
    <row r="2191" spans="2:3" ht="13.5" x14ac:dyDescent="0.15">
      <c r="B2191" s="6">
        <v>10105</v>
      </c>
      <c r="C2191">
        <f t="shared" si="34"/>
        <v>10105</v>
      </c>
    </row>
    <row r="2192" spans="2:3" ht="13.5" x14ac:dyDescent="0.15">
      <c r="B2192" s="6">
        <v>10705</v>
      </c>
      <c r="C2192">
        <f t="shared" si="34"/>
        <v>10705</v>
      </c>
    </row>
    <row r="2193" spans="2:3" ht="13.5" x14ac:dyDescent="0.15">
      <c r="B2193" s="6">
        <v>21005</v>
      </c>
      <c r="C2193">
        <f t="shared" si="34"/>
        <v>20705</v>
      </c>
    </row>
    <row r="2194" spans="2:3" ht="13.5" x14ac:dyDescent="0.15">
      <c r="B2194" s="6">
        <v>30305</v>
      </c>
      <c r="C2194">
        <f t="shared" si="34"/>
        <v>30305</v>
      </c>
    </row>
    <row r="2195" spans="2:3" ht="13.5" x14ac:dyDescent="0.15">
      <c r="B2195" s="6">
        <v>30805</v>
      </c>
      <c r="C2195">
        <f t="shared" si="34"/>
        <v>30805</v>
      </c>
    </row>
    <row r="2196" spans="2:3" ht="13.5" x14ac:dyDescent="0.15">
      <c r="B2196" s="6">
        <v>31205</v>
      </c>
      <c r="C2196">
        <f t="shared" si="34"/>
        <v>31205</v>
      </c>
    </row>
    <row r="2197" spans="2:3" ht="13.5" x14ac:dyDescent="0.15">
      <c r="B2197" s="6">
        <v>40105</v>
      </c>
      <c r="C2197">
        <f t="shared" si="34"/>
        <v>40105</v>
      </c>
    </row>
    <row r="2198" spans="2:3" ht="13.5" x14ac:dyDescent="0.15">
      <c r="B2198" s="6">
        <v>40805</v>
      </c>
      <c r="C2198">
        <f t="shared" si="34"/>
        <v>40905</v>
      </c>
    </row>
    <row r="2199" spans="2:3" ht="13.5" x14ac:dyDescent="0.15">
      <c r="B2199" s="6">
        <v>50105</v>
      </c>
      <c r="C2199">
        <f t="shared" si="34"/>
        <v>50105</v>
      </c>
    </row>
    <row r="2200" spans="2:3" ht="13.5" x14ac:dyDescent="0.15">
      <c r="B2200" s="6">
        <v>70105</v>
      </c>
      <c r="C2200">
        <f t="shared" si="34"/>
        <v>30105</v>
      </c>
    </row>
    <row r="2201" spans="2:3" ht="13.5" x14ac:dyDescent="0.15">
      <c r="B2201" s="6">
        <v>10105</v>
      </c>
      <c r="C2201">
        <f t="shared" si="34"/>
        <v>10105</v>
      </c>
    </row>
    <row r="2202" spans="2:3" ht="13.5" x14ac:dyDescent="0.15">
      <c r="B2202" s="6">
        <v>10705</v>
      </c>
      <c r="C2202">
        <f t="shared" si="34"/>
        <v>10705</v>
      </c>
    </row>
    <row r="2203" spans="2:3" ht="13.5" x14ac:dyDescent="0.15">
      <c r="B2203" s="6">
        <v>21005</v>
      </c>
      <c r="C2203">
        <f t="shared" si="34"/>
        <v>20705</v>
      </c>
    </row>
    <row r="2204" spans="2:3" ht="13.5" x14ac:dyDescent="0.15">
      <c r="B2204" s="6">
        <v>30305</v>
      </c>
      <c r="C2204">
        <f t="shared" si="34"/>
        <v>30305</v>
      </c>
    </row>
    <row r="2205" spans="2:3" ht="13.5" x14ac:dyDescent="0.15">
      <c r="B2205" s="6">
        <v>30805</v>
      </c>
      <c r="C2205">
        <f t="shared" si="34"/>
        <v>30805</v>
      </c>
    </row>
    <row r="2206" spans="2:3" ht="13.5" x14ac:dyDescent="0.15">
      <c r="B2206" s="6">
        <v>31205</v>
      </c>
      <c r="C2206">
        <f t="shared" si="34"/>
        <v>31205</v>
      </c>
    </row>
    <row r="2207" spans="2:3" ht="13.5" x14ac:dyDescent="0.15">
      <c r="B2207" s="6">
        <v>40105</v>
      </c>
      <c r="C2207">
        <f t="shared" si="34"/>
        <v>40105</v>
      </c>
    </row>
    <row r="2208" spans="2:3" ht="13.5" x14ac:dyDescent="0.15">
      <c r="B2208" s="6">
        <v>40805</v>
      </c>
      <c r="C2208">
        <f t="shared" si="34"/>
        <v>40905</v>
      </c>
    </row>
    <row r="2209" spans="2:3" ht="13.5" x14ac:dyDescent="0.15">
      <c r="B2209" s="6">
        <v>50105</v>
      </c>
      <c r="C2209">
        <f t="shared" si="34"/>
        <v>50105</v>
      </c>
    </row>
    <row r="2210" spans="2:3" ht="13.5" x14ac:dyDescent="0.15">
      <c r="B2210" s="6">
        <v>70105</v>
      </c>
      <c r="C2210">
        <f t="shared" si="34"/>
        <v>30105</v>
      </c>
    </row>
    <row r="2211" spans="2:3" ht="13.5" x14ac:dyDescent="0.15">
      <c r="B2211" s="6">
        <v>10205</v>
      </c>
      <c r="C2211">
        <f t="shared" si="34"/>
        <v>10205</v>
      </c>
    </row>
    <row r="2212" spans="2:3" ht="13.5" x14ac:dyDescent="0.15">
      <c r="B2212" s="6">
        <v>10305</v>
      </c>
      <c r="C2212">
        <f t="shared" si="34"/>
        <v>10305</v>
      </c>
    </row>
    <row r="2213" spans="2:3" ht="13.5" x14ac:dyDescent="0.15">
      <c r="B2213" s="6">
        <v>10705</v>
      </c>
      <c r="C2213">
        <f t="shared" si="34"/>
        <v>10705</v>
      </c>
    </row>
    <row r="2214" spans="2:3" ht="13.5" x14ac:dyDescent="0.15">
      <c r="B2214" s="6">
        <v>20205</v>
      </c>
      <c r="C2214">
        <f t="shared" si="34"/>
        <v>20205</v>
      </c>
    </row>
    <row r="2215" spans="2:3" ht="13.5" x14ac:dyDescent="0.15">
      <c r="B2215" s="6">
        <v>20505</v>
      </c>
      <c r="C2215">
        <f t="shared" si="34"/>
        <v>20505</v>
      </c>
    </row>
    <row r="2216" spans="2:3" ht="13.5" x14ac:dyDescent="0.15">
      <c r="B2216" s="6">
        <v>30205</v>
      </c>
      <c r="C2216">
        <f t="shared" si="34"/>
        <v>30205</v>
      </c>
    </row>
    <row r="2217" spans="2:3" ht="13.5" x14ac:dyDescent="0.15">
      <c r="B2217" s="6">
        <v>30305</v>
      </c>
      <c r="C2217">
        <f t="shared" si="34"/>
        <v>30305</v>
      </c>
    </row>
    <row r="2218" spans="2:3" ht="13.5" x14ac:dyDescent="0.15">
      <c r="B2218" s="6">
        <v>30605</v>
      </c>
      <c r="C2218">
        <f t="shared" si="34"/>
        <v>30505</v>
      </c>
    </row>
    <row r="2219" spans="2:3" ht="13.5" x14ac:dyDescent="0.15">
      <c r="B2219" s="6">
        <v>40805</v>
      </c>
      <c r="C2219">
        <f t="shared" si="34"/>
        <v>40905</v>
      </c>
    </row>
    <row r="2220" spans="2:3" ht="13.5" x14ac:dyDescent="0.15">
      <c r="B2220" s="6">
        <v>70205</v>
      </c>
      <c r="C2220">
        <f t="shared" si="34"/>
        <v>10405</v>
      </c>
    </row>
    <row r="2221" spans="2:3" ht="13.5" x14ac:dyDescent="0.15">
      <c r="B2221" s="6">
        <v>10205</v>
      </c>
      <c r="C2221">
        <f t="shared" si="34"/>
        <v>10205</v>
      </c>
    </row>
    <row r="2222" spans="2:3" ht="13.5" x14ac:dyDescent="0.15">
      <c r="B2222" s="6">
        <v>10305</v>
      </c>
      <c r="C2222">
        <f t="shared" si="34"/>
        <v>10305</v>
      </c>
    </row>
    <row r="2223" spans="2:3" ht="13.5" x14ac:dyDescent="0.15">
      <c r="B2223" s="6">
        <v>10705</v>
      </c>
      <c r="C2223">
        <f t="shared" si="34"/>
        <v>10705</v>
      </c>
    </row>
    <row r="2224" spans="2:3" ht="13.5" x14ac:dyDescent="0.15">
      <c r="B2224" s="6">
        <v>20205</v>
      </c>
      <c r="C2224">
        <f t="shared" si="34"/>
        <v>20205</v>
      </c>
    </row>
    <row r="2225" spans="2:3" ht="13.5" x14ac:dyDescent="0.15">
      <c r="B2225" s="6">
        <v>20505</v>
      </c>
      <c r="C2225">
        <f t="shared" si="34"/>
        <v>20505</v>
      </c>
    </row>
    <row r="2226" spans="2:3" ht="13.5" x14ac:dyDescent="0.15">
      <c r="B2226" s="6">
        <v>30205</v>
      </c>
      <c r="C2226">
        <f t="shared" si="34"/>
        <v>30205</v>
      </c>
    </row>
    <row r="2227" spans="2:3" ht="13.5" x14ac:dyDescent="0.15">
      <c r="B2227" s="6">
        <v>30305</v>
      </c>
      <c r="C2227">
        <f t="shared" si="34"/>
        <v>30305</v>
      </c>
    </row>
    <row r="2228" spans="2:3" ht="13.5" x14ac:dyDescent="0.15">
      <c r="B2228" s="6">
        <v>30605</v>
      </c>
      <c r="C2228">
        <f t="shared" si="34"/>
        <v>30505</v>
      </c>
    </row>
    <row r="2229" spans="2:3" ht="13.5" x14ac:dyDescent="0.15">
      <c r="B2229" s="6">
        <v>40805</v>
      </c>
      <c r="C2229">
        <f t="shared" si="34"/>
        <v>40905</v>
      </c>
    </row>
    <row r="2230" spans="2:3" ht="13.5" x14ac:dyDescent="0.15">
      <c r="B2230" s="6">
        <v>70205</v>
      </c>
      <c r="C2230">
        <f t="shared" si="34"/>
        <v>10405</v>
      </c>
    </row>
    <row r="2231" spans="2:3" ht="13.5" x14ac:dyDescent="0.15">
      <c r="B2231" s="6">
        <v>10905</v>
      </c>
      <c r="C2231">
        <f t="shared" si="34"/>
        <v>10505</v>
      </c>
    </row>
    <row r="2232" spans="2:3" ht="13.5" x14ac:dyDescent="0.15">
      <c r="B2232" s="6">
        <v>20405</v>
      </c>
      <c r="C2232">
        <f t="shared" si="34"/>
        <v>20305</v>
      </c>
    </row>
    <row r="2233" spans="2:3" ht="13.5" x14ac:dyDescent="0.15">
      <c r="B2233" s="6">
        <v>20505</v>
      </c>
      <c r="C2233">
        <f t="shared" si="34"/>
        <v>20505</v>
      </c>
    </row>
    <row r="2234" spans="2:3" ht="13.5" x14ac:dyDescent="0.15">
      <c r="B2234" s="6">
        <v>20705</v>
      </c>
      <c r="C2234">
        <f t="shared" si="34"/>
        <v>20705</v>
      </c>
    </row>
    <row r="2235" spans="2:3" ht="13.5" x14ac:dyDescent="0.15">
      <c r="B2235" s="6">
        <v>30105</v>
      </c>
      <c r="C2235">
        <f t="shared" si="34"/>
        <v>30105</v>
      </c>
    </row>
    <row r="2236" spans="2:3" ht="13.5" x14ac:dyDescent="0.15">
      <c r="B2236" s="6">
        <v>30205</v>
      </c>
      <c r="C2236">
        <f t="shared" si="34"/>
        <v>30205</v>
      </c>
    </row>
    <row r="2237" spans="2:3" ht="13.5" x14ac:dyDescent="0.15">
      <c r="B2237" s="6">
        <v>30605</v>
      </c>
      <c r="C2237">
        <f t="shared" si="34"/>
        <v>30505</v>
      </c>
    </row>
    <row r="2238" spans="2:3" ht="13.5" x14ac:dyDescent="0.15">
      <c r="B2238" s="6">
        <v>40805</v>
      </c>
      <c r="C2238">
        <f t="shared" si="34"/>
        <v>40905</v>
      </c>
    </row>
    <row r="2239" spans="2:3" ht="13.5" x14ac:dyDescent="0.15">
      <c r="B2239" s="6">
        <v>50105</v>
      </c>
      <c r="C2239">
        <f t="shared" si="34"/>
        <v>50105</v>
      </c>
    </row>
    <row r="2240" spans="2:3" ht="13.5" x14ac:dyDescent="0.15">
      <c r="B2240" s="6">
        <v>50205</v>
      </c>
      <c r="C2240">
        <f t="shared" si="34"/>
        <v>50205</v>
      </c>
    </row>
    <row r="2241" spans="2:3" ht="13.5" x14ac:dyDescent="0.15">
      <c r="B2241" s="6">
        <v>10905</v>
      </c>
      <c r="C2241">
        <f t="shared" si="34"/>
        <v>10505</v>
      </c>
    </row>
    <row r="2242" spans="2:3" ht="13.5" x14ac:dyDescent="0.15">
      <c r="B2242" s="6">
        <v>20405</v>
      </c>
      <c r="C2242">
        <f t="shared" si="34"/>
        <v>20305</v>
      </c>
    </row>
    <row r="2243" spans="2:3" ht="13.5" x14ac:dyDescent="0.15">
      <c r="B2243" s="6">
        <v>20505</v>
      </c>
      <c r="C2243">
        <f t="shared" si="34"/>
        <v>20505</v>
      </c>
    </row>
    <row r="2244" spans="2:3" ht="13.5" x14ac:dyDescent="0.15">
      <c r="B2244" s="6">
        <v>20705</v>
      </c>
      <c r="C2244">
        <f t="shared" si="34"/>
        <v>20705</v>
      </c>
    </row>
    <row r="2245" spans="2:3" ht="13.5" x14ac:dyDescent="0.15">
      <c r="B2245" s="6">
        <v>30105</v>
      </c>
      <c r="C2245">
        <f t="shared" si="34"/>
        <v>30105</v>
      </c>
    </row>
    <row r="2246" spans="2:3" ht="13.5" x14ac:dyDescent="0.15">
      <c r="B2246" s="6">
        <v>30205</v>
      </c>
      <c r="C2246">
        <f t="shared" ref="C2246:C2309" si="35">IF(ISERROR(VLOOKUP(VALUE(LEFT(B2246,3)),$F$8:$G$16,2,FALSE)),B2246,VALUE(VLOOKUP(VALUE(LEFT(B2246,3)),$F$8:$G$16,2,FALSE)&amp;RIGHT(B2246,2)))</f>
        <v>30205</v>
      </c>
    </row>
    <row r="2247" spans="2:3" ht="13.5" x14ac:dyDescent="0.15">
      <c r="B2247" s="6">
        <v>30605</v>
      </c>
      <c r="C2247">
        <f t="shared" si="35"/>
        <v>30505</v>
      </c>
    </row>
    <row r="2248" spans="2:3" ht="13.5" x14ac:dyDescent="0.15">
      <c r="B2248" s="6">
        <v>40805</v>
      </c>
      <c r="C2248">
        <f t="shared" si="35"/>
        <v>40905</v>
      </c>
    </row>
    <row r="2249" spans="2:3" ht="13.5" x14ac:dyDescent="0.15">
      <c r="B2249" s="6">
        <v>50105</v>
      </c>
      <c r="C2249">
        <f t="shared" si="35"/>
        <v>50105</v>
      </c>
    </row>
    <row r="2250" spans="2:3" ht="13.5" x14ac:dyDescent="0.15">
      <c r="B2250" s="6">
        <v>50205</v>
      </c>
      <c r="C2250">
        <f t="shared" si="35"/>
        <v>50205</v>
      </c>
    </row>
    <row r="2251" spans="2:3" ht="13.5" x14ac:dyDescent="0.15">
      <c r="B2251" s="6">
        <v>10105</v>
      </c>
      <c r="C2251">
        <f t="shared" si="35"/>
        <v>10105</v>
      </c>
    </row>
    <row r="2252" spans="2:3" ht="13.5" x14ac:dyDescent="0.15">
      <c r="B2252" s="6">
        <v>10405</v>
      </c>
      <c r="C2252">
        <f t="shared" si="35"/>
        <v>10405</v>
      </c>
    </row>
    <row r="2253" spans="2:3" ht="13.5" x14ac:dyDescent="0.15">
      <c r="B2253" s="6">
        <v>10705</v>
      </c>
      <c r="C2253">
        <f t="shared" si="35"/>
        <v>10705</v>
      </c>
    </row>
    <row r="2254" spans="2:3" ht="13.5" x14ac:dyDescent="0.15">
      <c r="B2254" s="6">
        <v>10905</v>
      </c>
      <c r="C2254">
        <f t="shared" si="35"/>
        <v>10505</v>
      </c>
    </row>
    <row r="2255" spans="2:3" ht="13.5" x14ac:dyDescent="0.15">
      <c r="B2255" s="6">
        <v>20105</v>
      </c>
      <c r="C2255">
        <f t="shared" si="35"/>
        <v>20105</v>
      </c>
    </row>
    <row r="2256" spans="2:3" ht="13.5" x14ac:dyDescent="0.15">
      <c r="B2256" s="6">
        <v>20505</v>
      </c>
      <c r="C2256">
        <f t="shared" si="35"/>
        <v>20505</v>
      </c>
    </row>
    <row r="2257" spans="2:3" ht="13.5" x14ac:dyDescent="0.15">
      <c r="B2257" s="6">
        <v>20705</v>
      </c>
      <c r="C2257">
        <f t="shared" si="35"/>
        <v>20705</v>
      </c>
    </row>
    <row r="2258" spans="2:3" ht="13.5" x14ac:dyDescent="0.15">
      <c r="B2258" s="6">
        <v>30105</v>
      </c>
      <c r="C2258">
        <f t="shared" si="35"/>
        <v>30105</v>
      </c>
    </row>
    <row r="2259" spans="2:3" ht="13.5" x14ac:dyDescent="0.15">
      <c r="B2259" s="6">
        <v>30305</v>
      </c>
      <c r="C2259">
        <f t="shared" si="35"/>
        <v>30305</v>
      </c>
    </row>
    <row r="2260" spans="2:3" ht="13.5" x14ac:dyDescent="0.15">
      <c r="B2260" s="6">
        <v>50105</v>
      </c>
      <c r="C2260">
        <f t="shared" si="35"/>
        <v>50105</v>
      </c>
    </row>
    <row r="2261" spans="2:3" ht="13.5" x14ac:dyDescent="0.15">
      <c r="B2261" s="6">
        <v>10105</v>
      </c>
      <c r="C2261">
        <f t="shared" si="35"/>
        <v>10105</v>
      </c>
    </row>
    <row r="2262" spans="2:3" ht="13.5" x14ac:dyDescent="0.15">
      <c r="B2262" s="6">
        <v>10405</v>
      </c>
      <c r="C2262">
        <f t="shared" si="35"/>
        <v>10405</v>
      </c>
    </row>
    <row r="2263" spans="2:3" ht="13.5" x14ac:dyDescent="0.15">
      <c r="B2263" s="6">
        <v>10705</v>
      </c>
      <c r="C2263">
        <f t="shared" si="35"/>
        <v>10705</v>
      </c>
    </row>
    <row r="2264" spans="2:3" ht="13.5" x14ac:dyDescent="0.15">
      <c r="B2264" s="6">
        <v>10905</v>
      </c>
      <c r="C2264">
        <f t="shared" si="35"/>
        <v>10505</v>
      </c>
    </row>
    <row r="2265" spans="2:3" ht="13.5" x14ac:dyDescent="0.15">
      <c r="B2265" s="6">
        <v>20105</v>
      </c>
      <c r="C2265">
        <f t="shared" si="35"/>
        <v>20105</v>
      </c>
    </row>
    <row r="2266" spans="2:3" ht="13.5" x14ac:dyDescent="0.15">
      <c r="B2266" s="6">
        <v>20505</v>
      </c>
      <c r="C2266">
        <f t="shared" si="35"/>
        <v>20505</v>
      </c>
    </row>
    <row r="2267" spans="2:3" ht="13.5" x14ac:dyDescent="0.15">
      <c r="B2267" s="6">
        <v>20705</v>
      </c>
      <c r="C2267">
        <f t="shared" si="35"/>
        <v>20705</v>
      </c>
    </row>
    <row r="2268" spans="2:3" ht="13.5" x14ac:dyDescent="0.15">
      <c r="B2268" s="6">
        <v>30105</v>
      </c>
      <c r="C2268">
        <f t="shared" si="35"/>
        <v>30105</v>
      </c>
    </row>
    <row r="2269" spans="2:3" ht="13.5" x14ac:dyDescent="0.15">
      <c r="B2269" s="6">
        <v>30305</v>
      </c>
      <c r="C2269">
        <f t="shared" si="35"/>
        <v>30305</v>
      </c>
    </row>
    <row r="2270" spans="2:3" ht="13.5" x14ac:dyDescent="0.15">
      <c r="B2270" s="6">
        <v>50105</v>
      </c>
      <c r="C2270">
        <f t="shared" si="35"/>
        <v>50105</v>
      </c>
    </row>
    <row r="2271" spans="2:3" ht="13.5" x14ac:dyDescent="0.15">
      <c r="B2271" s="6">
        <v>10105</v>
      </c>
      <c r="C2271">
        <f t="shared" si="35"/>
        <v>10105</v>
      </c>
    </row>
    <row r="2272" spans="2:3" ht="13.5" x14ac:dyDescent="0.15">
      <c r="B2272" s="6">
        <v>10405</v>
      </c>
      <c r="C2272">
        <f t="shared" si="35"/>
        <v>10405</v>
      </c>
    </row>
    <row r="2273" spans="2:3" ht="13.5" x14ac:dyDescent="0.15">
      <c r="B2273" s="6">
        <v>20505</v>
      </c>
      <c r="C2273">
        <f t="shared" si="35"/>
        <v>20505</v>
      </c>
    </row>
    <row r="2274" spans="2:3" ht="13.5" x14ac:dyDescent="0.15">
      <c r="B2274" s="6">
        <v>21005</v>
      </c>
      <c r="C2274">
        <f t="shared" si="35"/>
        <v>20705</v>
      </c>
    </row>
    <row r="2275" spans="2:3" ht="13.5" x14ac:dyDescent="0.15">
      <c r="B2275" s="6">
        <v>30105</v>
      </c>
      <c r="C2275">
        <f t="shared" si="35"/>
        <v>30105</v>
      </c>
    </row>
    <row r="2276" spans="2:3" ht="13.5" x14ac:dyDescent="0.15">
      <c r="B2276" s="6">
        <v>30405</v>
      </c>
      <c r="C2276">
        <f t="shared" si="35"/>
        <v>30405</v>
      </c>
    </row>
    <row r="2277" spans="2:3" ht="13.5" x14ac:dyDescent="0.15">
      <c r="B2277" s="6">
        <v>30905</v>
      </c>
      <c r="C2277">
        <f t="shared" si="35"/>
        <v>30905</v>
      </c>
    </row>
    <row r="2278" spans="2:3" ht="13.5" x14ac:dyDescent="0.15">
      <c r="B2278" s="6">
        <v>40105</v>
      </c>
      <c r="C2278">
        <f t="shared" si="35"/>
        <v>40105</v>
      </c>
    </row>
    <row r="2279" spans="2:3" ht="13.5" x14ac:dyDescent="0.15">
      <c r="B2279" s="6">
        <v>40505</v>
      </c>
      <c r="C2279">
        <f t="shared" si="35"/>
        <v>40505</v>
      </c>
    </row>
    <row r="2280" spans="2:3" ht="13.5" x14ac:dyDescent="0.15">
      <c r="B2280" s="6">
        <v>50205</v>
      </c>
      <c r="C2280">
        <f t="shared" si="35"/>
        <v>50205</v>
      </c>
    </row>
    <row r="2281" spans="2:3" ht="13.5" x14ac:dyDescent="0.15">
      <c r="B2281" s="6">
        <v>10105</v>
      </c>
      <c r="C2281">
        <f t="shared" si="35"/>
        <v>10105</v>
      </c>
    </row>
    <row r="2282" spans="2:3" ht="13.5" x14ac:dyDescent="0.15">
      <c r="B2282" s="6">
        <v>10405</v>
      </c>
      <c r="C2282">
        <f t="shared" si="35"/>
        <v>10405</v>
      </c>
    </row>
    <row r="2283" spans="2:3" ht="13.5" x14ac:dyDescent="0.15">
      <c r="B2283" s="6">
        <v>20505</v>
      </c>
      <c r="C2283">
        <f t="shared" si="35"/>
        <v>20505</v>
      </c>
    </row>
    <row r="2284" spans="2:3" ht="13.5" x14ac:dyDescent="0.15">
      <c r="B2284" s="6">
        <v>21005</v>
      </c>
      <c r="C2284">
        <f t="shared" si="35"/>
        <v>20705</v>
      </c>
    </row>
    <row r="2285" spans="2:3" ht="13.5" x14ac:dyDescent="0.15">
      <c r="B2285" s="6">
        <v>30105</v>
      </c>
      <c r="C2285">
        <f t="shared" si="35"/>
        <v>30105</v>
      </c>
    </row>
    <row r="2286" spans="2:3" ht="13.5" x14ac:dyDescent="0.15">
      <c r="B2286" s="6">
        <v>30405</v>
      </c>
      <c r="C2286">
        <f t="shared" si="35"/>
        <v>30405</v>
      </c>
    </row>
    <row r="2287" spans="2:3" ht="13.5" x14ac:dyDescent="0.15">
      <c r="B2287" s="6">
        <v>30905</v>
      </c>
      <c r="C2287">
        <f t="shared" si="35"/>
        <v>30905</v>
      </c>
    </row>
    <row r="2288" spans="2:3" ht="13.5" x14ac:dyDescent="0.15">
      <c r="B2288" s="6">
        <v>40105</v>
      </c>
      <c r="C2288">
        <f t="shared" si="35"/>
        <v>40105</v>
      </c>
    </row>
    <row r="2289" spans="2:3" ht="13.5" x14ac:dyDescent="0.15">
      <c r="B2289" s="6">
        <v>40505</v>
      </c>
      <c r="C2289">
        <f t="shared" si="35"/>
        <v>40505</v>
      </c>
    </row>
    <row r="2290" spans="2:3" ht="13.5" x14ac:dyDescent="0.15">
      <c r="B2290" s="6">
        <v>50205</v>
      </c>
      <c r="C2290">
        <f t="shared" si="35"/>
        <v>50205</v>
      </c>
    </row>
    <row r="2291" spans="2:3" ht="13.5" x14ac:dyDescent="0.15">
      <c r="B2291" s="6">
        <v>10505</v>
      </c>
      <c r="C2291">
        <f t="shared" si="35"/>
        <v>10505</v>
      </c>
    </row>
    <row r="2292" spans="2:3" ht="13.5" x14ac:dyDescent="0.15">
      <c r="B2292" s="6">
        <v>10705</v>
      </c>
      <c r="C2292">
        <f t="shared" si="35"/>
        <v>10705</v>
      </c>
    </row>
    <row r="2293" spans="2:3" ht="13.5" x14ac:dyDescent="0.15">
      <c r="B2293" s="6">
        <v>10805</v>
      </c>
      <c r="C2293">
        <f t="shared" si="35"/>
        <v>10805</v>
      </c>
    </row>
    <row r="2294" spans="2:3" ht="13.5" x14ac:dyDescent="0.15">
      <c r="B2294" s="6">
        <v>20905</v>
      </c>
      <c r="C2294">
        <f t="shared" si="35"/>
        <v>20705</v>
      </c>
    </row>
    <row r="2295" spans="2:3" ht="13.5" x14ac:dyDescent="0.15">
      <c r="B2295" s="6">
        <v>21005</v>
      </c>
      <c r="C2295">
        <f t="shared" si="35"/>
        <v>20705</v>
      </c>
    </row>
    <row r="2296" spans="2:3" ht="13.5" x14ac:dyDescent="0.15">
      <c r="B2296" s="6">
        <v>30705</v>
      </c>
      <c r="C2296">
        <f t="shared" si="35"/>
        <v>30705</v>
      </c>
    </row>
    <row r="2297" spans="2:3" ht="13.5" x14ac:dyDescent="0.15">
      <c r="B2297" s="6">
        <v>30905</v>
      </c>
      <c r="C2297">
        <f t="shared" si="35"/>
        <v>30905</v>
      </c>
    </row>
    <row r="2298" spans="2:3" ht="13.5" x14ac:dyDescent="0.15">
      <c r="B2298" s="6">
        <v>31205</v>
      </c>
      <c r="C2298">
        <f t="shared" si="35"/>
        <v>31205</v>
      </c>
    </row>
    <row r="2299" spans="2:3" ht="13.5" x14ac:dyDescent="0.15">
      <c r="B2299" s="6">
        <v>50105</v>
      </c>
      <c r="C2299">
        <f t="shared" si="35"/>
        <v>50105</v>
      </c>
    </row>
    <row r="2300" spans="2:3" ht="13.5" x14ac:dyDescent="0.15">
      <c r="B2300" s="6">
        <v>60105</v>
      </c>
      <c r="C2300">
        <f t="shared" si="35"/>
        <v>60105</v>
      </c>
    </row>
    <row r="2301" spans="2:3" ht="13.5" x14ac:dyDescent="0.15">
      <c r="B2301" s="6">
        <v>10505</v>
      </c>
      <c r="C2301">
        <f t="shared" si="35"/>
        <v>10505</v>
      </c>
    </row>
    <row r="2302" spans="2:3" ht="13.5" x14ac:dyDescent="0.15">
      <c r="B2302" s="6">
        <v>10705</v>
      </c>
      <c r="C2302">
        <f t="shared" si="35"/>
        <v>10705</v>
      </c>
    </row>
    <row r="2303" spans="2:3" ht="13.5" x14ac:dyDescent="0.15">
      <c r="B2303" s="6">
        <v>10805</v>
      </c>
      <c r="C2303">
        <f t="shared" si="35"/>
        <v>10805</v>
      </c>
    </row>
    <row r="2304" spans="2:3" ht="13.5" x14ac:dyDescent="0.15">
      <c r="B2304" s="6">
        <v>20905</v>
      </c>
      <c r="C2304">
        <f t="shared" si="35"/>
        <v>20705</v>
      </c>
    </row>
    <row r="2305" spans="2:3" ht="13.5" x14ac:dyDescent="0.15">
      <c r="B2305" s="6">
        <v>21005</v>
      </c>
      <c r="C2305">
        <f t="shared" si="35"/>
        <v>20705</v>
      </c>
    </row>
    <row r="2306" spans="2:3" ht="13.5" x14ac:dyDescent="0.15">
      <c r="B2306" s="6">
        <v>30705</v>
      </c>
      <c r="C2306">
        <f t="shared" si="35"/>
        <v>30705</v>
      </c>
    </row>
    <row r="2307" spans="2:3" ht="13.5" x14ac:dyDescent="0.15">
      <c r="B2307" s="6">
        <v>30905</v>
      </c>
      <c r="C2307">
        <f t="shared" si="35"/>
        <v>30905</v>
      </c>
    </row>
    <row r="2308" spans="2:3" ht="13.5" x14ac:dyDescent="0.15">
      <c r="B2308" s="6">
        <v>31205</v>
      </c>
      <c r="C2308">
        <f t="shared" si="35"/>
        <v>31205</v>
      </c>
    </row>
    <row r="2309" spans="2:3" ht="13.5" x14ac:dyDescent="0.15">
      <c r="B2309" s="6">
        <v>50105</v>
      </c>
      <c r="C2309">
        <f t="shared" si="35"/>
        <v>50105</v>
      </c>
    </row>
    <row r="2310" spans="2:3" ht="13.5" x14ac:dyDescent="0.15">
      <c r="B2310" s="6">
        <v>60105</v>
      </c>
      <c r="C2310">
        <f t="shared" ref="C2310:C2373" si="36">IF(ISERROR(VLOOKUP(VALUE(LEFT(B2310,3)),$F$8:$G$16,2,FALSE)),B2310,VALUE(VLOOKUP(VALUE(LEFT(B2310,3)),$F$8:$G$16,2,FALSE)&amp;RIGHT(B2310,2)))</f>
        <v>60105</v>
      </c>
    </row>
    <row r="2311" spans="2:3" ht="13.5" x14ac:dyDescent="0.15">
      <c r="B2311" s="6">
        <v>10505</v>
      </c>
      <c r="C2311">
        <f t="shared" si="36"/>
        <v>10505</v>
      </c>
    </row>
    <row r="2312" spans="2:3" ht="13.5" x14ac:dyDescent="0.15">
      <c r="B2312" s="6">
        <v>20105</v>
      </c>
      <c r="C2312">
        <f t="shared" si="36"/>
        <v>20105</v>
      </c>
    </row>
    <row r="2313" spans="2:3" ht="13.5" x14ac:dyDescent="0.15">
      <c r="B2313" s="6">
        <v>20905</v>
      </c>
      <c r="C2313">
        <f t="shared" si="36"/>
        <v>20705</v>
      </c>
    </row>
    <row r="2314" spans="2:3" ht="13.5" x14ac:dyDescent="0.15">
      <c r="B2314" s="6">
        <v>30305</v>
      </c>
      <c r="C2314">
        <f t="shared" si="36"/>
        <v>30305</v>
      </c>
    </row>
    <row r="2315" spans="2:3" ht="13.5" x14ac:dyDescent="0.15">
      <c r="B2315" s="6">
        <v>30805</v>
      </c>
      <c r="C2315">
        <f t="shared" si="36"/>
        <v>30805</v>
      </c>
    </row>
    <row r="2316" spans="2:3" ht="13.5" x14ac:dyDescent="0.15">
      <c r="B2316" s="6">
        <v>31002</v>
      </c>
      <c r="C2316">
        <f t="shared" si="36"/>
        <v>31002</v>
      </c>
    </row>
    <row r="2317" spans="2:3" ht="13.5" x14ac:dyDescent="0.15">
      <c r="B2317" s="6">
        <v>40205</v>
      </c>
      <c r="C2317">
        <f t="shared" si="36"/>
        <v>40205</v>
      </c>
    </row>
    <row r="2318" spans="2:3" ht="13.5" x14ac:dyDescent="0.15">
      <c r="B2318" s="6">
        <v>40605</v>
      </c>
      <c r="C2318">
        <f t="shared" si="36"/>
        <v>40605</v>
      </c>
    </row>
    <row r="2319" spans="2:3" ht="13.5" x14ac:dyDescent="0.15">
      <c r="B2319" s="6">
        <v>40905</v>
      </c>
      <c r="C2319">
        <f t="shared" si="36"/>
        <v>40905</v>
      </c>
    </row>
    <row r="2320" spans="2:3" ht="13.5" x14ac:dyDescent="0.15">
      <c r="B2320" s="6">
        <v>50302</v>
      </c>
      <c r="C2320">
        <f t="shared" si="36"/>
        <v>50302</v>
      </c>
    </row>
    <row r="2321" spans="2:3" ht="13.5" x14ac:dyDescent="0.15">
      <c r="B2321" s="6">
        <v>10505</v>
      </c>
      <c r="C2321">
        <f t="shared" si="36"/>
        <v>10505</v>
      </c>
    </row>
    <row r="2322" spans="2:3" ht="13.5" x14ac:dyDescent="0.15">
      <c r="B2322" s="6">
        <v>20105</v>
      </c>
      <c r="C2322">
        <f t="shared" si="36"/>
        <v>20105</v>
      </c>
    </row>
    <row r="2323" spans="2:3" ht="13.5" x14ac:dyDescent="0.15">
      <c r="B2323" s="6">
        <v>20905</v>
      </c>
      <c r="C2323">
        <f t="shared" si="36"/>
        <v>20705</v>
      </c>
    </row>
    <row r="2324" spans="2:3" ht="13.5" x14ac:dyDescent="0.15">
      <c r="B2324" s="6">
        <v>30305</v>
      </c>
      <c r="C2324">
        <f t="shared" si="36"/>
        <v>30305</v>
      </c>
    </row>
    <row r="2325" spans="2:3" ht="13.5" x14ac:dyDescent="0.15">
      <c r="B2325" s="6">
        <v>30805</v>
      </c>
      <c r="C2325">
        <f t="shared" si="36"/>
        <v>30805</v>
      </c>
    </row>
    <row r="2326" spans="2:3" ht="13.5" x14ac:dyDescent="0.15">
      <c r="B2326" s="6">
        <v>31002</v>
      </c>
      <c r="C2326">
        <f t="shared" si="36"/>
        <v>31002</v>
      </c>
    </row>
    <row r="2327" spans="2:3" ht="13.5" x14ac:dyDescent="0.15">
      <c r="B2327" s="6">
        <v>40205</v>
      </c>
      <c r="C2327">
        <f t="shared" si="36"/>
        <v>40205</v>
      </c>
    </row>
    <row r="2328" spans="2:3" ht="13.5" x14ac:dyDescent="0.15">
      <c r="B2328" s="6">
        <v>40605</v>
      </c>
      <c r="C2328">
        <f t="shared" si="36"/>
        <v>40605</v>
      </c>
    </row>
    <row r="2329" spans="2:3" ht="13.5" x14ac:dyDescent="0.15">
      <c r="B2329" s="6">
        <v>40905</v>
      </c>
      <c r="C2329">
        <f t="shared" si="36"/>
        <v>40905</v>
      </c>
    </row>
    <row r="2330" spans="2:3" ht="13.5" x14ac:dyDescent="0.15">
      <c r="B2330" s="6">
        <v>50302</v>
      </c>
      <c r="C2330">
        <f t="shared" si="36"/>
        <v>50302</v>
      </c>
    </row>
    <row r="2331" spans="2:3" ht="13.5" x14ac:dyDescent="0.15">
      <c r="B2331" s="8">
        <v>50104</v>
      </c>
      <c r="C2331">
        <f t="shared" si="36"/>
        <v>50104</v>
      </c>
    </row>
    <row r="2332" spans="2:3" ht="13.5" x14ac:dyDescent="0.15">
      <c r="B2332" s="11">
        <v>60104</v>
      </c>
      <c r="C2332">
        <f t="shared" si="36"/>
        <v>60104</v>
      </c>
    </row>
    <row r="2333" spans="2:3" ht="13.5" x14ac:dyDescent="0.15">
      <c r="B2333" s="11">
        <v>10404</v>
      </c>
      <c r="C2333">
        <f t="shared" si="36"/>
        <v>10404</v>
      </c>
    </row>
    <row r="2334" spans="2:3" ht="13.5" x14ac:dyDescent="0.15">
      <c r="B2334" s="11">
        <v>10104</v>
      </c>
      <c r="C2334">
        <f t="shared" si="36"/>
        <v>10104</v>
      </c>
    </row>
    <row r="2335" spans="2:3" ht="13.5" x14ac:dyDescent="0.15">
      <c r="B2335" s="11">
        <v>30105</v>
      </c>
      <c r="C2335">
        <f t="shared" si="36"/>
        <v>30105</v>
      </c>
    </row>
    <row r="2336" spans="2:3" ht="13.5" x14ac:dyDescent="0.15">
      <c r="B2336" s="11">
        <v>30605</v>
      </c>
      <c r="C2336">
        <f t="shared" si="36"/>
        <v>30505</v>
      </c>
    </row>
    <row r="2337" spans="2:3" ht="13.5" x14ac:dyDescent="0.15">
      <c r="B2337" s="11">
        <v>30405</v>
      </c>
      <c r="C2337">
        <f t="shared" si="36"/>
        <v>30405</v>
      </c>
    </row>
    <row r="2338" spans="2:3" ht="13.5" x14ac:dyDescent="0.15">
      <c r="B2338" s="11">
        <v>20606</v>
      </c>
      <c r="C2338">
        <f t="shared" si="36"/>
        <v>20606</v>
      </c>
    </row>
    <row r="2339" spans="2:3" ht="13.5" x14ac:dyDescent="0.15">
      <c r="B2339" s="11">
        <v>20206</v>
      </c>
      <c r="C2339">
        <f t="shared" si="36"/>
        <v>20206</v>
      </c>
    </row>
    <row r="2340" spans="2:3" ht="13.5" x14ac:dyDescent="0.15">
      <c r="B2340" s="11">
        <v>20706</v>
      </c>
      <c r="C2340">
        <f t="shared" si="36"/>
        <v>20706</v>
      </c>
    </row>
    <row r="2341" spans="2:3" ht="13.5" x14ac:dyDescent="0.15">
      <c r="B2341" s="11">
        <v>50107</v>
      </c>
      <c r="C2341">
        <f t="shared" si="36"/>
        <v>50107</v>
      </c>
    </row>
    <row r="2342" spans="2:3" ht="13.5" x14ac:dyDescent="0.15">
      <c r="B2342" s="11">
        <v>20207</v>
      </c>
      <c r="C2342">
        <f t="shared" si="36"/>
        <v>20207</v>
      </c>
    </row>
    <row r="2343" spans="2:3" ht="13.5" x14ac:dyDescent="0.15">
      <c r="B2343" s="11">
        <v>10207</v>
      </c>
      <c r="C2343">
        <f t="shared" si="36"/>
        <v>10207</v>
      </c>
    </row>
    <row r="2344" spans="2:3" ht="13.5" x14ac:dyDescent="0.15">
      <c r="B2344" s="11">
        <v>30207</v>
      </c>
      <c r="C2344">
        <f t="shared" si="36"/>
        <v>30207</v>
      </c>
    </row>
    <row r="2345" spans="2:3" ht="13.5" x14ac:dyDescent="0.15">
      <c r="B2345" s="11">
        <v>20407</v>
      </c>
      <c r="C2345">
        <f t="shared" si="36"/>
        <v>20307</v>
      </c>
    </row>
    <row r="2346" spans="2:3" ht="13.5" x14ac:dyDescent="0.15">
      <c r="B2346" s="11">
        <v>70204</v>
      </c>
      <c r="C2346">
        <f t="shared" si="36"/>
        <v>10404</v>
      </c>
    </row>
    <row r="2347" spans="2:3" ht="13.5" x14ac:dyDescent="0.15">
      <c r="B2347" s="11">
        <v>10304</v>
      </c>
      <c r="C2347">
        <f t="shared" si="36"/>
        <v>10304</v>
      </c>
    </row>
    <row r="2348" spans="2:3" ht="13.5" x14ac:dyDescent="0.15">
      <c r="B2348" s="11">
        <v>20804</v>
      </c>
      <c r="C2348">
        <f t="shared" si="36"/>
        <v>20604</v>
      </c>
    </row>
    <row r="2349" spans="2:3" ht="13.5" x14ac:dyDescent="0.15">
      <c r="B2349" s="11">
        <v>40104</v>
      </c>
      <c r="C2349">
        <f t="shared" si="36"/>
        <v>40104</v>
      </c>
    </row>
    <row r="2350" spans="2:3" ht="13.5" x14ac:dyDescent="0.15">
      <c r="B2350" s="11">
        <v>30104</v>
      </c>
      <c r="C2350">
        <f t="shared" si="36"/>
        <v>30104</v>
      </c>
    </row>
    <row r="2351" spans="2:3" ht="13.5" x14ac:dyDescent="0.15">
      <c r="B2351" s="11">
        <v>30904</v>
      </c>
      <c r="C2351">
        <f t="shared" si="36"/>
        <v>30904</v>
      </c>
    </row>
    <row r="2352" spans="2:3" ht="13.5" x14ac:dyDescent="0.15">
      <c r="B2352" s="11">
        <v>31104</v>
      </c>
      <c r="C2352">
        <f t="shared" si="36"/>
        <v>31104</v>
      </c>
    </row>
    <row r="2353" spans="2:3" ht="13.5" x14ac:dyDescent="0.15">
      <c r="B2353" s="11">
        <v>31204</v>
      </c>
      <c r="C2353">
        <f t="shared" si="36"/>
        <v>31204</v>
      </c>
    </row>
    <row r="2354" spans="2:3" ht="13.5" x14ac:dyDescent="0.15">
      <c r="B2354" s="11">
        <v>50104</v>
      </c>
      <c r="C2354">
        <f t="shared" si="36"/>
        <v>50104</v>
      </c>
    </row>
    <row r="2355" spans="2:3" ht="13.5" x14ac:dyDescent="0.15">
      <c r="B2355" s="11">
        <v>10704</v>
      </c>
      <c r="C2355">
        <f t="shared" si="36"/>
        <v>10704</v>
      </c>
    </row>
    <row r="2356" spans="2:3" ht="13.5" x14ac:dyDescent="0.15">
      <c r="B2356" s="11">
        <v>10804</v>
      </c>
      <c r="C2356">
        <f t="shared" si="36"/>
        <v>10804</v>
      </c>
    </row>
    <row r="2357" spans="2:3" ht="13.5" x14ac:dyDescent="0.15">
      <c r="B2357" s="11">
        <v>20904</v>
      </c>
      <c r="C2357">
        <f t="shared" si="36"/>
        <v>20704</v>
      </c>
    </row>
    <row r="2358" spans="2:3" ht="13.5" x14ac:dyDescent="0.15">
      <c r="B2358" s="11">
        <v>21004</v>
      </c>
      <c r="C2358">
        <f t="shared" si="36"/>
        <v>20704</v>
      </c>
    </row>
    <row r="2359" spans="2:3" ht="13.5" x14ac:dyDescent="0.15">
      <c r="B2359" s="11">
        <v>20605</v>
      </c>
      <c r="C2359">
        <f t="shared" si="36"/>
        <v>20605</v>
      </c>
    </row>
    <row r="2360" spans="2:3" ht="13.5" x14ac:dyDescent="0.15">
      <c r="B2360" s="11">
        <v>40105</v>
      </c>
      <c r="C2360">
        <f t="shared" si="36"/>
        <v>40105</v>
      </c>
    </row>
    <row r="2361" spans="2:3" ht="13.5" x14ac:dyDescent="0.15">
      <c r="B2361" s="11">
        <v>40805</v>
      </c>
      <c r="C2361">
        <f t="shared" si="36"/>
        <v>40905</v>
      </c>
    </row>
    <row r="2362" spans="2:3" ht="13.5" x14ac:dyDescent="0.15">
      <c r="B2362" s="11">
        <v>20205</v>
      </c>
      <c r="C2362">
        <f t="shared" si="36"/>
        <v>20205</v>
      </c>
    </row>
    <row r="2363" spans="2:3" ht="13.5" x14ac:dyDescent="0.15">
      <c r="B2363" s="11">
        <v>20405</v>
      </c>
      <c r="C2363">
        <f t="shared" si="36"/>
        <v>20305</v>
      </c>
    </row>
    <row r="2364" spans="2:3" ht="13.5" x14ac:dyDescent="0.15">
      <c r="B2364" s="11">
        <v>50106</v>
      </c>
      <c r="C2364">
        <f t="shared" si="36"/>
        <v>50106</v>
      </c>
    </row>
    <row r="2365" spans="2:3" ht="13.5" x14ac:dyDescent="0.15">
      <c r="B2365" s="11">
        <v>30306</v>
      </c>
      <c r="C2365">
        <f t="shared" si="36"/>
        <v>30306</v>
      </c>
    </row>
    <row r="2366" spans="2:3" ht="13.5" x14ac:dyDescent="0.15">
      <c r="B2366" s="11">
        <v>20506</v>
      </c>
      <c r="C2366">
        <f t="shared" si="36"/>
        <v>20506</v>
      </c>
    </row>
    <row r="2367" spans="2:3" ht="13.5" x14ac:dyDescent="0.15">
      <c r="B2367" s="11">
        <v>10406</v>
      </c>
      <c r="C2367">
        <f t="shared" si="36"/>
        <v>10406</v>
      </c>
    </row>
    <row r="2368" spans="2:3" ht="13.5" x14ac:dyDescent="0.15">
      <c r="B2368" s="11">
        <v>20706</v>
      </c>
      <c r="C2368">
        <f t="shared" si="36"/>
        <v>20706</v>
      </c>
    </row>
    <row r="2369" spans="2:3" ht="13.5" x14ac:dyDescent="0.15">
      <c r="B2369" s="11">
        <v>20406</v>
      </c>
      <c r="C2369">
        <f t="shared" si="36"/>
        <v>20306</v>
      </c>
    </row>
    <row r="2370" spans="2:3" ht="13.5" x14ac:dyDescent="0.15">
      <c r="B2370" s="11">
        <v>20106</v>
      </c>
      <c r="C2370">
        <f t="shared" si="36"/>
        <v>20106</v>
      </c>
    </row>
    <row r="2371" spans="2:3" ht="13.5" x14ac:dyDescent="0.15">
      <c r="B2371" s="11">
        <v>10307</v>
      </c>
      <c r="C2371">
        <f t="shared" si="36"/>
        <v>10307</v>
      </c>
    </row>
    <row r="2372" spans="2:3" ht="13.5" x14ac:dyDescent="0.15">
      <c r="B2372" s="11">
        <v>50107</v>
      </c>
      <c r="C2372">
        <f t="shared" si="36"/>
        <v>50107</v>
      </c>
    </row>
    <row r="2373" spans="2:3" ht="13.5" x14ac:dyDescent="0.15">
      <c r="B2373" s="11">
        <v>20607</v>
      </c>
      <c r="C2373">
        <f t="shared" si="36"/>
        <v>20607</v>
      </c>
    </row>
    <row r="2374" spans="2:3" ht="13.5" x14ac:dyDescent="0.15">
      <c r="B2374" s="11">
        <v>30207</v>
      </c>
      <c r="C2374">
        <f t="shared" ref="C2374:C2437" si="37">IF(ISERROR(VLOOKUP(VALUE(LEFT(B2374,3)),$F$8:$G$16,2,FALSE)),B2374,VALUE(VLOOKUP(VALUE(LEFT(B2374,3)),$F$8:$G$16,2,FALSE)&amp;RIGHT(B2374,2)))</f>
        <v>30207</v>
      </c>
    </row>
    <row r="2375" spans="2:3" ht="13.5" x14ac:dyDescent="0.15">
      <c r="B2375" s="11">
        <v>40207</v>
      </c>
      <c r="C2375">
        <f t="shared" si="37"/>
        <v>40207</v>
      </c>
    </row>
    <row r="2376" spans="2:3" ht="13.5" x14ac:dyDescent="0.15">
      <c r="B2376" s="11">
        <v>20407</v>
      </c>
      <c r="C2376">
        <f t="shared" si="37"/>
        <v>20307</v>
      </c>
    </row>
    <row r="2377" spans="2:3" ht="13.5" x14ac:dyDescent="0.15">
      <c r="B2377" s="11">
        <v>70107</v>
      </c>
      <c r="C2377">
        <f t="shared" si="37"/>
        <v>30107</v>
      </c>
    </row>
    <row r="2378" spans="2:3" ht="13.5" x14ac:dyDescent="0.15">
      <c r="B2378" s="11">
        <v>70207</v>
      </c>
      <c r="C2378">
        <f t="shared" si="37"/>
        <v>10407</v>
      </c>
    </row>
    <row r="2379" spans="2:3" ht="13.5" x14ac:dyDescent="0.15">
      <c r="B2379" s="11">
        <v>50105</v>
      </c>
      <c r="C2379">
        <f t="shared" si="37"/>
        <v>50105</v>
      </c>
    </row>
    <row r="2380" spans="2:3" ht="13.5" x14ac:dyDescent="0.15">
      <c r="B2380" s="11">
        <v>10505</v>
      </c>
      <c r="C2380">
        <f t="shared" si="37"/>
        <v>10505</v>
      </c>
    </row>
    <row r="2381" spans="2:3" ht="13.5" x14ac:dyDescent="0.15">
      <c r="B2381" s="11">
        <v>30305</v>
      </c>
      <c r="C2381">
        <f t="shared" si="37"/>
        <v>30305</v>
      </c>
    </row>
    <row r="2382" spans="2:3" ht="13.5" x14ac:dyDescent="0.15">
      <c r="B2382" s="11">
        <v>20505</v>
      </c>
      <c r="C2382">
        <f t="shared" si="37"/>
        <v>20505</v>
      </c>
    </row>
    <row r="2383" spans="2:3" ht="13.5" x14ac:dyDescent="0.15">
      <c r="B2383" s="11">
        <v>60105</v>
      </c>
      <c r="C2383">
        <f t="shared" si="37"/>
        <v>60105</v>
      </c>
    </row>
    <row r="2384" spans="2:3" ht="13.5" x14ac:dyDescent="0.15">
      <c r="B2384" s="11">
        <v>20705</v>
      </c>
      <c r="C2384">
        <f t="shared" si="37"/>
        <v>20705</v>
      </c>
    </row>
    <row r="2385" spans="2:3" ht="13.5" x14ac:dyDescent="0.15">
      <c r="B2385" s="11">
        <v>30305</v>
      </c>
      <c r="C2385">
        <f t="shared" si="37"/>
        <v>30305</v>
      </c>
    </row>
    <row r="2386" spans="2:3" ht="13.5" x14ac:dyDescent="0.15">
      <c r="B2386" s="11">
        <v>40405</v>
      </c>
      <c r="C2386">
        <f t="shared" si="37"/>
        <v>40405</v>
      </c>
    </row>
    <row r="2387" spans="2:3" ht="13.5" x14ac:dyDescent="0.15">
      <c r="B2387" s="11">
        <v>50105</v>
      </c>
      <c r="C2387">
        <f t="shared" si="37"/>
        <v>50105</v>
      </c>
    </row>
    <row r="2388" spans="2:3" ht="13.5" x14ac:dyDescent="0.15">
      <c r="B2388" s="11">
        <v>10905</v>
      </c>
      <c r="C2388">
        <f t="shared" si="37"/>
        <v>10505</v>
      </c>
    </row>
    <row r="2389" spans="2:3" ht="13.5" x14ac:dyDescent="0.15">
      <c r="B2389" s="11">
        <v>70105</v>
      </c>
      <c r="C2389">
        <f t="shared" si="37"/>
        <v>30105</v>
      </c>
    </row>
    <row r="2390" spans="2:3" ht="13.5" x14ac:dyDescent="0.15">
      <c r="B2390" s="11">
        <v>10706</v>
      </c>
      <c r="C2390">
        <f t="shared" si="37"/>
        <v>10706</v>
      </c>
    </row>
    <row r="2391" spans="2:3" ht="13.5" x14ac:dyDescent="0.15">
      <c r="B2391" s="11">
        <v>20606</v>
      </c>
      <c r="C2391">
        <f t="shared" si="37"/>
        <v>20606</v>
      </c>
    </row>
    <row r="2392" spans="2:3" ht="13.5" x14ac:dyDescent="0.15">
      <c r="B2392" s="11">
        <v>50106</v>
      </c>
      <c r="C2392">
        <f t="shared" si="37"/>
        <v>50106</v>
      </c>
    </row>
    <row r="2393" spans="2:3" ht="13.5" x14ac:dyDescent="0.15">
      <c r="B2393" s="11">
        <v>30206</v>
      </c>
      <c r="C2393">
        <f t="shared" si="37"/>
        <v>30206</v>
      </c>
    </row>
    <row r="2394" spans="2:3" ht="13.5" x14ac:dyDescent="0.15">
      <c r="B2394" s="11">
        <v>21006</v>
      </c>
      <c r="C2394">
        <f t="shared" si="37"/>
        <v>20706</v>
      </c>
    </row>
    <row r="2395" spans="2:3" ht="13.5" x14ac:dyDescent="0.15">
      <c r="B2395" s="11">
        <v>20606</v>
      </c>
      <c r="C2395">
        <f t="shared" si="37"/>
        <v>20606</v>
      </c>
    </row>
    <row r="2396" spans="2:3" ht="13.5" x14ac:dyDescent="0.15">
      <c r="B2396" s="11">
        <v>20806</v>
      </c>
      <c r="C2396">
        <f t="shared" si="37"/>
        <v>20606</v>
      </c>
    </row>
    <row r="2397" spans="2:3" ht="13.5" x14ac:dyDescent="0.15">
      <c r="B2397" s="11">
        <v>20406</v>
      </c>
      <c r="C2397">
        <f t="shared" si="37"/>
        <v>20306</v>
      </c>
    </row>
    <row r="2398" spans="2:3" ht="13.5" x14ac:dyDescent="0.15">
      <c r="B2398" s="11">
        <v>20206</v>
      </c>
      <c r="C2398">
        <f t="shared" si="37"/>
        <v>20206</v>
      </c>
    </row>
    <row r="2399" spans="2:3" ht="13.5" x14ac:dyDescent="0.15">
      <c r="B2399" s="11">
        <v>10307</v>
      </c>
      <c r="C2399">
        <f t="shared" si="37"/>
        <v>10307</v>
      </c>
    </row>
    <row r="2400" spans="2:3" ht="13.5" x14ac:dyDescent="0.15">
      <c r="B2400" s="11">
        <v>30207</v>
      </c>
      <c r="C2400">
        <f t="shared" si="37"/>
        <v>30207</v>
      </c>
    </row>
    <row r="2401" spans="2:3" ht="13.5" x14ac:dyDescent="0.15">
      <c r="B2401" s="11">
        <v>20607</v>
      </c>
      <c r="C2401">
        <f t="shared" si="37"/>
        <v>20607</v>
      </c>
    </row>
    <row r="2402" spans="2:3" ht="13.5" x14ac:dyDescent="0.15">
      <c r="B2402" s="11">
        <v>20807</v>
      </c>
      <c r="C2402">
        <f t="shared" si="37"/>
        <v>20607</v>
      </c>
    </row>
    <row r="2403" spans="2:3" ht="13.5" x14ac:dyDescent="0.15">
      <c r="B2403" s="11">
        <v>20307</v>
      </c>
      <c r="C2403">
        <f t="shared" si="37"/>
        <v>20307</v>
      </c>
    </row>
    <row r="2404" spans="2:3" ht="13.5" x14ac:dyDescent="0.15">
      <c r="B2404" s="11">
        <v>10207</v>
      </c>
      <c r="C2404">
        <f t="shared" si="37"/>
        <v>10207</v>
      </c>
    </row>
    <row r="2405" spans="2:3" ht="13.5" x14ac:dyDescent="0.15">
      <c r="B2405" s="11">
        <v>20407</v>
      </c>
      <c r="C2405">
        <f t="shared" si="37"/>
        <v>20307</v>
      </c>
    </row>
    <row r="2406" spans="2:3" ht="13.5" x14ac:dyDescent="0.15">
      <c r="B2406" s="8">
        <v>20904</v>
      </c>
      <c r="C2406">
        <f t="shared" si="37"/>
        <v>20704</v>
      </c>
    </row>
    <row r="2407" spans="2:3" ht="13.5" x14ac:dyDescent="0.15">
      <c r="B2407" s="11">
        <v>20104</v>
      </c>
      <c r="C2407">
        <f t="shared" si="37"/>
        <v>20104</v>
      </c>
    </row>
    <row r="2408" spans="2:3" ht="13.5" x14ac:dyDescent="0.15">
      <c r="B2408" s="11">
        <v>21004</v>
      </c>
      <c r="C2408">
        <f t="shared" si="37"/>
        <v>20704</v>
      </c>
    </row>
    <row r="2409" spans="2:3" ht="13.5" x14ac:dyDescent="0.15">
      <c r="B2409" s="11">
        <v>20604</v>
      </c>
      <c r="C2409">
        <f t="shared" si="37"/>
        <v>20604</v>
      </c>
    </row>
    <row r="2410" spans="2:3" ht="13.5" x14ac:dyDescent="0.15">
      <c r="B2410" s="11">
        <v>30104</v>
      </c>
      <c r="C2410">
        <f t="shared" si="37"/>
        <v>30104</v>
      </c>
    </row>
    <row r="2411" spans="2:3" ht="13.5" x14ac:dyDescent="0.15">
      <c r="B2411" s="11">
        <v>20504</v>
      </c>
      <c r="C2411">
        <f t="shared" si="37"/>
        <v>20504</v>
      </c>
    </row>
    <row r="2412" spans="2:3" ht="13.5" x14ac:dyDescent="0.15">
      <c r="B2412" s="11">
        <v>20704</v>
      </c>
      <c r="C2412">
        <f t="shared" si="37"/>
        <v>20704</v>
      </c>
    </row>
    <row r="2413" spans="2:3" ht="13.5" x14ac:dyDescent="0.15">
      <c r="B2413" s="11">
        <v>10104</v>
      </c>
      <c r="C2413">
        <f t="shared" si="37"/>
        <v>10104</v>
      </c>
    </row>
    <row r="2414" spans="2:3" ht="13.5" x14ac:dyDescent="0.15">
      <c r="B2414" s="11">
        <v>20604</v>
      </c>
      <c r="C2414">
        <f t="shared" si="37"/>
        <v>20604</v>
      </c>
    </row>
    <row r="2415" spans="2:3" ht="13.5" x14ac:dyDescent="0.15">
      <c r="B2415" s="11">
        <v>20304</v>
      </c>
      <c r="C2415">
        <f t="shared" si="37"/>
        <v>20304</v>
      </c>
    </row>
    <row r="2416" spans="2:3" ht="13.5" x14ac:dyDescent="0.15">
      <c r="B2416" s="11">
        <v>60104</v>
      </c>
      <c r="C2416">
        <f t="shared" si="37"/>
        <v>60104</v>
      </c>
    </row>
    <row r="2417" spans="2:3" ht="13.5" x14ac:dyDescent="0.15">
      <c r="B2417" s="11">
        <v>20804</v>
      </c>
      <c r="C2417">
        <f t="shared" si="37"/>
        <v>20604</v>
      </c>
    </row>
    <row r="2418" spans="2:3" ht="13.5" x14ac:dyDescent="0.15">
      <c r="B2418" s="11">
        <v>20904</v>
      </c>
      <c r="C2418">
        <f t="shared" si="37"/>
        <v>20704</v>
      </c>
    </row>
    <row r="2419" spans="2:3" ht="13.5" x14ac:dyDescent="0.15">
      <c r="B2419" s="11">
        <v>10204</v>
      </c>
      <c r="C2419">
        <f t="shared" si="37"/>
        <v>10204</v>
      </c>
    </row>
    <row r="2420" spans="2:3" ht="13.5" x14ac:dyDescent="0.15">
      <c r="B2420" s="11">
        <v>21004</v>
      </c>
      <c r="C2420">
        <f t="shared" si="37"/>
        <v>20704</v>
      </c>
    </row>
    <row r="2421" spans="2:3" ht="13.5" x14ac:dyDescent="0.15">
      <c r="B2421" s="11">
        <v>20504</v>
      </c>
      <c r="C2421">
        <f t="shared" si="37"/>
        <v>20504</v>
      </c>
    </row>
    <row r="2422" spans="2:3" ht="13.5" x14ac:dyDescent="0.15">
      <c r="B2422" s="11">
        <v>20704</v>
      </c>
      <c r="C2422">
        <f t="shared" si="37"/>
        <v>20704</v>
      </c>
    </row>
    <row r="2423" spans="2:3" ht="13.5" x14ac:dyDescent="0.15">
      <c r="B2423" s="11">
        <v>20804</v>
      </c>
      <c r="C2423">
        <f t="shared" si="37"/>
        <v>20604</v>
      </c>
    </row>
    <row r="2424" spans="2:3" ht="13.5" x14ac:dyDescent="0.15">
      <c r="B2424" s="11">
        <v>70104</v>
      </c>
      <c r="C2424">
        <f t="shared" si="37"/>
        <v>30104</v>
      </c>
    </row>
    <row r="2425" spans="2:3" ht="13.5" x14ac:dyDescent="0.15">
      <c r="B2425" s="11">
        <v>20604</v>
      </c>
      <c r="C2425">
        <f t="shared" si="37"/>
        <v>20604</v>
      </c>
    </row>
    <row r="2426" spans="2:3" ht="13.5" x14ac:dyDescent="0.15">
      <c r="B2426" s="11">
        <v>20404</v>
      </c>
      <c r="C2426">
        <f t="shared" si="37"/>
        <v>20304</v>
      </c>
    </row>
    <row r="2427" spans="2:3" ht="13.5" x14ac:dyDescent="0.15">
      <c r="B2427" s="11">
        <v>30904</v>
      </c>
      <c r="C2427">
        <f t="shared" si="37"/>
        <v>30904</v>
      </c>
    </row>
    <row r="2428" spans="2:3" ht="13.5" x14ac:dyDescent="0.15">
      <c r="B2428" s="11">
        <v>30104</v>
      </c>
      <c r="C2428">
        <f t="shared" si="37"/>
        <v>30104</v>
      </c>
    </row>
    <row r="2429" spans="2:3" ht="13.5" x14ac:dyDescent="0.15">
      <c r="B2429" s="11">
        <v>31104</v>
      </c>
      <c r="C2429">
        <f t="shared" si="37"/>
        <v>31104</v>
      </c>
    </row>
    <row r="2430" spans="2:3" ht="13.5" x14ac:dyDescent="0.15">
      <c r="B2430" s="11">
        <v>31204</v>
      </c>
      <c r="C2430">
        <f t="shared" si="37"/>
        <v>31204</v>
      </c>
    </row>
    <row r="2431" spans="2:3" ht="13.5" x14ac:dyDescent="0.15">
      <c r="B2431" s="11">
        <v>30304</v>
      </c>
      <c r="C2431">
        <f t="shared" si="37"/>
        <v>30304</v>
      </c>
    </row>
    <row r="2432" spans="2:3" ht="13.5" x14ac:dyDescent="0.15">
      <c r="B2432" s="11">
        <v>10104</v>
      </c>
      <c r="C2432">
        <f t="shared" si="37"/>
        <v>10104</v>
      </c>
    </row>
    <row r="2433" spans="2:3" ht="13.5" x14ac:dyDescent="0.15">
      <c r="B2433" s="11">
        <v>30204</v>
      </c>
      <c r="C2433">
        <f t="shared" si="37"/>
        <v>30204</v>
      </c>
    </row>
    <row r="2434" spans="2:3" ht="13.5" x14ac:dyDescent="0.15">
      <c r="B2434" s="11">
        <v>30404</v>
      </c>
      <c r="C2434">
        <f t="shared" si="37"/>
        <v>30404</v>
      </c>
    </row>
    <row r="2435" spans="2:3" ht="13.5" x14ac:dyDescent="0.15">
      <c r="B2435" s="11">
        <v>60104</v>
      </c>
      <c r="C2435">
        <f t="shared" si="37"/>
        <v>60104</v>
      </c>
    </row>
    <row r="2436" spans="2:3" ht="13.5" x14ac:dyDescent="0.15">
      <c r="B2436" s="6">
        <v>30504</v>
      </c>
      <c r="C2436">
        <f t="shared" si="37"/>
        <v>30504</v>
      </c>
    </row>
    <row r="2437" spans="2:3" ht="13.5" x14ac:dyDescent="0.15">
      <c r="B2437" s="6">
        <v>30604</v>
      </c>
      <c r="C2437">
        <f t="shared" si="37"/>
        <v>30504</v>
      </c>
    </row>
    <row r="2438" spans="2:3" ht="13.5" x14ac:dyDescent="0.15">
      <c r="B2438" s="6">
        <v>10204</v>
      </c>
      <c r="C2438">
        <f t="shared" ref="C2438:C2501" si="38">IF(ISERROR(VLOOKUP(VALUE(LEFT(B2438,3)),$F$8:$G$16,2,FALSE)),B2438,VALUE(VLOOKUP(VALUE(LEFT(B2438,3)),$F$8:$G$16,2,FALSE)&amp;RIGHT(B2438,2)))</f>
        <v>10204</v>
      </c>
    </row>
    <row r="2439" spans="2:3" ht="13.5" x14ac:dyDescent="0.15">
      <c r="B2439" s="6">
        <v>30704</v>
      </c>
      <c r="C2439">
        <f t="shared" si="38"/>
        <v>30704</v>
      </c>
    </row>
    <row r="2440" spans="2:3" ht="13.5" x14ac:dyDescent="0.15">
      <c r="B2440" s="6">
        <v>30804</v>
      </c>
      <c r="C2440">
        <f t="shared" si="38"/>
        <v>30804</v>
      </c>
    </row>
    <row r="2441" spans="2:3" ht="13.5" x14ac:dyDescent="0.15">
      <c r="B2441" s="6">
        <v>31002</v>
      </c>
      <c r="C2441">
        <f t="shared" si="38"/>
        <v>31002</v>
      </c>
    </row>
    <row r="2442" spans="2:3" ht="13.5" x14ac:dyDescent="0.15">
      <c r="B2442" s="6">
        <v>70104</v>
      </c>
      <c r="C2442">
        <f t="shared" si="38"/>
        <v>30104</v>
      </c>
    </row>
    <row r="2443" spans="2:3" ht="13.5" x14ac:dyDescent="0.15">
      <c r="B2443" s="6">
        <v>30304</v>
      </c>
      <c r="C2443">
        <f t="shared" si="38"/>
        <v>30304</v>
      </c>
    </row>
    <row r="2444" spans="2:3" ht="13.5" x14ac:dyDescent="0.15">
      <c r="B2444" s="6">
        <v>30404</v>
      </c>
      <c r="C2444">
        <f t="shared" si="38"/>
        <v>30404</v>
      </c>
    </row>
    <row r="2445" spans="2:3" ht="13.5" x14ac:dyDescent="0.15">
      <c r="B2445" s="6">
        <v>31104</v>
      </c>
      <c r="C2445">
        <f t="shared" si="38"/>
        <v>31104</v>
      </c>
    </row>
    <row r="2446" spans="2:3" ht="13.5" x14ac:dyDescent="0.15">
      <c r="B2446" s="6">
        <v>20204</v>
      </c>
      <c r="C2446">
        <f t="shared" si="38"/>
        <v>20204</v>
      </c>
    </row>
    <row r="2447" spans="2:3" ht="13.5" x14ac:dyDescent="0.15">
      <c r="B2447" s="6">
        <v>30204</v>
      </c>
      <c r="C2447">
        <f t="shared" si="38"/>
        <v>30204</v>
      </c>
    </row>
    <row r="2448" spans="2:3" ht="13.5" x14ac:dyDescent="0.15">
      <c r="B2448" s="6">
        <v>30604</v>
      </c>
      <c r="C2448">
        <f t="shared" si="38"/>
        <v>30504</v>
      </c>
    </row>
    <row r="2449" spans="2:3" ht="13.5" x14ac:dyDescent="0.15">
      <c r="B2449" s="6">
        <v>10804</v>
      </c>
      <c r="C2449">
        <f t="shared" si="38"/>
        <v>10804</v>
      </c>
    </row>
    <row r="2450" spans="2:3" ht="13.5" x14ac:dyDescent="0.15">
      <c r="B2450" s="6">
        <v>30104</v>
      </c>
      <c r="C2450">
        <f t="shared" si="38"/>
        <v>30104</v>
      </c>
    </row>
    <row r="2451" spans="2:3" ht="13.5" x14ac:dyDescent="0.15">
      <c r="B2451" s="6">
        <v>10704</v>
      </c>
      <c r="C2451">
        <f t="shared" si="38"/>
        <v>10704</v>
      </c>
    </row>
    <row r="2452" spans="2:3" ht="13.5" x14ac:dyDescent="0.15">
      <c r="B2452" s="6">
        <v>11104</v>
      </c>
      <c r="C2452">
        <f t="shared" si="38"/>
        <v>11104</v>
      </c>
    </row>
    <row r="2453" spans="2:3" ht="13.5" x14ac:dyDescent="0.15">
      <c r="B2453" s="6">
        <v>20104</v>
      </c>
      <c r="C2453">
        <f t="shared" si="38"/>
        <v>20104</v>
      </c>
    </row>
    <row r="2454" spans="2:3" ht="13.5" x14ac:dyDescent="0.15">
      <c r="B2454" s="6">
        <v>11004</v>
      </c>
      <c r="C2454">
        <f t="shared" si="38"/>
        <v>11004</v>
      </c>
    </row>
    <row r="2455" spans="2:3" ht="13.5" x14ac:dyDescent="0.15">
      <c r="B2455" s="6">
        <v>10904</v>
      </c>
      <c r="C2455">
        <f t="shared" si="38"/>
        <v>10504</v>
      </c>
    </row>
    <row r="2456" spans="2:3" ht="13.5" x14ac:dyDescent="0.15">
      <c r="B2456" s="6">
        <v>10604</v>
      </c>
      <c r="C2456">
        <f t="shared" si="38"/>
        <v>10604</v>
      </c>
    </row>
    <row r="2457" spans="2:3" ht="13.5" x14ac:dyDescent="0.15">
      <c r="B2457" s="6">
        <v>60104</v>
      </c>
      <c r="C2457">
        <f t="shared" si="38"/>
        <v>60104</v>
      </c>
    </row>
    <row r="2458" spans="2:3" ht="13.5" x14ac:dyDescent="0.15">
      <c r="B2458" s="6">
        <v>10504</v>
      </c>
      <c r="C2458">
        <f t="shared" si="38"/>
        <v>10504</v>
      </c>
    </row>
    <row r="2459" spans="2:3" ht="13.5" x14ac:dyDescent="0.15">
      <c r="B2459" s="6">
        <v>10404</v>
      </c>
      <c r="C2459">
        <f t="shared" si="38"/>
        <v>10404</v>
      </c>
    </row>
    <row r="2460" spans="2:3" ht="13.5" x14ac:dyDescent="0.15">
      <c r="B2460" s="6">
        <v>10704</v>
      </c>
      <c r="C2460">
        <f t="shared" si="38"/>
        <v>10704</v>
      </c>
    </row>
    <row r="2461" spans="2:3" ht="13.5" x14ac:dyDescent="0.15">
      <c r="B2461" s="6">
        <v>10204</v>
      </c>
      <c r="C2461">
        <f t="shared" si="38"/>
        <v>10204</v>
      </c>
    </row>
    <row r="2462" spans="2:3" ht="13.5" x14ac:dyDescent="0.15">
      <c r="B2462" s="6">
        <v>10404</v>
      </c>
      <c r="C2462">
        <f t="shared" si="38"/>
        <v>10404</v>
      </c>
    </row>
    <row r="2463" spans="2:3" ht="13.5" x14ac:dyDescent="0.15">
      <c r="B2463" s="6">
        <v>11004</v>
      </c>
      <c r="C2463">
        <f t="shared" si="38"/>
        <v>11004</v>
      </c>
    </row>
    <row r="2464" spans="2:3" ht="13.5" x14ac:dyDescent="0.15">
      <c r="B2464" s="6">
        <v>10504</v>
      </c>
      <c r="C2464">
        <f t="shared" si="38"/>
        <v>10504</v>
      </c>
    </row>
    <row r="2465" spans="2:3" ht="13.5" x14ac:dyDescent="0.15">
      <c r="B2465" s="6">
        <v>70104</v>
      </c>
      <c r="C2465">
        <f t="shared" si="38"/>
        <v>30104</v>
      </c>
    </row>
    <row r="2466" spans="2:3" ht="13.5" x14ac:dyDescent="0.15">
      <c r="B2466" s="6">
        <v>10904</v>
      </c>
      <c r="C2466">
        <f t="shared" si="38"/>
        <v>10504</v>
      </c>
    </row>
    <row r="2467" spans="2:3" ht="13.5" x14ac:dyDescent="0.15">
      <c r="B2467" s="6">
        <v>10704</v>
      </c>
      <c r="C2467">
        <f t="shared" si="38"/>
        <v>10704</v>
      </c>
    </row>
    <row r="2468" spans="2:3" ht="13.5" x14ac:dyDescent="0.15">
      <c r="B2468" s="6">
        <v>10404</v>
      </c>
      <c r="C2468">
        <f t="shared" si="38"/>
        <v>10404</v>
      </c>
    </row>
    <row r="2469" spans="2:3" ht="13.5" x14ac:dyDescent="0.15">
      <c r="B2469" s="6">
        <v>20204</v>
      </c>
      <c r="C2469">
        <f t="shared" si="38"/>
        <v>20204</v>
      </c>
    </row>
    <row r="2470" spans="2:3" ht="13.5" x14ac:dyDescent="0.15">
      <c r="B2470" s="6">
        <v>10304</v>
      </c>
      <c r="C2470">
        <f t="shared" si="38"/>
        <v>10304</v>
      </c>
    </row>
    <row r="2471" spans="2:3" ht="13.5" x14ac:dyDescent="0.15">
      <c r="B2471" s="6">
        <v>50302</v>
      </c>
      <c r="C2471">
        <f t="shared" si="38"/>
        <v>50302</v>
      </c>
    </row>
    <row r="2472" spans="2:3" ht="13.5" x14ac:dyDescent="0.15">
      <c r="B2472" s="6">
        <v>30104</v>
      </c>
      <c r="C2472">
        <f t="shared" si="38"/>
        <v>30104</v>
      </c>
    </row>
    <row r="2473" spans="2:3" ht="13.5" x14ac:dyDescent="0.15">
      <c r="B2473" s="6">
        <v>50204</v>
      </c>
      <c r="C2473">
        <f t="shared" si="38"/>
        <v>50204</v>
      </c>
    </row>
    <row r="2474" spans="2:3" ht="13.5" x14ac:dyDescent="0.15">
      <c r="B2474" s="6">
        <v>40104</v>
      </c>
      <c r="C2474">
        <f t="shared" si="38"/>
        <v>40104</v>
      </c>
    </row>
    <row r="2475" spans="2:3" ht="13.5" x14ac:dyDescent="0.15">
      <c r="B2475" s="6">
        <v>20104</v>
      </c>
      <c r="C2475">
        <f t="shared" si="38"/>
        <v>20104</v>
      </c>
    </row>
    <row r="2476" spans="2:3" ht="13.5" x14ac:dyDescent="0.15">
      <c r="B2476" s="6">
        <v>40204</v>
      </c>
      <c r="C2476">
        <f t="shared" si="38"/>
        <v>40204</v>
      </c>
    </row>
    <row r="2477" spans="2:3" ht="13.5" x14ac:dyDescent="0.15">
      <c r="B2477" s="6">
        <v>70204</v>
      </c>
      <c r="C2477">
        <f t="shared" si="38"/>
        <v>10404</v>
      </c>
    </row>
    <row r="2478" spans="2:3" ht="13.5" x14ac:dyDescent="0.15">
      <c r="B2478" s="6">
        <v>50104</v>
      </c>
      <c r="C2478">
        <f t="shared" si="38"/>
        <v>50104</v>
      </c>
    </row>
    <row r="2479" spans="2:3" ht="13.5" x14ac:dyDescent="0.15">
      <c r="B2479" s="6">
        <v>60104</v>
      </c>
      <c r="C2479">
        <f t="shared" si="38"/>
        <v>60104</v>
      </c>
    </row>
    <row r="2480" spans="2:3" ht="13.5" x14ac:dyDescent="0.15">
      <c r="B2480" s="6">
        <v>40404</v>
      </c>
      <c r="C2480">
        <f t="shared" si="38"/>
        <v>40404</v>
      </c>
    </row>
    <row r="2481" spans="2:3" ht="13.5" x14ac:dyDescent="0.15">
      <c r="B2481" s="6">
        <v>50104</v>
      </c>
      <c r="C2481">
        <f t="shared" si="38"/>
        <v>50104</v>
      </c>
    </row>
    <row r="2482" spans="2:3" ht="13.5" x14ac:dyDescent="0.15">
      <c r="B2482" s="6">
        <v>10104</v>
      </c>
      <c r="C2482">
        <f t="shared" si="38"/>
        <v>10104</v>
      </c>
    </row>
    <row r="2483" spans="2:3" ht="13.5" x14ac:dyDescent="0.15">
      <c r="B2483" s="6">
        <v>40804</v>
      </c>
      <c r="C2483">
        <f t="shared" si="38"/>
        <v>40904</v>
      </c>
    </row>
    <row r="2484" spans="2:3" ht="13.5" x14ac:dyDescent="0.15">
      <c r="B2484" s="6">
        <v>40104</v>
      </c>
      <c r="C2484">
        <f t="shared" si="38"/>
        <v>40104</v>
      </c>
    </row>
    <row r="2485" spans="2:3" ht="13.5" x14ac:dyDescent="0.15">
      <c r="B2485" s="6">
        <v>70104</v>
      </c>
      <c r="C2485">
        <f t="shared" si="38"/>
        <v>30104</v>
      </c>
    </row>
    <row r="2486" spans="2:3" ht="13.5" x14ac:dyDescent="0.15">
      <c r="B2486" s="6">
        <v>40204</v>
      </c>
      <c r="C2486">
        <f t="shared" si="38"/>
        <v>40204</v>
      </c>
    </row>
    <row r="2487" spans="2:3" ht="13.5" x14ac:dyDescent="0.15">
      <c r="B2487" s="6">
        <v>40304</v>
      </c>
      <c r="C2487">
        <f t="shared" si="38"/>
        <v>40304</v>
      </c>
    </row>
    <row r="2488" spans="2:3" ht="13.5" x14ac:dyDescent="0.15">
      <c r="B2488" s="6">
        <v>40404</v>
      </c>
      <c r="C2488">
        <f t="shared" si="38"/>
        <v>40404</v>
      </c>
    </row>
    <row r="2489" spans="2:3" ht="13.5" x14ac:dyDescent="0.15">
      <c r="B2489" s="6">
        <v>40504</v>
      </c>
      <c r="C2489">
        <f t="shared" si="38"/>
        <v>40504</v>
      </c>
    </row>
    <row r="2490" spans="2:3" ht="13.5" x14ac:dyDescent="0.15">
      <c r="B2490" s="6">
        <v>70204</v>
      </c>
      <c r="C2490">
        <f t="shared" si="38"/>
        <v>10404</v>
      </c>
    </row>
    <row r="2491" spans="2:3" ht="13.5" x14ac:dyDescent="0.15">
      <c r="B2491" s="6">
        <v>70204</v>
      </c>
      <c r="C2491">
        <f t="shared" si="38"/>
        <v>10404</v>
      </c>
    </row>
    <row r="2492" spans="2:3" ht="13.5" x14ac:dyDescent="0.15">
      <c r="B2492" s="6">
        <v>20204</v>
      </c>
      <c r="C2492">
        <f t="shared" si="38"/>
        <v>20204</v>
      </c>
    </row>
    <row r="2493" spans="2:3" ht="13.5" x14ac:dyDescent="0.15">
      <c r="B2493" s="6">
        <v>50104</v>
      </c>
      <c r="C2493">
        <f t="shared" si="38"/>
        <v>50104</v>
      </c>
    </row>
    <row r="2494" spans="2:3" ht="13.5" x14ac:dyDescent="0.15">
      <c r="B2494" s="6">
        <v>50204</v>
      </c>
      <c r="C2494">
        <f t="shared" si="38"/>
        <v>50204</v>
      </c>
    </row>
    <row r="2495" spans="2:3" ht="13.5" x14ac:dyDescent="0.15">
      <c r="B2495" s="6">
        <v>10805</v>
      </c>
      <c r="C2495">
        <f t="shared" si="38"/>
        <v>10805</v>
      </c>
    </row>
    <row r="2496" spans="2:3" ht="13.5" x14ac:dyDescent="0.15">
      <c r="B2496" s="6">
        <v>10105</v>
      </c>
      <c r="C2496">
        <f t="shared" si="38"/>
        <v>10105</v>
      </c>
    </row>
    <row r="2497" spans="2:3" ht="13.5" x14ac:dyDescent="0.15">
      <c r="B2497" s="6">
        <v>10705</v>
      </c>
      <c r="C2497">
        <f t="shared" si="38"/>
        <v>10705</v>
      </c>
    </row>
    <row r="2498" spans="2:3" ht="13.5" x14ac:dyDescent="0.15">
      <c r="B2498" s="6">
        <v>11105</v>
      </c>
      <c r="C2498">
        <f t="shared" si="38"/>
        <v>11105</v>
      </c>
    </row>
    <row r="2499" spans="2:3" ht="13.5" x14ac:dyDescent="0.15">
      <c r="B2499" s="6">
        <v>20105</v>
      </c>
      <c r="C2499">
        <f t="shared" si="38"/>
        <v>20105</v>
      </c>
    </row>
    <row r="2500" spans="2:3" ht="13.5" x14ac:dyDescent="0.15">
      <c r="B2500" s="6">
        <v>11005</v>
      </c>
      <c r="C2500">
        <f t="shared" si="38"/>
        <v>11005</v>
      </c>
    </row>
    <row r="2501" spans="2:3" ht="13.5" x14ac:dyDescent="0.15">
      <c r="B2501" s="6">
        <v>10905</v>
      </c>
      <c r="C2501">
        <f t="shared" si="38"/>
        <v>10505</v>
      </c>
    </row>
    <row r="2502" spans="2:3" ht="13.5" x14ac:dyDescent="0.15">
      <c r="B2502" s="6">
        <v>10605</v>
      </c>
      <c r="C2502">
        <f t="shared" ref="C2502:C2565" si="39">IF(ISERROR(VLOOKUP(VALUE(LEFT(B2502,3)),$F$8:$G$16,2,FALSE)),B2502,VALUE(VLOOKUP(VALUE(LEFT(B2502,3)),$F$8:$G$16,2,FALSE)&amp;RIGHT(B2502,2)))</f>
        <v>10605</v>
      </c>
    </row>
    <row r="2503" spans="2:3" ht="13.5" x14ac:dyDescent="0.15">
      <c r="B2503" s="6">
        <v>60105</v>
      </c>
      <c r="C2503">
        <f t="shared" si="39"/>
        <v>60105</v>
      </c>
    </row>
    <row r="2504" spans="2:3" ht="13.5" x14ac:dyDescent="0.15">
      <c r="B2504" s="6">
        <v>10505</v>
      </c>
      <c r="C2504">
        <f t="shared" si="39"/>
        <v>10505</v>
      </c>
    </row>
    <row r="2505" spans="2:3" ht="13.5" x14ac:dyDescent="0.15">
      <c r="B2505" s="6">
        <v>10405</v>
      </c>
      <c r="C2505">
        <f t="shared" si="39"/>
        <v>10405</v>
      </c>
    </row>
    <row r="2506" spans="2:3" ht="13.5" x14ac:dyDescent="0.15">
      <c r="B2506" s="6">
        <v>10705</v>
      </c>
      <c r="C2506">
        <f t="shared" si="39"/>
        <v>10705</v>
      </c>
    </row>
    <row r="2507" spans="2:3" ht="13.5" x14ac:dyDescent="0.15">
      <c r="B2507" s="6">
        <v>10205</v>
      </c>
      <c r="C2507">
        <f t="shared" si="39"/>
        <v>10205</v>
      </c>
    </row>
    <row r="2508" spans="2:3" ht="13.5" x14ac:dyDescent="0.15">
      <c r="B2508" s="6">
        <v>10405</v>
      </c>
      <c r="C2508">
        <f t="shared" si="39"/>
        <v>10405</v>
      </c>
    </row>
    <row r="2509" spans="2:3" ht="13.5" x14ac:dyDescent="0.15">
      <c r="B2509" s="6">
        <v>11005</v>
      </c>
      <c r="C2509">
        <f t="shared" si="39"/>
        <v>11005</v>
      </c>
    </row>
    <row r="2510" spans="2:3" ht="13.5" x14ac:dyDescent="0.15">
      <c r="B2510" s="6">
        <v>10505</v>
      </c>
      <c r="C2510">
        <f t="shared" si="39"/>
        <v>10505</v>
      </c>
    </row>
    <row r="2511" spans="2:3" ht="13.5" x14ac:dyDescent="0.15">
      <c r="B2511" s="6">
        <v>70105</v>
      </c>
      <c r="C2511">
        <f t="shared" si="39"/>
        <v>30105</v>
      </c>
    </row>
    <row r="2512" spans="2:3" ht="13.5" x14ac:dyDescent="0.15">
      <c r="B2512" s="6">
        <v>10905</v>
      </c>
      <c r="C2512">
        <f t="shared" si="39"/>
        <v>10505</v>
      </c>
    </row>
    <row r="2513" spans="2:3" ht="13.5" x14ac:dyDescent="0.15">
      <c r="B2513" s="6">
        <v>10705</v>
      </c>
      <c r="C2513">
        <f t="shared" si="39"/>
        <v>10705</v>
      </c>
    </row>
    <row r="2514" spans="2:3" ht="13.5" x14ac:dyDescent="0.15">
      <c r="B2514" s="6">
        <v>10405</v>
      </c>
      <c r="C2514">
        <f t="shared" si="39"/>
        <v>10405</v>
      </c>
    </row>
    <row r="2515" spans="2:3" ht="13.5" x14ac:dyDescent="0.15">
      <c r="B2515" s="6">
        <v>20205</v>
      </c>
      <c r="C2515">
        <f t="shared" si="39"/>
        <v>20205</v>
      </c>
    </row>
    <row r="2516" spans="2:3" ht="13.5" x14ac:dyDescent="0.15">
      <c r="B2516" s="6">
        <v>10305</v>
      </c>
      <c r="C2516">
        <f t="shared" si="39"/>
        <v>10305</v>
      </c>
    </row>
    <row r="2517" spans="2:3" ht="13.5" x14ac:dyDescent="0.15">
      <c r="B2517" s="6">
        <v>20906</v>
      </c>
      <c r="C2517">
        <f t="shared" si="39"/>
        <v>20706</v>
      </c>
    </row>
    <row r="2518" spans="2:3" ht="13.5" x14ac:dyDescent="0.15">
      <c r="B2518" s="6">
        <v>20106</v>
      </c>
      <c r="C2518">
        <f t="shared" si="39"/>
        <v>20106</v>
      </c>
    </row>
    <row r="2519" spans="2:3" ht="13.5" x14ac:dyDescent="0.15">
      <c r="B2519" s="6">
        <v>21006</v>
      </c>
      <c r="C2519">
        <f t="shared" si="39"/>
        <v>20706</v>
      </c>
    </row>
    <row r="2520" spans="2:3" ht="13.5" x14ac:dyDescent="0.15">
      <c r="B2520" s="6">
        <v>20606</v>
      </c>
      <c r="C2520">
        <f t="shared" si="39"/>
        <v>20606</v>
      </c>
    </row>
    <row r="2521" spans="2:3" ht="13.5" x14ac:dyDescent="0.15">
      <c r="B2521" s="6">
        <v>30106</v>
      </c>
      <c r="C2521">
        <f t="shared" si="39"/>
        <v>30106</v>
      </c>
    </row>
    <row r="2522" spans="2:3" ht="13.5" x14ac:dyDescent="0.15">
      <c r="B2522" s="6">
        <v>20506</v>
      </c>
      <c r="C2522">
        <f t="shared" si="39"/>
        <v>20506</v>
      </c>
    </row>
    <row r="2523" spans="2:3" ht="13.5" x14ac:dyDescent="0.15">
      <c r="B2523" s="6">
        <v>20706</v>
      </c>
      <c r="C2523">
        <f t="shared" si="39"/>
        <v>20706</v>
      </c>
    </row>
    <row r="2524" spans="2:3" ht="13.5" x14ac:dyDescent="0.15">
      <c r="B2524" s="6">
        <v>10106</v>
      </c>
      <c r="C2524">
        <f t="shared" si="39"/>
        <v>10106</v>
      </c>
    </row>
    <row r="2525" spans="2:3" ht="13.5" x14ac:dyDescent="0.15">
      <c r="B2525" s="6">
        <v>20606</v>
      </c>
      <c r="C2525">
        <f t="shared" si="39"/>
        <v>20606</v>
      </c>
    </row>
    <row r="2526" spans="2:3" ht="13.5" x14ac:dyDescent="0.15">
      <c r="B2526" s="6">
        <v>20306</v>
      </c>
      <c r="C2526">
        <f t="shared" si="39"/>
        <v>20306</v>
      </c>
    </row>
    <row r="2527" spans="2:3" ht="13.5" x14ac:dyDescent="0.15">
      <c r="B2527" s="6">
        <v>60106</v>
      </c>
      <c r="C2527">
        <f t="shared" si="39"/>
        <v>60106</v>
      </c>
    </row>
    <row r="2528" spans="2:3" ht="13.5" x14ac:dyDescent="0.15">
      <c r="B2528" s="6">
        <v>20806</v>
      </c>
      <c r="C2528">
        <f t="shared" si="39"/>
        <v>20606</v>
      </c>
    </row>
    <row r="2529" spans="2:3" ht="13.5" x14ac:dyDescent="0.15">
      <c r="B2529" s="6">
        <v>20906</v>
      </c>
      <c r="C2529">
        <f t="shared" si="39"/>
        <v>20706</v>
      </c>
    </row>
    <row r="2530" spans="2:3" ht="13.5" x14ac:dyDescent="0.15">
      <c r="B2530" s="6">
        <v>10206</v>
      </c>
      <c r="C2530">
        <f t="shared" si="39"/>
        <v>10206</v>
      </c>
    </row>
    <row r="2531" spans="2:3" ht="13.5" x14ac:dyDescent="0.15">
      <c r="B2531" s="6">
        <v>21006</v>
      </c>
      <c r="C2531">
        <f t="shared" si="39"/>
        <v>20706</v>
      </c>
    </row>
    <row r="2532" spans="2:3" ht="13.5" x14ac:dyDescent="0.15">
      <c r="B2532" s="6">
        <v>20506</v>
      </c>
      <c r="C2532">
        <f t="shared" si="39"/>
        <v>20506</v>
      </c>
    </row>
    <row r="2533" spans="2:3" ht="13.5" x14ac:dyDescent="0.15">
      <c r="B2533" s="6">
        <v>20706</v>
      </c>
      <c r="C2533">
        <f t="shared" si="39"/>
        <v>20706</v>
      </c>
    </row>
    <row r="2534" spans="2:3" ht="13.5" x14ac:dyDescent="0.15">
      <c r="B2534" s="6">
        <v>20806</v>
      </c>
      <c r="C2534">
        <f t="shared" si="39"/>
        <v>20606</v>
      </c>
    </row>
    <row r="2535" spans="2:3" ht="13.5" x14ac:dyDescent="0.15">
      <c r="B2535" s="6">
        <v>70106</v>
      </c>
      <c r="C2535">
        <f t="shared" si="39"/>
        <v>30106</v>
      </c>
    </row>
    <row r="2536" spans="2:3" ht="13.5" x14ac:dyDescent="0.15">
      <c r="B2536" s="6">
        <v>20606</v>
      </c>
      <c r="C2536">
        <f t="shared" si="39"/>
        <v>20606</v>
      </c>
    </row>
    <row r="2537" spans="2:3" ht="13.5" x14ac:dyDescent="0.15">
      <c r="B2537" s="6">
        <v>20406</v>
      </c>
      <c r="C2537">
        <f t="shared" si="39"/>
        <v>20306</v>
      </c>
    </row>
    <row r="2538" spans="2:3" ht="13.5" x14ac:dyDescent="0.15">
      <c r="B2538" s="6">
        <v>50302</v>
      </c>
      <c r="C2538">
        <f t="shared" si="39"/>
        <v>50302</v>
      </c>
    </row>
    <row r="2539" spans="2:3" ht="13.5" x14ac:dyDescent="0.15">
      <c r="B2539" s="6">
        <v>30107</v>
      </c>
      <c r="C2539">
        <f t="shared" si="39"/>
        <v>30107</v>
      </c>
    </row>
    <row r="2540" spans="2:3" ht="13.5" x14ac:dyDescent="0.15">
      <c r="B2540" s="6">
        <v>50207</v>
      </c>
      <c r="C2540">
        <f t="shared" si="39"/>
        <v>50207</v>
      </c>
    </row>
    <row r="2541" spans="2:3" ht="13.5" x14ac:dyDescent="0.15">
      <c r="B2541" s="6">
        <v>40107</v>
      </c>
      <c r="C2541">
        <f t="shared" si="39"/>
        <v>40107</v>
      </c>
    </row>
    <row r="2542" spans="2:3" ht="13.5" x14ac:dyDescent="0.15">
      <c r="B2542" s="6">
        <v>10107</v>
      </c>
      <c r="C2542">
        <f t="shared" si="39"/>
        <v>10107</v>
      </c>
    </row>
    <row r="2543" spans="2:3" ht="13.5" x14ac:dyDescent="0.15">
      <c r="B2543" s="6">
        <v>40207</v>
      </c>
      <c r="C2543">
        <f t="shared" si="39"/>
        <v>40207</v>
      </c>
    </row>
    <row r="2544" spans="2:3" ht="13.5" x14ac:dyDescent="0.15">
      <c r="B2544" s="6">
        <v>70207</v>
      </c>
      <c r="C2544">
        <f t="shared" si="39"/>
        <v>10407</v>
      </c>
    </row>
    <row r="2545" spans="2:3" ht="13.5" x14ac:dyDescent="0.15">
      <c r="B2545" s="6">
        <v>50107</v>
      </c>
      <c r="C2545">
        <f t="shared" si="39"/>
        <v>50107</v>
      </c>
    </row>
    <row r="2546" spans="2:3" ht="13.5" x14ac:dyDescent="0.15">
      <c r="B2546" s="6">
        <v>60107</v>
      </c>
      <c r="C2546">
        <f t="shared" si="39"/>
        <v>60107</v>
      </c>
    </row>
    <row r="2547" spans="2:3" ht="13.5" x14ac:dyDescent="0.15">
      <c r="B2547" s="6">
        <v>40407</v>
      </c>
      <c r="C2547">
        <f t="shared" si="39"/>
        <v>40407</v>
      </c>
    </row>
    <row r="2548" spans="2:3" ht="13.5" x14ac:dyDescent="0.15">
      <c r="B2548" s="6">
        <v>50107</v>
      </c>
      <c r="C2548">
        <f t="shared" si="39"/>
        <v>50107</v>
      </c>
    </row>
    <row r="2549" spans="2:3" ht="13.5" x14ac:dyDescent="0.15">
      <c r="B2549" s="6">
        <v>10207</v>
      </c>
      <c r="C2549">
        <f t="shared" si="39"/>
        <v>10207</v>
      </c>
    </row>
    <row r="2550" spans="2:3" ht="13.5" x14ac:dyDescent="0.15">
      <c r="B2550" s="6">
        <v>40807</v>
      </c>
      <c r="C2550">
        <f t="shared" si="39"/>
        <v>40907</v>
      </c>
    </row>
    <row r="2551" spans="2:3" ht="13.5" x14ac:dyDescent="0.15">
      <c r="B2551" s="6">
        <v>40107</v>
      </c>
      <c r="C2551">
        <f t="shared" si="39"/>
        <v>40107</v>
      </c>
    </row>
    <row r="2552" spans="2:3" ht="13.5" x14ac:dyDescent="0.15">
      <c r="B2552" s="6">
        <v>70107</v>
      </c>
      <c r="C2552">
        <f t="shared" si="39"/>
        <v>30107</v>
      </c>
    </row>
    <row r="2553" spans="2:3" ht="13.5" x14ac:dyDescent="0.15">
      <c r="B2553" s="6">
        <v>40207</v>
      </c>
      <c r="C2553">
        <f t="shared" si="39"/>
        <v>40207</v>
      </c>
    </row>
    <row r="2554" spans="2:3" ht="13.5" x14ac:dyDescent="0.15">
      <c r="B2554" s="6">
        <v>40307</v>
      </c>
      <c r="C2554">
        <f t="shared" si="39"/>
        <v>40307</v>
      </c>
    </row>
    <row r="2555" spans="2:3" ht="13.5" x14ac:dyDescent="0.15">
      <c r="B2555" s="6">
        <v>40407</v>
      </c>
      <c r="C2555">
        <f t="shared" si="39"/>
        <v>40407</v>
      </c>
    </row>
    <row r="2556" spans="2:3" ht="13.5" x14ac:dyDescent="0.15">
      <c r="B2556" s="6">
        <v>40507</v>
      </c>
      <c r="C2556">
        <f t="shared" si="39"/>
        <v>40507</v>
      </c>
    </row>
    <row r="2557" spans="2:3" ht="13.5" x14ac:dyDescent="0.15">
      <c r="B2557" s="6">
        <v>70207</v>
      </c>
      <c r="C2557">
        <f t="shared" si="39"/>
        <v>10407</v>
      </c>
    </row>
    <row r="2558" spans="2:3" ht="13.5" x14ac:dyDescent="0.15">
      <c r="B2558" s="6">
        <v>70207</v>
      </c>
      <c r="C2558">
        <f t="shared" si="39"/>
        <v>10407</v>
      </c>
    </row>
    <row r="2559" spans="2:3" ht="13.5" x14ac:dyDescent="0.15">
      <c r="B2559" s="6">
        <v>20207</v>
      </c>
      <c r="C2559">
        <f t="shared" si="39"/>
        <v>20207</v>
      </c>
    </row>
    <row r="2560" spans="2:3" ht="13.5" x14ac:dyDescent="0.15">
      <c r="B2560" s="6">
        <v>50107</v>
      </c>
      <c r="C2560">
        <f t="shared" si="39"/>
        <v>50107</v>
      </c>
    </row>
    <row r="2561" spans="2:3" ht="13.5" x14ac:dyDescent="0.15">
      <c r="B2561" s="6">
        <v>50207</v>
      </c>
      <c r="C2561">
        <f t="shared" si="39"/>
        <v>50207</v>
      </c>
    </row>
    <row r="2562" spans="2:3" ht="13.5" x14ac:dyDescent="0.15">
      <c r="B2562" s="6">
        <v>40808</v>
      </c>
      <c r="C2562">
        <f t="shared" si="39"/>
        <v>40908</v>
      </c>
    </row>
    <row r="2563" spans="2:3" ht="13.5" x14ac:dyDescent="0.15">
      <c r="B2563" s="6">
        <v>30108</v>
      </c>
      <c r="C2563">
        <f t="shared" si="39"/>
        <v>30108</v>
      </c>
    </row>
    <row r="2564" spans="2:3" ht="13.5" x14ac:dyDescent="0.15">
      <c r="B2564" s="6">
        <v>30808</v>
      </c>
      <c r="C2564">
        <f t="shared" si="39"/>
        <v>30808</v>
      </c>
    </row>
    <row r="2565" spans="2:3" ht="13.5" x14ac:dyDescent="0.15">
      <c r="B2565" s="6">
        <v>10908</v>
      </c>
      <c r="C2565">
        <f t="shared" si="39"/>
        <v>10508</v>
      </c>
    </row>
    <row r="2566" spans="2:3" ht="13.5" x14ac:dyDescent="0.15">
      <c r="B2566" s="6">
        <v>20508</v>
      </c>
      <c r="C2566">
        <f t="shared" ref="C2566:C2629" si="40">IF(ISERROR(VLOOKUP(VALUE(LEFT(B2566,3)),$F$8:$G$16,2,FALSE)),B2566,VALUE(VLOOKUP(VALUE(LEFT(B2566,3)),$F$8:$G$16,2,FALSE)&amp;RIGHT(B2566,2)))</f>
        <v>20508</v>
      </c>
    </row>
    <row r="2567" spans="2:3" ht="13.5" x14ac:dyDescent="0.15">
      <c r="B2567" s="6">
        <v>30608</v>
      </c>
      <c r="C2567">
        <f t="shared" si="40"/>
        <v>30508</v>
      </c>
    </row>
    <row r="2568" spans="2:3" ht="13.5" x14ac:dyDescent="0.15">
      <c r="B2568" s="6">
        <v>20308</v>
      </c>
      <c r="C2568">
        <f t="shared" si="40"/>
        <v>20308</v>
      </c>
    </row>
    <row r="2569" spans="2:3" ht="13.5" x14ac:dyDescent="0.15">
      <c r="B2569" s="6">
        <v>40408</v>
      </c>
      <c r="C2569">
        <f t="shared" si="40"/>
        <v>40408</v>
      </c>
    </row>
    <row r="2570" spans="2:3" ht="13.5" x14ac:dyDescent="0.15">
      <c r="B2570" s="6">
        <v>20108</v>
      </c>
      <c r="C2570">
        <f t="shared" si="40"/>
        <v>20108</v>
      </c>
    </row>
    <row r="2571" spans="2:3" ht="13.5" x14ac:dyDescent="0.15">
      <c r="B2571" s="6">
        <v>20708</v>
      </c>
      <c r="C2571">
        <f t="shared" si="40"/>
        <v>20708</v>
      </c>
    </row>
    <row r="2572" spans="2:3" ht="13.5" x14ac:dyDescent="0.15">
      <c r="B2572" s="6">
        <v>10408</v>
      </c>
      <c r="C2572">
        <f t="shared" si="40"/>
        <v>10408</v>
      </c>
    </row>
    <row r="2573" spans="2:3" ht="13.5" x14ac:dyDescent="0.15">
      <c r="B2573" s="6">
        <v>40308</v>
      </c>
      <c r="C2573">
        <f t="shared" si="40"/>
        <v>40308</v>
      </c>
    </row>
    <row r="2574" spans="2:3" ht="13.5" x14ac:dyDescent="0.15">
      <c r="B2574" s="6">
        <v>40108</v>
      </c>
      <c r="C2574">
        <f t="shared" si="40"/>
        <v>40108</v>
      </c>
    </row>
    <row r="2575" spans="2:3" ht="13.5" x14ac:dyDescent="0.15">
      <c r="B2575" s="6">
        <v>10508</v>
      </c>
      <c r="C2575">
        <f t="shared" si="40"/>
        <v>10508</v>
      </c>
    </row>
    <row r="2576" spans="2:3" ht="13.5" x14ac:dyDescent="0.15">
      <c r="B2576" s="6">
        <v>50108</v>
      </c>
      <c r="C2576">
        <f t="shared" si="40"/>
        <v>50108</v>
      </c>
    </row>
    <row r="2577" spans="2:3" ht="13.5" x14ac:dyDescent="0.15">
      <c r="B2577" s="6">
        <v>60108</v>
      </c>
      <c r="C2577">
        <f t="shared" si="40"/>
        <v>60108</v>
      </c>
    </row>
    <row r="2578" spans="2:3" ht="13.5" x14ac:dyDescent="0.15">
      <c r="B2578" s="6">
        <v>10708</v>
      </c>
      <c r="C2578">
        <f t="shared" si="40"/>
        <v>10708</v>
      </c>
    </row>
    <row r="2579" spans="2:3" ht="13.5" x14ac:dyDescent="0.15">
      <c r="B2579" s="6">
        <v>30308</v>
      </c>
      <c r="C2579">
        <f t="shared" si="40"/>
        <v>30308</v>
      </c>
    </row>
    <row r="2580" spans="2:3" ht="13.5" x14ac:dyDescent="0.15">
      <c r="B2580" s="6">
        <v>20608</v>
      </c>
      <c r="C2580">
        <f t="shared" si="40"/>
        <v>20608</v>
      </c>
    </row>
    <row r="2581" spans="2:3" ht="13.5" x14ac:dyDescent="0.15">
      <c r="B2581" s="6">
        <v>30208</v>
      </c>
      <c r="C2581">
        <f t="shared" si="40"/>
        <v>30208</v>
      </c>
    </row>
    <row r="2582" spans="2:3" ht="13.5" x14ac:dyDescent="0.15">
      <c r="B2582" s="6">
        <v>70208</v>
      </c>
      <c r="C2582">
        <f t="shared" si="40"/>
        <v>10408</v>
      </c>
    </row>
    <row r="2583" spans="2:3" ht="13.5" x14ac:dyDescent="0.15">
      <c r="B2583" s="6">
        <v>10208</v>
      </c>
      <c r="C2583">
        <f t="shared" si="40"/>
        <v>10208</v>
      </c>
    </row>
    <row r="2584" spans="2:3" ht="13.5" x14ac:dyDescent="0.15">
      <c r="B2584" s="6">
        <v>10308</v>
      </c>
      <c r="C2584">
        <f t="shared" si="40"/>
        <v>10308</v>
      </c>
    </row>
    <row r="2585" spans="2:3" ht="13.5" x14ac:dyDescent="0.15">
      <c r="B2585" s="6">
        <v>20808</v>
      </c>
      <c r="C2585">
        <f t="shared" si="40"/>
        <v>20608</v>
      </c>
    </row>
    <row r="2586" spans="2:3" ht="13.5" x14ac:dyDescent="0.15">
      <c r="B2586" s="6">
        <v>50108</v>
      </c>
      <c r="C2586">
        <f t="shared" si="40"/>
        <v>50108</v>
      </c>
    </row>
    <row r="2587" spans="2:3" ht="13.5" x14ac:dyDescent="0.15">
      <c r="B2587" s="6">
        <v>70108</v>
      </c>
      <c r="C2587">
        <f t="shared" si="40"/>
        <v>30108</v>
      </c>
    </row>
    <row r="2588" spans="2:3" ht="13.5" x14ac:dyDescent="0.15">
      <c r="B2588" s="6">
        <v>30308</v>
      </c>
      <c r="C2588">
        <f t="shared" si="40"/>
        <v>30308</v>
      </c>
    </row>
    <row r="2589" spans="2:3" ht="13.5" x14ac:dyDescent="0.15">
      <c r="B2589" s="6">
        <v>20508</v>
      </c>
      <c r="C2589">
        <f t="shared" si="40"/>
        <v>20508</v>
      </c>
    </row>
    <row r="2590" spans="2:3" ht="13.5" x14ac:dyDescent="0.15">
      <c r="B2590" s="6">
        <v>10408</v>
      </c>
      <c r="C2590">
        <f t="shared" si="40"/>
        <v>10408</v>
      </c>
    </row>
    <row r="2591" spans="2:3" ht="13.5" x14ac:dyDescent="0.15">
      <c r="B2591" s="6">
        <v>20708</v>
      </c>
      <c r="C2591">
        <f t="shared" si="40"/>
        <v>20708</v>
      </c>
    </row>
    <row r="2592" spans="2:3" ht="13.5" x14ac:dyDescent="0.15">
      <c r="B2592" s="6">
        <v>30608</v>
      </c>
      <c r="C2592">
        <f t="shared" si="40"/>
        <v>30508</v>
      </c>
    </row>
    <row r="2593" spans="2:3" ht="13.5" x14ac:dyDescent="0.15">
      <c r="B2593" s="6">
        <v>10308</v>
      </c>
      <c r="C2593">
        <f t="shared" si="40"/>
        <v>10308</v>
      </c>
    </row>
    <row r="2594" spans="2:3" ht="13.5" x14ac:dyDescent="0.15">
      <c r="B2594" s="6">
        <v>20208</v>
      </c>
      <c r="C2594">
        <f t="shared" si="40"/>
        <v>20208</v>
      </c>
    </row>
    <row r="2595" spans="2:3" ht="13.5" x14ac:dyDescent="0.15">
      <c r="B2595" s="6">
        <v>20808</v>
      </c>
      <c r="C2595">
        <f t="shared" si="40"/>
        <v>20608</v>
      </c>
    </row>
    <row r="2596" spans="2:3" ht="13.5" x14ac:dyDescent="0.15">
      <c r="B2596" s="6">
        <v>20308</v>
      </c>
      <c r="C2596">
        <f t="shared" si="40"/>
        <v>20308</v>
      </c>
    </row>
    <row r="2597" spans="2:3" ht="13.5" x14ac:dyDescent="0.15">
      <c r="B2597" s="6">
        <v>30208</v>
      </c>
      <c r="C2597">
        <f t="shared" si="40"/>
        <v>30208</v>
      </c>
    </row>
    <row r="2598" spans="2:3" ht="13.5" x14ac:dyDescent="0.15">
      <c r="B2598" s="6">
        <v>20608</v>
      </c>
      <c r="C2598">
        <f t="shared" si="40"/>
        <v>20608</v>
      </c>
    </row>
    <row r="2599" spans="2:3" ht="13.5" x14ac:dyDescent="0.15">
      <c r="B2599" s="6">
        <v>20408</v>
      </c>
      <c r="C2599">
        <f t="shared" si="40"/>
        <v>20308</v>
      </c>
    </row>
    <row r="2600" spans="2:3" ht="13.5" x14ac:dyDescent="0.15">
      <c r="B2600" s="6">
        <v>40809</v>
      </c>
      <c r="C2600">
        <f t="shared" si="40"/>
        <v>40909</v>
      </c>
    </row>
    <row r="2601" spans="2:3" ht="13.5" x14ac:dyDescent="0.15">
      <c r="B2601" s="6">
        <v>30109</v>
      </c>
      <c r="C2601">
        <f t="shared" si="40"/>
        <v>30109</v>
      </c>
    </row>
    <row r="2602" spans="2:3" ht="13.5" x14ac:dyDescent="0.15">
      <c r="B2602" s="6">
        <v>30809</v>
      </c>
      <c r="C2602">
        <f t="shared" si="40"/>
        <v>30809</v>
      </c>
    </row>
    <row r="2603" spans="2:3" ht="13.5" x14ac:dyDescent="0.15">
      <c r="B2603" s="6">
        <v>10909</v>
      </c>
      <c r="C2603">
        <f t="shared" si="40"/>
        <v>10509</v>
      </c>
    </row>
    <row r="2604" spans="2:3" ht="13.5" x14ac:dyDescent="0.15">
      <c r="B2604" s="6">
        <v>20509</v>
      </c>
      <c r="C2604">
        <f t="shared" si="40"/>
        <v>20509</v>
      </c>
    </row>
    <row r="2605" spans="2:3" ht="13.5" x14ac:dyDescent="0.15">
      <c r="B2605" s="6">
        <v>30609</v>
      </c>
      <c r="C2605">
        <f t="shared" si="40"/>
        <v>30509</v>
      </c>
    </row>
    <row r="2606" spans="2:3" ht="13.5" x14ac:dyDescent="0.15">
      <c r="B2606" s="6">
        <v>20309</v>
      </c>
      <c r="C2606">
        <f t="shared" si="40"/>
        <v>20309</v>
      </c>
    </row>
    <row r="2607" spans="2:3" ht="13.5" x14ac:dyDescent="0.15">
      <c r="B2607" s="6">
        <v>40409</v>
      </c>
      <c r="C2607">
        <f t="shared" si="40"/>
        <v>40409</v>
      </c>
    </row>
    <row r="2608" spans="2:3" ht="13.5" x14ac:dyDescent="0.15">
      <c r="B2608" s="6">
        <v>20109</v>
      </c>
      <c r="C2608">
        <f t="shared" si="40"/>
        <v>20109</v>
      </c>
    </row>
    <row r="2609" spans="2:3" ht="13.5" x14ac:dyDescent="0.15">
      <c r="B2609" s="6">
        <v>20709</v>
      </c>
      <c r="C2609">
        <f t="shared" si="40"/>
        <v>20709</v>
      </c>
    </row>
    <row r="2610" spans="2:3" ht="13.5" x14ac:dyDescent="0.15">
      <c r="B2610" s="6">
        <v>10409</v>
      </c>
      <c r="C2610">
        <f t="shared" si="40"/>
        <v>10409</v>
      </c>
    </row>
    <row r="2611" spans="2:3" ht="13.5" x14ac:dyDescent="0.15">
      <c r="B2611" s="6">
        <v>40309</v>
      </c>
      <c r="C2611">
        <f t="shared" si="40"/>
        <v>40309</v>
      </c>
    </row>
    <row r="2612" spans="2:3" ht="13.5" x14ac:dyDescent="0.15">
      <c r="B2612" s="6">
        <v>40109</v>
      </c>
      <c r="C2612">
        <f t="shared" si="40"/>
        <v>40109</v>
      </c>
    </row>
    <row r="2613" spans="2:3" ht="13.5" x14ac:dyDescent="0.15">
      <c r="B2613" s="6">
        <v>10509</v>
      </c>
      <c r="C2613">
        <f t="shared" si="40"/>
        <v>10509</v>
      </c>
    </row>
    <row r="2614" spans="2:3" ht="13.5" x14ac:dyDescent="0.15">
      <c r="B2614" s="6">
        <v>50109</v>
      </c>
      <c r="C2614">
        <f t="shared" si="40"/>
        <v>50109</v>
      </c>
    </row>
    <row r="2615" spans="2:3" ht="13.5" x14ac:dyDescent="0.15">
      <c r="B2615" s="6">
        <v>60109</v>
      </c>
      <c r="C2615">
        <f t="shared" si="40"/>
        <v>60109</v>
      </c>
    </row>
    <row r="2616" spans="2:3" ht="13.5" x14ac:dyDescent="0.15">
      <c r="B2616" s="6">
        <v>10709</v>
      </c>
      <c r="C2616">
        <f t="shared" si="40"/>
        <v>10709</v>
      </c>
    </row>
    <row r="2617" spans="2:3" ht="13.5" x14ac:dyDescent="0.15">
      <c r="B2617" s="6">
        <v>30309</v>
      </c>
      <c r="C2617">
        <f t="shared" si="40"/>
        <v>30309</v>
      </c>
    </row>
    <row r="2618" spans="2:3" ht="13.5" x14ac:dyDescent="0.15">
      <c r="B2618" s="6">
        <v>20609</v>
      </c>
      <c r="C2618">
        <f t="shared" si="40"/>
        <v>20609</v>
      </c>
    </row>
    <row r="2619" spans="2:3" ht="13.5" x14ac:dyDescent="0.15">
      <c r="B2619" s="6">
        <v>30209</v>
      </c>
      <c r="C2619">
        <f t="shared" si="40"/>
        <v>30209</v>
      </c>
    </row>
    <row r="2620" spans="2:3" ht="13.5" x14ac:dyDescent="0.15">
      <c r="B2620" s="6">
        <v>70209</v>
      </c>
      <c r="C2620">
        <f t="shared" si="40"/>
        <v>10409</v>
      </c>
    </row>
    <row r="2621" spans="2:3" ht="13.5" x14ac:dyDescent="0.15">
      <c r="B2621" s="6">
        <v>10109</v>
      </c>
      <c r="C2621">
        <f t="shared" si="40"/>
        <v>10109</v>
      </c>
    </row>
    <row r="2622" spans="2:3" ht="13.5" x14ac:dyDescent="0.15">
      <c r="B2622" s="6">
        <v>10309</v>
      </c>
      <c r="C2622">
        <f t="shared" si="40"/>
        <v>10309</v>
      </c>
    </row>
    <row r="2623" spans="2:3" ht="13.5" x14ac:dyDescent="0.15">
      <c r="B2623" s="6">
        <v>20809</v>
      </c>
      <c r="C2623">
        <f t="shared" si="40"/>
        <v>20609</v>
      </c>
    </row>
    <row r="2624" spans="2:3" ht="13.5" x14ac:dyDescent="0.15">
      <c r="B2624" s="6">
        <v>50109</v>
      </c>
      <c r="C2624">
        <f t="shared" si="40"/>
        <v>50109</v>
      </c>
    </row>
    <row r="2625" spans="2:3" ht="13.5" x14ac:dyDescent="0.15">
      <c r="B2625" s="6">
        <v>70109</v>
      </c>
      <c r="C2625">
        <f t="shared" si="40"/>
        <v>30109</v>
      </c>
    </row>
    <row r="2626" spans="2:3" ht="13.5" x14ac:dyDescent="0.15">
      <c r="B2626" s="6">
        <v>30309</v>
      </c>
      <c r="C2626">
        <f t="shared" si="40"/>
        <v>30309</v>
      </c>
    </row>
    <row r="2627" spans="2:3" ht="13.5" x14ac:dyDescent="0.15">
      <c r="B2627" s="6">
        <v>20509</v>
      </c>
      <c r="C2627">
        <f t="shared" si="40"/>
        <v>20509</v>
      </c>
    </row>
    <row r="2628" spans="2:3" ht="13.5" x14ac:dyDescent="0.15">
      <c r="B2628" s="6">
        <v>10409</v>
      </c>
      <c r="C2628">
        <f t="shared" si="40"/>
        <v>10409</v>
      </c>
    </row>
    <row r="2629" spans="2:3" ht="13.5" x14ac:dyDescent="0.15">
      <c r="B2629" s="6">
        <v>20709</v>
      </c>
      <c r="C2629">
        <f t="shared" si="40"/>
        <v>20709</v>
      </c>
    </row>
    <row r="2630" spans="2:3" ht="13.5" x14ac:dyDescent="0.15">
      <c r="B2630" s="6">
        <v>30609</v>
      </c>
      <c r="C2630">
        <f t="shared" ref="C2630:C2693" si="41">IF(ISERROR(VLOOKUP(VALUE(LEFT(B2630,3)),$F$8:$G$16,2,FALSE)),B2630,VALUE(VLOOKUP(VALUE(LEFT(B2630,3)),$F$8:$G$16,2,FALSE)&amp;RIGHT(B2630,2)))</f>
        <v>30509</v>
      </c>
    </row>
    <row r="2631" spans="2:3" ht="13.5" x14ac:dyDescent="0.15">
      <c r="B2631" s="6">
        <v>10309</v>
      </c>
      <c r="C2631">
        <f t="shared" si="41"/>
        <v>10309</v>
      </c>
    </row>
    <row r="2632" spans="2:3" ht="13.5" x14ac:dyDescent="0.15">
      <c r="B2632" s="6">
        <v>20209</v>
      </c>
      <c r="C2632">
        <f t="shared" si="41"/>
        <v>20209</v>
      </c>
    </row>
    <row r="2633" spans="2:3" ht="13.5" x14ac:dyDescent="0.15">
      <c r="B2633" s="6">
        <v>20809</v>
      </c>
      <c r="C2633">
        <f t="shared" si="41"/>
        <v>20609</v>
      </c>
    </row>
    <row r="2634" spans="2:3" ht="13.5" x14ac:dyDescent="0.15">
      <c r="B2634" s="6">
        <v>20309</v>
      </c>
      <c r="C2634">
        <f t="shared" si="41"/>
        <v>20309</v>
      </c>
    </row>
    <row r="2635" spans="2:3" ht="13.5" x14ac:dyDescent="0.15">
      <c r="B2635" s="6">
        <v>30209</v>
      </c>
      <c r="C2635">
        <f t="shared" si="41"/>
        <v>30209</v>
      </c>
    </row>
    <row r="2636" spans="2:3" ht="13.5" x14ac:dyDescent="0.15">
      <c r="B2636" s="6">
        <v>20609</v>
      </c>
      <c r="C2636">
        <f t="shared" si="41"/>
        <v>20609</v>
      </c>
    </row>
    <row r="2637" spans="2:3" ht="13.5" x14ac:dyDescent="0.15">
      <c r="B2637" s="6">
        <v>20409</v>
      </c>
      <c r="C2637">
        <f t="shared" si="41"/>
        <v>20309</v>
      </c>
    </row>
    <row r="2638" spans="2:3" ht="13.5" x14ac:dyDescent="0.15">
      <c r="B2638" s="6">
        <v>40810</v>
      </c>
      <c r="C2638">
        <f t="shared" si="41"/>
        <v>40910</v>
      </c>
    </row>
    <row r="2639" spans="2:3" ht="13.5" x14ac:dyDescent="0.15">
      <c r="B2639" s="6">
        <v>10110</v>
      </c>
      <c r="C2639">
        <f t="shared" si="41"/>
        <v>10110</v>
      </c>
    </row>
    <row r="2640" spans="2:3" ht="13.5" x14ac:dyDescent="0.15">
      <c r="B2640" s="6">
        <v>30810</v>
      </c>
      <c r="C2640">
        <f t="shared" si="41"/>
        <v>30810</v>
      </c>
    </row>
    <row r="2641" spans="2:3" ht="13.5" x14ac:dyDescent="0.15">
      <c r="B2641" s="6">
        <v>10910</v>
      </c>
      <c r="C2641">
        <f t="shared" si="41"/>
        <v>10510</v>
      </c>
    </row>
    <row r="2642" spans="2:3" ht="13.5" x14ac:dyDescent="0.15">
      <c r="B2642" s="6">
        <v>20510</v>
      </c>
      <c r="C2642">
        <f t="shared" si="41"/>
        <v>20510</v>
      </c>
    </row>
    <row r="2643" spans="2:3" ht="13.5" x14ac:dyDescent="0.15">
      <c r="B2643" s="6">
        <v>30610</v>
      </c>
      <c r="C2643">
        <f t="shared" si="41"/>
        <v>30510</v>
      </c>
    </row>
    <row r="2644" spans="2:3" ht="13.5" x14ac:dyDescent="0.15">
      <c r="B2644" s="6">
        <v>20310</v>
      </c>
      <c r="C2644">
        <f t="shared" si="41"/>
        <v>20310</v>
      </c>
    </row>
    <row r="2645" spans="2:3" ht="13.5" x14ac:dyDescent="0.15">
      <c r="B2645" s="6">
        <v>40410</v>
      </c>
      <c r="C2645">
        <f t="shared" si="41"/>
        <v>40410</v>
      </c>
    </row>
    <row r="2646" spans="2:3" ht="13.5" x14ac:dyDescent="0.15">
      <c r="B2646" s="6">
        <v>20110</v>
      </c>
      <c r="C2646">
        <f t="shared" si="41"/>
        <v>20110</v>
      </c>
    </row>
    <row r="2647" spans="2:3" ht="13.5" x14ac:dyDescent="0.15">
      <c r="B2647" s="6">
        <v>20710</v>
      </c>
      <c r="C2647">
        <f t="shared" si="41"/>
        <v>20710</v>
      </c>
    </row>
    <row r="2648" spans="2:3" ht="13.5" x14ac:dyDescent="0.15">
      <c r="B2648" s="6">
        <v>10410</v>
      </c>
      <c r="C2648">
        <f t="shared" si="41"/>
        <v>10410</v>
      </c>
    </row>
    <row r="2649" spans="2:3" ht="13.5" x14ac:dyDescent="0.15">
      <c r="B2649" s="6">
        <v>40310</v>
      </c>
      <c r="C2649">
        <f t="shared" si="41"/>
        <v>40310</v>
      </c>
    </row>
    <row r="2650" spans="2:3" ht="13.5" x14ac:dyDescent="0.15">
      <c r="B2650" s="6">
        <v>40110</v>
      </c>
      <c r="C2650">
        <f t="shared" si="41"/>
        <v>40110</v>
      </c>
    </row>
    <row r="2651" spans="2:3" ht="13.5" x14ac:dyDescent="0.15">
      <c r="B2651" s="6">
        <v>10510</v>
      </c>
      <c r="C2651">
        <f t="shared" si="41"/>
        <v>10510</v>
      </c>
    </row>
    <row r="2652" spans="2:3" ht="13.5" x14ac:dyDescent="0.15">
      <c r="B2652" s="6">
        <v>50110</v>
      </c>
      <c r="C2652">
        <f t="shared" si="41"/>
        <v>50110</v>
      </c>
    </row>
    <row r="2653" spans="2:3" ht="13.5" x14ac:dyDescent="0.15">
      <c r="B2653" s="6">
        <v>60110</v>
      </c>
      <c r="C2653">
        <f t="shared" si="41"/>
        <v>60110</v>
      </c>
    </row>
    <row r="2654" spans="2:3" ht="13.5" x14ac:dyDescent="0.15">
      <c r="B2654" s="6">
        <v>10710</v>
      </c>
      <c r="C2654">
        <f t="shared" si="41"/>
        <v>10710</v>
      </c>
    </row>
    <row r="2655" spans="2:3" ht="13.5" x14ac:dyDescent="0.15">
      <c r="B2655" s="6">
        <v>30310</v>
      </c>
      <c r="C2655">
        <f t="shared" si="41"/>
        <v>30310</v>
      </c>
    </row>
    <row r="2656" spans="2:3" ht="13.5" x14ac:dyDescent="0.15">
      <c r="B2656" s="6">
        <v>20610</v>
      </c>
      <c r="C2656">
        <f t="shared" si="41"/>
        <v>20610</v>
      </c>
    </row>
    <row r="2657" spans="2:3" ht="13.5" x14ac:dyDescent="0.15">
      <c r="B2657" s="6">
        <v>30210</v>
      </c>
      <c r="C2657">
        <f t="shared" si="41"/>
        <v>30210</v>
      </c>
    </row>
    <row r="2658" spans="2:3" ht="13.5" x14ac:dyDescent="0.15">
      <c r="B2658" s="6">
        <v>70210</v>
      </c>
      <c r="C2658">
        <f t="shared" si="41"/>
        <v>10410</v>
      </c>
    </row>
    <row r="2659" spans="2:3" ht="13.5" x14ac:dyDescent="0.15">
      <c r="B2659" s="6">
        <v>10210</v>
      </c>
      <c r="C2659">
        <f t="shared" si="41"/>
        <v>10210</v>
      </c>
    </row>
    <row r="2660" spans="2:3" ht="13.5" x14ac:dyDescent="0.15">
      <c r="B2660" s="6">
        <v>10310</v>
      </c>
      <c r="C2660">
        <f t="shared" si="41"/>
        <v>10310</v>
      </c>
    </row>
    <row r="2661" spans="2:3" ht="13.5" x14ac:dyDescent="0.15">
      <c r="B2661" s="6">
        <v>20810</v>
      </c>
      <c r="C2661">
        <f t="shared" si="41"/>
        <v>20610</v>
      </c>
    </row>
    <row r="2662" spans="2:3" ht="13.5" x14ac:dyDescent="0.15">
      <c r="B2662" s="6">
        <v>50110</v>
      </c>
      <c r="C2662">
        <f t="shared" si="41"/>
        <v>50110</v>
      </c>
    </row>
    <row r="2663" spans="2:3" ht="13.5" x14ac:dyDescent="0.15">
      <c r="B2663" s="6">
        <v>70110</v>
      </c>
      <c r="C2663">
        <f t="shared" si="41"/>
        <v>30110</v>
      </c>
    </row>
    <row r="2664" spans="2:3" ht="13.5" x14ac:dyDescent="0.15">
      <c r="B2664" s="6">
        <v>30310</v>
      </c>
      <c r="C2664">
        <f t="shared" si="41"/>
        <v>30310</v>
      </c>
    </row>
    <row r="2665" spans="2:3" ht="13.5" x14ac:dyDescent="0.15">
      <c r="B2665" s="6">
        <v>20510</v>
      </c>
      <c r="C2665">
        <f t="shared" si="41"/>
        <v>20510</v>
      </c>
    </row>
    <row r="2666" spans="2:3" ht="13.5" x14ac:dyDescent="0.15">
      <c r="B2666" s="6">
        <v>10410</v>
      </c>
      <c r="C2666">
        <f t="shared" si="41"/>
        <v>10410</v>
      </c>
    </row>
    <row r="2667" spans="2:3" ht="13.5" x14ac:dyDescent="0.15">
      <c r="B2667" s="6">
        <v>20710</v>
      </c>
      <c r="C2667">
        <f t="shared" si="41"/>
        <v>20710</v>
      </c>
    </row>
    <row r="2668" spans="2:3" ht="13.5" x14ac:dyDescent="0.15">
      <c r="B2668" s="6">
        <v>30610</v>
      </c>
      <c r="C2668">
        <f t="shared" si="41"/>
        <v>30510</v>
      </c>
    </row>
    <row r="2669" spans="2:3" ht="13.5" x14ac:dyDescent="0.15">
      <c r="B2669" s="6">
        <v>10310</v>
      </c>
      <c r="C2669">
        <f t="shared" si="41"/>
        <v>10310</v>
      </c>
    </row>
    <row r="2670" spans="2:3" ht="13.5" x14ac:dyDescent="0.15">
      <c r="B2670" s="6">
        <v>20210</v>
      </c>
      <c r="C2670">
        <f t="shared" si="41"/>
        <v>20210</v>
      </c>
    </row>
    <row r="2671" spans="2:3" ht="13.5" x14ac:dyDescent="0.15">
      <c r="B2671" s="6">
        <v>20810</v>
      </c>
      <c r="C2671">
        <f t="shared" si="41"/>
        <v>20610</v>
      </c>
    </row>
    <row r="2672" spans="2:3" ht="13.5" x14ac:dyDescent="0.15">
      <c r="B2672" s="6">
        <v>20310</v>
      </c>
      <c r="C2672">
        <f t="shared" si="41"/>
        <v>20310</v>
      </c>
    </row>
    <row r="2673" spans="2:3" ht="13.5" x14ac:dyDescent="0.15">
      <c r="B2673" s="6">
        <v>30210</v>
      </c>
      <c r="C2673">
        <f t="shared" si="41"/>
        <v>30210</v>
      </c>
    </row>
    <row r="2674" spans="2:3" ht="13.5" x14ac:dyDescent="0.15">
      <c r="B2674" s="6">
        <v>20610</v>
      </c>
      <c r="C2674">
        <f t="shared" si="41"/>
        <v>20610</v>
      </c>
    </row>
    <row r="2675" spans="2:3" ht="13.5" x14ac:dyDescent="0.15">
      <c r="B2675" s="6">
        <v>20410</v>
      </c>
      <c r="C2675">
        <f t="shared" si="41"/>
        <v>20310</v>
      </c>
    </row>
    <row r="2676" spans="2:3" ht="13.5" x14ac:dyDescent="0.15">
      <c r="B2676" s="8">
        <v>10605</v>
      </c>
      <c r="C2676">
        <f t="shared" si="41"/>
        <v>10605</v>
      </c>
    </row>
    <row r="2677" spans="2:3" ht="13.5" x14ac:dyDescent="0.15">
      <c r="B2677" s="6">
        <v>10505</v>
      </c>
      <c r="C2677">
        <f t="shared" si="41"/>
        <v>10505</v>
      </c>
    </row>
    <row r="2678" spans="2:3" ht="13.5" x14ac:dyDescent="0.15">
      <c r="B2678" s="6">
        <v>10405</v>
      </c>
      <c r="C2678">
        <f t="shared" si="41"/>
        <v>10405</v>
      </c>
    </row>
    <row r="2679" spans="2:3" ht="13.5" x14ac:dyDescent="0.15">
      <c r="B2679" s="6">
        <v>10805</v>
      </c>
      <c r="C2679">
        <f t="shared" si="41"/>
        <v>10805</v>
      </c>
    </row>
    <row r="2680" spans="2:3" ht="13.5" x14ac:dyDescent="0.15">
      <c r="B2680" s="6">
        <v>10705</v>
      </c>
      <c r="C2680">
        <f t="shared" si="41"/>
        <v>10705</v>
      </c>
    </row>
    <row r="2681" spans="2:3" ht="13.5" x14ac:dyDescent="0.15">
      <c r="B2681" s="6">
        <v>11105</v>
      </c>
      <c r="C2681">
        <f t="shared" si="41"/>
        <v>11105</v>
      </c>
    </row>
    <row r="2682" spans="2:3" ht="13.5" x14ac:dyDescent="0.15">
      <c r="B2682" s="6">
        <v>11005</v>
      </c>
      <c r="C2682">
        <f t="shared" si="41"/>
        <v>11005</v>
      </c>
    </row>
    <row r="2683" spans="2:3" ht="13.5" x14ac:dyDescent="0.15">
      <c r="B2683" s="6">
        <v>10905</v>
      </c>
      <c r="C2683">
        <f t="shared" si="41"/>
        <v>10505</v>
      </c>
    </row>
    <row r="2684" spans="2:3" ht="13.5" x14ac:dyDescent="0.15">
      <c r="B2684" s="6">
        <v>10605</v>
      </c>
      <c r="C2684">
        <f t="shared" si="41"/>
        <v>10605</v>
      </c>
    </row>
    <row r="2685" spans="2:3" ht="13.5" x14ac:dyDescent="0.15">
      <c r="B2685" s="6">
        <v>10505</v>
      </c>
      <c r="C2685">
        <f t="shared" si="41"/>
        <v>10505</v>
      </c>
    </row>
    <row r="2686" spans="2:3" ht="13.5" x14ac:dyDescent="0.15">
      <c r="B2686" s="6">
        <v>10405</v>
      </c>
      <c r="C2686">
        <f t="shared" si="41"/>
        <v>10405</v>
      </c>
    </row>
    <row r="2687" spans="2:3" ht="13.5" x14ac:dyDescent="0.15">
      <c r="B2687" s="6">
        <v>10305</v>
      </c>
      <c r="C2687">
        <f t="shared" si="41"/>
        <v>10305</v>
      </c>
    </row>
    <row r="2688" spans="2:3" ht="13.5" x14ac:dyDescent="0.15">
      <c r="B2688" s="6">
        <v>10905</v>
      </c>
      <c r="C2688">
        <f t="shared" si="41"/>
        <v>10505</v>
      </c>
    </row>
    <row r="2689" spans="2:3" ht="13.5" x14ac:dyDescent="0.15">
      <c r="B2689" s="6">
        <v>10705</v>
      </c>
      <c r="C2689">
        <f t="shared" si="41"/>
        <v>10705</v>
      </c>
    </row>
    <row r="2690" spans="2:3" ht="13.5" x14ac:dyDescent="0.15">
      <c r="B2690" s="6">
        <v>10105</v>
      </c>
      <c r="C2690">
        <f t="shared" si="41"/>
        <v>10105</v>
      </c>
    </row>
    <row r="2691" spans="2:3" ht="13.5" x14ac:dyDescent="0.15">
      <c r="B2691" s="6">
        <v>10505</v>
      </c>
      <c r="C2691">
        <f t="shared" si="41"/>
        <v>10505</v>
      </c>
    </row>
    <row r="2692" spans="2:3" ht="13.5" x14ac:dyDescent="0.15">
      <c r="B2692" s="6">
        <v>10405</v>
      </c>
      <c r="C2692">
        <f t="shared" si="41"/>
        <v>10405</v>
      </c>
    </row>
    <row r="2693" spans="2:3" ht="13.5" x14ac:dyDescent="0.15">
      <c r="B2693" s="6">
        <v>10705</v>
      </c>
      <c r="C2693">
        <f t="shared" si="41"/>
        <v>10705</v>
      </c>
    </row>
    <row r="2694" spans="2:3" ht="13.5" x14ac:dyDescent="0.15">
      <c r="B2694" s="6">
        <v>10805</v>
      </c>
      <c r="C2694">
        <f t="shared" ref="C2694:C2757" si="42">IF(ISERROR(VLOOKUP(VALUE(LEFT(B2694,3)),$F$8:$G$16,2,FALSE)),B2694,VALUE(VLOOKUP(VALUE(LEFT(B2694,3)),$F$8:$G$16,2,FALSE)&amp;RIGHT(B2694,2)))</f>
        <v>10805</v>
      </c>
    </row>
    <row r="2695" spans="2:3" ht="13.5" x14ac:dyDescent="0.15">
      <c r="B2695" s="6">
        <v>11105</v>
      </c>
      <c r="C2695">
        <f t="shared" si="42"/>
        <v>11105</v>
      </c>
    </row>
    <row r="2696" spans="2:3" ht="13.5" x14ac:dyDescent="0.15">
      <c r="B2696" s="6">
        <v>11005</v>
      </c>
      <c r="C2696">
        <f t="shared" si="42"/>
        <v>11005</v>
      </c>
    </row>
    <row r="2697" spans="2:3" ht="13.5" x14ac:dyDescent="0.15">
      <c r="B2697" s="6">
        <v>10605</v>
      </c>
      <c r="C2697">
        <f t="shared" si="42"/>
        <v>10605</v>
      </c>
    </row>
    <row r="2698" spans="2:3" ht="13.5" x14ac:dyDescent="0.15">
      <c r="B2698" s="6">
        <v>10505</v>
      </c>
      <c r="C2698">
        <f t="shared" si="42"/>
        <v>10505</v>
      </c>
    </row>
    <row r="2699" spans="2:3" ht="13.5" x14ac:dyDescent="0.15">
      <c r="B2699" s="6">
        <v>10905</v>
      </c>
      <c r="C2699">
        <f t="shared" si="42"/>
        <v>10505</v>
      </c>
    </row>
    <row r="2700" spans="2:3" ht="13.5" x14ac:dyDescent="0.15">
      <c r="B2700" s="6">
        <v>10705</v>
      </c>
      <c r="C2700">
        <f t="shared" si="42"/>
        <v>10705</v>
      </c>
    </row>
    <row r="2701" spans="2:3" ht="13.5" x14ac:dyDescent="0.15">
      <c r="B2701" s="6">
        <v>10105</v>
      </c>
      <c r="C2701">
        <f t="shared" si="42"/>
        <v>10105</v>
      </c>
    </row>
    <row r="2702" spans="2:3" ht="13.5" x14ac:dyDescent="0.15">
      <c r="B2702" s="6">
        <v>10505</v>
      </c>
      <c r="C2702">
        <f t="shared" si="42"/>
        <v>10505</v>
      </c>
    </row>
    <row r="2703" spans="2:3" ht="13.5" x14ac:dyDescent="0.15">
      <c r="B2703" s="6">
        <v>10705</v>
      </c>
      <c r="C2703">
        <f t="shared" si="42"/>
        <v>10705</v>
      </c>
    </row>
    <row r="2704" spans="2:3" ht="13.5" x14ac:dyDescent="0.15">
      <c r="B2704" s="6">
        <v>10405</v>
      </c>
      <c r="C2704">
        <f t="shared" si="42"/>
        <v>10405</v>
      </c>
    </row>
    <row r="2705" spans="2:3" ht="13.5" x14ac:dyDescent="0.15">
      <c r="B2705" s="6">
        <v>10905</v>
      </c>
      <c r="C2705">
        <f t="shared" si="42"/>
        <v>10505</v>
      </c>
    </row>
    <row r="2706" spans="2:3" ht="13.5" x14ac:dyDescent="0.15">
      <c r="B2706" s="6">
        <v>10705</v>
      </c>
      <c r="C2706">
        <f t="shared" si="42"/>
        <v>10705</v>
      </c>
    </row>
    <row r="2707" spans="2:3" ht="13.5" x14ac:dyDescent="0.15">
      <c r="B2707" s="6">
        <v>10205</v>
      </c>
      <c r="C2707">
        <f t="shared" si="42"/>
        <v>10205</v>
      </c>
    </row>
    <row r="2708" spans="2:3" ht="13.5" x14ac:dyDescent="0.15">
      <c r="B2708" s="6">
        <v>10305</v>
      </c>
      <c r="C2708">
        <f t="shared" si="42"/>
        <v>10305</v>
      </c>
    </row>
    <row r="2709" spans="2:3" ht="13.5" x14ac:dyDescent="0.15">
      <c r="B2709" s="6">
        <v>10905</v>
      </c>
      <c r="C2709">
        <f t="shared" si="42"/>
        <v>10505</v>
      </c>
    </row>
    <row r="2710" spans="2:3" ht="13.5" x14ac:dyDescent="0.15">
      <c r="B2710" s="6">
        <v>40405</v>
      </c>
      <c r="C2710">
        <f t="shared" si="42"/>
        <v>40405</v>
      </c>
    </row>
    <row r="2711" spans="2:3" ht="13.5" x14ac:dyDescent="0.15">
      <c r="B2711" s="6">
        <v>10105</v>
      </c>
      <c r="C2711">
        <f t="shared" si="42"/>
        <v>10105</v>
      </c>
    </row>
    <row r="2712" spans="2:3" ht="13.5" x14ac:dyDescent="0.15">
      <c r="B2712" s="6">
        <v>20705</v>
      </c>
      <c r="C2712">
        <f t="shared" si="42"/>
        <v>20705</v>
      </c>
    </row>
    <row r="2713" spans="2:3" ht="13.5" x14ac:dyDescent="0.15">
      <c r="B2713" s="6">
        <v>10405</v>
      </c>
      <c r="C2713">
        <f t="shared" si="42"/>
        <v>10405</v>
      </c>
    </row>
    <row r="2714" spans="2:3" ht="13.5" x14ac:dyDescent="0.15">
      <c r="B2714" s="6">
        <v>40305</v>
      </c>
      <c r="C2714">
        <f t="shared" si="42"/>
        <v>40305</v>
      </c>
    </row>
    <row r="2715" spans="2:3" ht="13.5" x14ac:dyDescent="0.15">
      <c r="B2715" s="6">
        <v>40105</v>
      </c>
      <c r="C2715">
        <f t="shared" si="42"/>
        <v>40105</v>
      </c>
    </row>
    <row r="2716" spans="2:3" ht="13.5" x14ac:dyDescent="0.15">
      <c r="B2716" s="6">
        <v>10505</v>
      </c>
      <c r="C2716">
        <f t="shared" si="42"/>
        <v>10505</v>
      </c>
    </row>
    <row r="2717" spans="2:3" ht="13.5" x14ac:dyDescent="0.15">
      <c r="B2717" s="6">
        <v>50105</v>
      </c>
      <c r="C2717">
        <f t="shared" si="42"/>
        <v>50105</v>
      </c>
    </row>
    <row r="2718" spans="2:3" ht="13.5" x14ac:dyDescent="0.15">
      <c r="B2718" s="6">
        <v>10105</v>
      </c>
      <c r="C2718">
        <f t="shared" si="42"/>
        <v>10105</v>
      </c>
    </row>
    <row r="2719" spans="2:3" ht="13.5" x14ac:dyDescent="0.15">
      <c r="B2719" s="6">
        <v>10705</v>
      </c>
      <c r="C2719">
        <f t="shared" si="42"/>
        <v>10705</v>
      </c>
    </row>
    <row r="2720" spans="2:3" ht="13.5" x14ac:dyDescent="0.15">
      <c r="B2720" s="6">
        <v>30305</v>
      </c>
      <c r="C2720">
        <f t="shared" si="42"/>
        <v>30305</v>
      </c>
    </row>
    <row r="2721" spans="2:3" ht="13.5" x14ac:dyDescent="0.15">
      <c r="B2721" s="6">
        <v>20605</v>
      </c>
      <c r="C2721">
        <f t="shared" si="42"/>
        <v>20605</v>
      </c>
    </row>
    <row r="2722" spans="2:3" ht="13.5" x14ac:dyDescent="0.15">
      <c r="B2722" s="6">
        <v>30205</v>
      </c>
      <c r="C2722">
        <f t="shared" si="42"/>
        <v>30205</v>
      </c>
    </row>
    <row r="2723" spans="2:3" ht="13.5" x14ac:dyDescent="0.15">
      <c r="B2723" s="6">
        <v>70205</v>
      </c>
      <c r="C2723">
        <f t="shared" si="42"/>
        <v>10405</v>
      </c>
    </row>
    <row r="2724" spans="2:3" ht="13.5" x14ac:dyDescent="0.15">
      <c r="B2724" s="6">
        <v>10205</v>
      </c>
      <c r="C2724">
        <f t="shared" si="42"/>
        <v>10205</v>
      </c>
    </row>
    <row r="2725" spans="2:3" ht="13.5" x14ac:dyDescent="0.15">
      <c r="B2725" s="6">
        <v>10305</v>
      </c>
      <c r="C2725">
        <f t="shared" si="42"/>
        <v>10305</v>
      </c>
    </row>
    <row r="2726" spans="2:3" ht="13.5" x14ac:dyDescent="0.15">
      <c r="B2726" s="6">
        <v>20805</v>
      </c>
      <c r="C2726">
        <f t="shared" si="42"/>
        <v>20605</v>
      </c>
    </row>
    <row r="2727" spans="2:3" ht="13.5" x14ac:dyDescent="0.15">
      <c r="B2727" s="6">
        <v>50105</v>
      </c>
      <c r="C2727">
        <f t="shared" si="42"/>
        <v>50105</v>
      </c>
    </row>
    <row r="2728" spans="2:3" ht="13.5" x14ac:dyDescent="0.15">
      <c r="B2728" s="6">
        <v>10205</v>
      </c>
      <c r="C2728">
        <f t="shared" si="42"/>
        <v>10205</v>
      </c>
    </row>
    <row r="2729" spans="2:3" ht="13.5" x14ac:dyDescent="0.15">
      <c r="B2729" s="6">
        <v>30305</v>
      </c>
      <c r="C2729">
        <f t="shared" si="42"/>
        <v>30305</v>
      </c>
    </row>
    <row r="2730" spans="2:3" ht="13.5" x14ac:dyDescent="0.15">
      <c r="B2730" s="6">
        <v>20505</v>
      </c>
      <c r="C2730">
        <f t="shared" si="42"/>
        <v>20505</v>
      </c>
    </row>
    <row r="2731" spans="2:3" ht="13.5" x14ac:dyDescent="0.15">
      <c r="B2731" s="6">
        <v>10405</v>
      </c>
      <c r="C2731">
        <f t="shared" si="42"/>
        <v>10405</v>
      </c>
    </row>
    <row r="2732" spans="2:3" ht="13.5" x14ac:dyDescent="0.15">
      <c r="B2732" s="6">
        <v>20705</v>
      </c>
      <c r="C2732">
        <f t="shared" si="42"/>
        <v>20705</v>
      </c>
    </row>
    <row r="2733" spans="2:3" ht="13.5" x14ac:dyDescent="0.15">
      <c r="B2733" s="6">
        <v>30605</v>
      </c>
      <c r="C2733">
        <f t="shared" si="42"/>
        <v>30505</v>
      </c>
    </row>
    <row r="2734" spans="2:3" ht="13.5" x14ac:dyDescent="0.15">
      <c r="B2734" s="6">
        <v>10305</v>
      </c>
      <c r="C2734">
        <f t="shared" si="42"/>
        <v>10305</v>
      </c>
    </row>
    <row r="2735" spans="2:3" ht="13.5" x14ac:dyDescent="0.15">
      <c r="B2735" s="6">
        <v>10205</v>
      </c>
      <c r="C2735">
        <f t="shared" si="42"/>
        <v>10205</v>
      </c>
    </row>
    <row r="2736" spans="2:3" ht="13.5" x14ac:dyDescent="0.15">
      <c r="B2736" s="6">
        <v>20805</v>
      </c>
      <c r="C2736">
        <f t="shared" si="42"/>
        <v>20605</v>
      </c>
    </row>
    <row r="2737" spans="2:3" ht="13.5" x14ac:dyDescent="0.15">
      <c r="B2737" s="6">
        <v>20305</v>
      </c>
      <c r="C2737">
        <f t="shared" si="42"/>
        <v>20305</v>
      </c>
    </row>
    <row r="2738" spans="2:3" ht="13.5" x14ac:dyDescent="0.15">
      <c r="B2738" s="6">
        <v>30205</v>
      </c>
      <c r="C2738">
        <f t="shared" si="42"/>
        <v>30205</v>
      </c>
    </row>
    <row r="2739" spans="2:3" ht="13.5" x14ac:dyDescent="0.15">
      <c r="B2739" s="6">
        <v>20605</v>
      </c>
      <c r="C2739">
        <f t="shared" si="42"/>
        <v>20605</v>
      </c>
    </row>
    <row r="2740" spans="2:3" ht="13.5" x14ac:dyDescent="0.15">
      <c r="B2740" s="6">
        <v>20405</v>
      </c>
      <c r="C2740">
        <f t="shared" si="42"/>
        <v>20305</v>
      </c>
    </row>
    <row r="2741" spans="2:3" ht="13.5" x14ac:dyDescent="0.15">
      <c r="B2741" s="6">
        <v>10705</v>
      </c>
      <c r="C2741">
        <f t="shared" si="42"/>
        <v>10705</v>
      </c>
    </row>
    <row r="2742" spans="2:3" ht="13.5" x14ac:dyDescent="0.15">
      <c r="B2742" s="6">
        <v>10805</v>
      </c>
      <c r="C2742">
        <f t="shared" si="42"/>
        <v>10805</v>
      </c>
    </row>
    <row r="2743" spans="2:3" ht="13.5" x14ac:dyDescent="0.15">
      <c r="B2743" s="6">
        <v>20905</v>
      </c>
      <c r="C2743">
        <f t="shared" si="42"/>
        <v>20705</v>
      </c>
    </row>
    <row r="2744" spans="2:3" ht="13.5" x14ac:dyDescent="0.15">
      <c r="B2744" s="6">
        <v>21005</v>
      </c>
      <c r="C2744">
        <f t="shared" si="42"/>
        <v>20705</v>
      </c>
    </row>
    <row r="2745" spans="2:3" ht="13.5" x14ac:dyDescent="0.15">
      <c r="B2745" s="6">
        <v>30905</v>
      </c>
      <c r="C2745">
        <f t="shared" si="42"/>
        <v>30905</v>
      </c>
    </row>
    <row r="2746" spans="2:3" ht="13.5" x14ac:dyDescent="0.15">
      <c r="B2746" s="6">
        <v>31105</v>
      </c>
      <c r="C2746">
        <f t="shared" si="42"/>
        <v>31105</v>
      </c>
    </row>
    <row r="2747" spans="2:3" ht="13.5" x14ac:dyDescent="0.15">
      <c r="B2747" s="6">
        <v>31205</v>
      </c>
      <c r="C2747">
        <f t="shared" si="42"/>
        <v>31205</v>
      </c>
    </row>
    <row r="2748" spans="2:3" ht="13.5" x14ac:dyDescent="0.15">
      <c r="B2748" s="6">
        <v>50105</v>
      </c>
      <c r="C2748">
        <f t="shared" si="42"/>
        <v>50105</v>
      </c>
    </row>
    <row r="2749" spans="2:3" ht="13.5" x14ac:dyDescent="0.15">
      <c r="B2749" s="6">
        <v>10905</v>
      </c>
      <c r="C2749">
        <f t="shared" si="42"/>
        <v>10505</v>
      </c>
    </row>
    <row r="2750" spans="2:3" ht="13.5" x14ac:dyDescent="0.15">
      <c r="B2750" s="6">
        <v>11005</v>
      </c>
      <c r="C2750">
        <f t="shared" si="42"/>
        <v>11005</v>
      </c>
    </row>
    <row r="2751" spans="2:3" ht="13.5" x14ac:dyDescent="0.15">
      <c r="B2751" s="6">
        <v>20305</v>
      </c>
      <c r="C2751">
        <f t="shared" si="42"/>
        <v>20305</v>
      </c>
    </row>
    <row r="2752" spans="2:3" ht="13.5" x14ac:dyDescent="0.15">
      <c r="B2752" s="6">
        <v>20505</v>
      </c>
      <c r="C2752">
        <f t="shared" si="42"/>
        <v>20505</v>
      </c>
    </row>
    <row r="2753" spans="2:3" ht="13.5" x14ac:dyDescent="0.15">
      <c r="B2753" s="6">
        <v>30605</v>
      </c>
      <c r="C2753">
        <f t="shared" si="42"/>
        <v>30505</v>
      </c>
    </row>
    <row r="2754" spans="2:3" ht="13.5" x14ac:dyDescent="0.15">
      <c r="B2754" s="6">
        <v>30805</v>
      </c>
      <c r="C2754">
        <f t="shared" si="42"/>
        <v>30805</v>
      </c>
    </row>
    <row r="2755" spans="2:3" ht="13.5" x14ac:dyDescent="0.15">
      <c r="B2755" s="6">
        <v>40805</v>
      </c>
      <c r="C2755">
        <f t="shared" si="42"/>
        <v>40905</v>
      </c>
    </row>
    <row r="2756" spans="2:3" ht="13.5" x14ac:dyDescent="0.15">
      <c r="B2756" s="6">
        <v>50205</v>
      </c>
      <c r="C2756">
        <f t="shared" si="42"/>
        <v>50205</v>
      </c>
    </row>
    <row r="2757" spans="2:3" ht="13.5" x14ac:dyDescent="0.15">
      <c r="B2757" s="6">
        <v>20605</v>
      </c>
      <c r="C2757">
        <f t="shared" si="42"/>
        <v>20605</v>
      </c>
    </row>
    <row r="2758" spans="2:3" ht="13.5" x14ac:dyDescent="0.15">
      <c r="B2758" s="6">
        <v>30205</v>
      </c>
      <c r="C2758">
        <f t="shared" ref="C2758:C2821" si="43">IF(ISERROR(VLOOKUP(VALUE(LEFT(B2758,3)),$F$8:$G$16,2,FALSE)),B2758,VALUE(VLOOKUP(VALUE(LEFT(B2758,3)),$F$8:$G$16,2,FALSE)&amp;RIGHT(B2758,2)))</f>
        <v>30205</v>
      </c>
    </row>
    <row r="2759" spans="2:3" ht="13.5" x14ac:dyDescent="0.15">
      <c r="B2759" s="6">
        <v>30305</v>
      </c>
      <c r="C2759">
        <f t="shared" si="43"/>
        <v>30305</v>
      </c>
    </row>
    <row r="2760" spans="2:3" ht="13.5" x14ac:dyDescent="0.15">
      <c r="B2760" s="6">
        <v>10305</v>
      </c>
      <c r="C2760">
        <f t="shared" si="43"/>
        <v>10305</v>
      </c>
    </row>
    <row r="2761" spans="2:3" ht="13.5" x14ac:dyDescent="0.15">
      <c r="B2761" s="6">
        <v>10405</v>
      </c>
      <c r="C2761">
        <f t="shared" si="43"/>
        <v>10405</v>
      </c>
    </row>
    <row r="2762" spans="2:3" ht="13.5" x14ac:dyDescent="0.15">
      <c r="B2762" s="6">
        <v>20705</v>
      </c>
      <c r="C2762">
        <f t="shared" si="43"/>
        <v>20705</v>
      </c>
    </row>
    <row r="2763" spans="2:3" ht="13.5" x14ac:dyDescent="0.15">
      <c r="B2763" s="6">
        <v>20805</v>
      </c>
      <c r="C2763">
        <f t="shared" si="43"/>
        <v>20605</v>
      </c>
    </row>
    <row r="2764" spans="2:3" ht="13.5" x14ac:dyDescent="0.15">
      <c r="B2764" s="6">
        <v>30505</v>
      </c>
      <c r="C2764">
        <f t="shared" si="43"/>
        <v>30505</v>
      </c>
    </row>
    <row r="2765" spans="2:3" ht="13.5" x14ac:dyDescent="0.15">
      <c r="B2765" s="6">
        <v>40105</v>
      </c>
      <c r="C2765">
        <f t="shared" si="43"/>
        <v>40105</v>
      </c>
    </row>
    <row r="2766" spans="2:3" ht="13.5" x14ac:dyDescent="0.15">
      <c r="B2766" s="6">
        <v>40405</v>
      </c>
      <c r="C2766">
        <f t="shared" si="43"/>
        <v>40405</v>
      </c>
    </row>
    <row r="2767" spans="2:3" ht="13.5" x14ac:dyDescent="0.15">
      <c r="B2767" s="6">
        <v>70205</v>
      </c>
      <c r="C2767">
        <f t="shared" si="43"/>
        <v>10405</v>
      </c>
    </row>
    <row r="2768" spans="2:3" ht="13.5" x14ac:dyDescent="0.15">
      <c r="B2768" s="6">
        <v>10305</v>
      </c>
      <c r="C2768">
        <f t="shared" si="43"/>
        <v>10305</v>
      </c>
    </row>
    <row r="2769" spans="2:3" ht="13.5" x14ac:dyDescent="0.15">
      <c r="B2769" s="6">
        <v>30205</v>
      </c>
      <c r="C2769">
        <f t="shared" si="43"/>
        <v>30205</v>
      </c>
    </row>
    <row r="2770" spans="2:3" ht="13.5" x14ac:dyDescent="0.15">
      <c r="B2770" s="6">
        <v>20605</v>
      </c>
      <c r="C2770">
        <f t="shared" si="43"/>
        <v>20605</v>
      </c>
    </row>
    <row r="2771" spans="2:3" ht="13.5" x14ac:dyDescent="0.15">
      <c r="B2771" s="6">
        <v>20805</v>
      </c>
      <c r="C2771">
        <f t="shared" si="43"/>
        <v>20605</v>
      </c>
    </row>
    <row r="2772" spans="2:3" ht="13.5" x14ac:dyDescent="0.15">
      <c r="B2772" s="6">
        <v>20305</v>
      </c>
      <c r="C2772">
        <f t="shared" si="43"/>
        <v>20305</v>
      </c>
    </row>
    <row r="2773" spans="2:3" ht="13.5" x14ac:dyDescent="0.15">
      <c r="B2773" s="6">
        <v>10205</v>
      </c>
      <c r="C2773">
        <f t="shared" si="43"/>
        <v>10205</v>
      </c>
    </row>
    <row r="2774" spans="2:3" ht="13.5" x14ac:dyDescent="0.15">
      <c r="B2774" s="6">
        <v>20405</v>
      </c>
      <c r="C2774">
        <f t="shared" si="43"/>
        <v>20305</v>
      </c>
    </row>
    <row r="2775" spans="2:3" ht="13.5" x14ac:dyDescent="0.15">
      <c r="B2775" s="6">
        <v>40105</v>
      </c>
      <c r="C2775">
        <f t="shared" si="43"/>
        <v>40105</v>
      </c>
    </row>
    <row r="2776" spans="2:3" ht="13.5" x14ac:dyDescent="0.15">
      <c r="B2776" s="6">
        <v>40205</v>
      </c>
      <c r="C2776">
        <f t="shared" si="43"/>
        <v>40205</v>
      </c>
    </row>
    <row r="2777" spans="2:3" ht="13.5" x14ac:dyDescent="0.15">
      <c r="B2777" s="6">
        <v>40305</v>
      </c>
      <c r="C2777">
        <f t="shared" si="43"/>
        <v>40305</v>
      </c>
    </row>
    <row r="2778" spans="2:3" ht="13.5" x14ac:dyDescent="0.15">
      <c r="B2778" s="6">
        <v>40405</v>
      </c>
      <c r="C2778">
        <f t="shared" si="43"/>
        <v>40405</v>
      </c>
    </row>
    <row r="2779" spans="2:3" ht="13.5" x14ac:dyDescent="0.15">
      <c r="B2779" s="6">
        <v>10305</v>
      </c>
      <c r="C2779">
        <f t="shared" si="43"/>
        <v>10305</v>
      </c>
    </row>
    <row r="2780" spans="2:3" ht="13.5" x14ac:dyDescent="0.15">
      <c r="B2780" s="6">
        <v>10405</v>
      </c>
      <c r="C2780">
        <f t="shared" si="43"/>
        <v>10405</v>
      </c>
    </row>
    <row r="2781" spans="2:3" ht="13.5" x14ac:dyDescent="0.15">
      <c r="B2781" s="6">
        <v>20805</v>
      </c>
      <c r="C2781">
        <f t="shared" si="43"/>
        <v>20605</v>
      </c>
    </row>
    <row r="2782" spans="2:3" ht="13.5" x14ac:dyDescent="0.15">
      <c r="B2782" s="6">
        <v>10305</v>
      </c>
      <c r="C2782">
        <f t="shared" si="43"/>
        <v>10305</v>
      </c>
    </row>
    <row r="2783" spans="2:3" ht="13.5" x14ac:dyDescent="0.15">
      <c r="B2783" s="6">
        <v>10705</v>
      </c>
      <c r="C2783">
        <f t="shared" si="43"/>
        <v>10705</v>
      </c>
    </row>
    <row r="2784" spans="2:3" ht="13.5" x14ac:dyDescent="0.15">
      <c r="B2784" s="6">
        <v>20305</v>
      </c>
      <c r="C2784">
        <f t="shared" si="43"/>
        <v>20305</v>
      </c>
    </row>
    <row r="2785" spans="2:3" ht="13.5" x14ac:dyDescent="0.15">
      <c r="B2785" s="6">
        <v>20405</v>
      </c>
      <c r="C2785">
        <f t="shared" si="43"/>
        <v>20305</v>
      </c>
    </row>
    <row r="2786" spans="2:3" ht="13.5" x14ac:dyDescent="0.15">
      <c r="B2786" s="6">
        <v>10305</v>
      </c>
      <c r="C2786">
        <f t="shared" si="43"/>
        <v>10305</v>
      </c>
    </row>
    <row r="2787" spans="2:3" ht="13.5" x14ac:dyDescent="0.15">
      <c r="B2787" s="6">
        <v>50105</v>
      </c>
      <c r="C2787">
        <f t="shared" si="43"/>
        <v>50105</v>
      </c>
    </row>
    <row r="2788" spans="2:3" ht="13.5" x14ac:dyDescent="0.15">
      <c r="B2788" s="6">
        <v>20605</v>
      </c>
      <c r="C2788">
        <f t="shared" si="43"/>
        <v>20605</v>
      </c>
    </row>
    <row r="2789" spans="2:3" ht="13.5" x14ac:dyDescent="0.15">
      <c r="B2789" s="6">
        <v>30205</v>
      </c>
      <c r="C2789">
        <f t="shared" si="43"/>
        <v>30205</v>
      </c>
    </row>
    <row r="2790" spans="2:3" ht="13.5" x14ac:dyDescent="0.15">
      <c r="B2790" s="6">
        <v>40205</v>
      </c>
      <c r="C2790">
        <f t="shared" si="43"/>
        <v>40205</v>
      </c>
    </row>
    <row r="2791" spans="2:3" ht="13.5" x14ac:dyDescent="0.15">
      <c r="B2791" s="6">
        <v>20405</v>
      </c>
      <c r="C2791">
        <f t="shared" si="43"/>
        <v>20305</v>
      </c>
    </row>
    <row r="2792" spans="2:3" ht="13.5" x14ac:dyDescent="0.15">
      <c r="B2792" s="6">
        <v>70105</v>
      </c>
      <c r="C2792">
        <f t="shared" si="43"/>
        <v>30105</v>
      </c>
    </row>
    <row r="2793" spans="2:3" ht="13.5" x14ac:dyDescent="0.15">
      <c r="B2793" s="6">
        <v>70205</v>
      </c>
      <c r="C2793">
        <f t="shared" si="43"/>
        <v>10405</v>
      </c>
    </row>
    <row r="2794" spans="2:3" ht="13.5" x14ac:dyDescent="0.15">
      <c r="B2794" s="6">
        <v>20605</v>
      </c>
      <c r="C2794">
        <f t="shared" si="43"/>
        <v>20605</v>
      </c>
    </row>
    <row r="2795" spans="2:3" ht="13.5" x14ac:dyDescent="0.15">
      <c r="B2795" s="6">
        <v>40105</v>
      </c>
      <c r="C2795">
        <f t="shared" si="43"/>
        <v>40105</v>
      </c>
    </row>
    <row r="2796" spans="2:3" ht="13.5" x14ac:dyDescent="0.15">
      <c r="B2796" s="6">
        <v>40805</v>
      </c>
      <c r="C2796">
        <f t="shared" si="43"/>
        <v>40905</v>
      </c>
    </row>
    <row r="2797" spans="2:3" ht="13.5" x14ac:dyDescent="0.15">
      <c r="B2797" s="6">
        <v>20205</v>
      </c>
      <c r="C2797">
        <f t="shared" si="43"/>
        <v>20205</v>
      </c>
    </row>
    <row r="2798" spans="2:3" ht="13.5" x14ac:dyDescent="0.15">
      <c r="B2798" s="6">
        <v>20405</v>
      </c>
      <c r="C2798">
        <f t="shared" si="43"/>
        <v>20305</v>
      </c>
    </row>
    <row r="2799" spans="2:3" ht="13.5" x14ac:dyDescent="0.15">
      <c r="B2799" s="6">
        <v>10305</v>
      </c>
      <c r="C2799">
        <f t="shared" si="43"/>
        <v>10305</v>
      </c>
    </row>
    <row r="2800" spans="2:3" ht="13.5" x14ac:dyDescent="0.15">
      <c r="B2800" s="6">
        <v>30505</v>
      </c>
      <c r="C2800">
        <f t="shared" si="43"/>
        <v>30505</v>
      </c>
    </row>
    <row r="2801" spans="2:3" ht="13.5" x14ac:dyDescent="0.15">
      <c r="B2801" s="6">
        <v>10705</v>
      </c>
      <c r="C2801">
        <f t="shared" si="43"/>
        <v>10705</v>
      </c>
    </row>
    <row r="2802" spans="2:3" ht="13.5" x14ac:dyDescent="0.15">
      <c r="B2802" s="6">
        <v>10205</v>
      </c>
      <c r="C2802">
        <f t="shared" si="43"/>
        <v>10205</v>
      </c>
    </row>
    <row r="2803" spans="2:3" ht="13.5" x14ac:dyDescent="0.15">
      <c r="B2803" s="6">
        <v>30105</v>
      </c>
      <c r="C2803">
        <f t="shared" si="43"/>
        <v>30105</v>
      </c>
    </row>
    <row r="2804" spans="2:3" ht="13.5" x14ac:dyDescent="0.15">
      <c r="B2804" s="6">
        <v>30905</v>
      </c>
      <c r="C2804">
        <f t="shared" si="43"/>
        <v>30905</v>
      </c>
    </row>
    <row r="2805" spans="2:3" ht="13.5" x14ac:dyDescent="0.15">
      <c r="B2805" s="6">
        <v>40505</v>
      </c>
      <c r="C2805">
        <f t="shared" si="43"/>
        <v>40505</v>
      </c>
    </row>
    <row r="2806" spans="2:3" ht="13.5" x14ac:dyDescent="0.15">
      <c r="B2806" s="6">
        <v>40205</v>
      </c>
      <c r="C2806">
        <f t="shared" si="43"/>
        <v>40205</v>
      </c>
    </row>
    <row r="2807" spans="2:3" ht="13.5" x14ac:dyDescent="0.15">
      <c r="B2807" s="6">
        <v>40605</v>
      </c>
      <c r="C2807">
        <f t="shared" si="43"/>
        <v>40605</v>
      </c>
    </row>
    <row r="2808" spans="2:3" ht="13.5" x14ac:dyDescent="0.15">
      <c r="B2808" s="6">
        <v>40305</v>
      </c>
      <c r="C2808">
        <f t="shared" si="43"/>
        <v>40305</v>
      </c>
    </row>
    <row r="2809" spans="2:3" ht="13.5" x14ac:dyDescent="0.15">
      <c r="B2809" s="6">
        <v>50205</v>
      </c>
      <c r="C2809">
        <f t="shared" si="43"/>
        <v>50205</v>
      </c>
    </row>
    <row r="2810" spans="2:3" ht="13.5" x14ac:dyDescent="0.15">
      <c r="B2810" s="6">
        <v>30705</v>
      </c>
      <c r="C2810">
        <f t="shared" si="43"/>
        <v>30705</v>
      </c>
    </row>
    <row r="2811" spans="2:3" ht="13.5" x14ac:dyDescent="0.15">
      <c r="B2811" s="6">
        <v>40905</v>
      </c>
      <c r="C2811">
        <f t="shared" si="43"/>
        <v>40905</v>
      </c>
    </row>
    <row r="2812" spans="2:3" ht="13.5" x14ac:dyDescent="0.15">
      <c r="B2812" s="6">
        <v>40805</v>
      </c>
      <c r="C2812">
        <f t="shared" si="43"/>
        <v>40905</v>
      </c>
    </row>
    <row r="2813" spans="2:3" ht="13.5" x14ac:dyDescent="0.15">
      <c r="B2813" s="6">
        <v>50105</v>
      </c>
      <c r="C2813">
        <f t="shared" si="43"/>
        <v>50105</v>
      </c>
    </row>
    <row r="2814" spans="2:3" ht="13.5" x14ac:dyDescent="0.15">
      <c r="B2814" s="6">
        <v>70205</v>
      </c>
      <c r="C2814">
        <f t="shared" si="43"/>
        <v>10405</v>
      </c>
    </row>
    <row r="2815" spans="2:3" ht="13.5" x14ac:dyDescent="0.15">
      <c r="B2815" s="6">
        <v>40105</v>
      </c>
      <c r="C2815">
        <f t="shared" si="43"/>
        <v>40105</v>
      </c>
    </row>
    <row r="2816" spans="2:3" ht="13.5" x14ac:dyDescent="0.15">
      <c r="B2816" s="6">
        <v>40405</v>
      </c>
      <c r="C2816">
        <f t="shared" si="43"/>
        <v>40405</v>
      </c>
    </row>
    <row r="2817" spans="2:3" ht="13.5" x14ac:dyDescent="0.15">
      <c r="B2817" s="6">
        <v>40205</v>
      </c>
      <c r="C2817">
        <f t="shared" si="43"/>
        <v>40205</v>
      </c>
    </row>
    <row r="2818" spans="2:3" ht="13.5" x14ac:dyDescent="0.15">
      <c r="B2818" s="6">
        <v>10305</v>
      </c>
      <c r="C2818">
        <f t="shared" si="43"/>
        <v>10305</v>
      </c>
    </row>
    <row r="2819" spans="2:3" ht="13.5" x14ac:dyDescent="0.15">
      <c r="B2819" s="6">
        <v>20805</v>
      </c>
      <c r="C2819">
        <f t="shared" si="43"/>
        <v>20605</v>
      </c>
    </row>
    <row r="2820" spans="2:3" ht="13.5" x14ac:dyDescent="0.15">
      <c r="B2820" s="6">
        <v>20305</v>
      </c>
      <c r="C2820">
        <f t="shared" si="43"/>
        <v>20305</v>
      </c>
    </row>
    <row r="2821" spans="2:3" ht="13.5" x14ac:dyDescent="0.15">
      <c r="B2821" s="6">
        <v>30205</v>
      </c>
      <c r="C2821">
        <f t="shared" si="43"/>
        <v>30205</v>
      </c>
    </row>
    <row r="2822" spans="2:3" ht="13.5" x14ac:dyDescent="0.15">
      <c r="B2822" s="6">
        <v>20605</v>
      </c>
      <c r="C2822">
        <f t="shared" ref="C2822:C2885" si="44">IF(ISERROR(VLOOKUP(VALUE(LEFT(B2822,3)),$F$8:$G$16,2,FALSE)),B2822,VALUE(VLOOKUP(VALUE(LEFT(B2822,3)),$F$8:$G$16,2,FALSE)&amp;RIGHT(B2822,2)))</f>
        <v>20605</v>
      </c>
    </row>
    <row r="2823" spans="2:3" ht="13.5" x14ac:dyDescent="0.15">
      <c r="B2823" s="6">
        <v>60105</v>
      </c>
      <c r="C2823">
        <f t="shared" si="44"/>
        <v>60105</v>
      </c>
    </row>
    <row r="2824" spans="2:3" ht="13.5" x14ac:dyDescent="0.15">
      <c r="B2824" s="6">
        <v>40105</v>
      </c>
      <c r="C2824">
        <f t="shared" si="44"/>
        <v>40105</v>
      </c>
    </row>
    <row r="2825" spans="2:3" ht="13.5" x14ac:dyDescent="0.15">
      <c r="B2825" s="6">
        <v>50105</v>
      </c>
      <c r="C2825">
        <f t="shared" si="44"/>
        <v>50105</v>
      </c>
    </row>
    <row r="2826" spans="2:3" ht="13.5" x14ac:dyDescent="0.15">
      <c r="B2826" s="6">
        <v>40805</v>
      </c>
      <c r="C2826">
        <f t="shared" si="44"/>
        <v>40905</v>
      </c>
    </row>
    <row r="2827" spans="2:3" ht="13.5" x14ac:dyDescent="0.15">
      <c r="B2827" s="6">
        <v>40905</v>
      </c>
      <c r="C2827">
        <f t="shared" si="44"/>
        <v>40905</v>
      </c>
    </row>
    <row r="2828" spans="2:3" ht="13.5" x14ac:dyDescent="0.15">
      <c r="B2828" s="6">
        <v>40105</v>
      </c>
      <c r="C2828">
        <f t="shared" si="44"/>
        <v>40105</v>
      </c>
    </row>
    <row r="2829" spans="2:3" ht="13.5" x14ac:dyDescent="0.15">
      <c r="B2829" s="6">
        <v>40205</v>
      </c>
      <c r="C2829">
        <f t="shared" si="44"/>
        <v>40205</v>
      </c>
    </row>
    <row r="2830" spans="2:3" ht="13.5" x14ac:dyDescent="0.15">
      <c r="B2830" s="6">
        <v>40305</v>
      </c>
      <c r="C2830">
        <f t="shared" si="44"/>
        <v>40305</v>
      </c>
    </row>
    <row r="2831" spans="2:3" ht="13.5" x14ac:dyDescent="0.15">
      <c r="B2831" s="6">
        <v>40405</v>
      </c>
      <c r="C2831">
        <f t="shared" si="44"/>
        <v>40405</v>
      </c>
    </row>
    <row r="2832" spans="2:3" ht="13.5" x14ac:dyDescent="0.15">
      <c r="B2832" s="6">
        <v>50205</v>
      </c>
      <c r="C2832">
        <f t="shared" si="44"/>
        <v>50205</v>
      </c>
    </row>
    <row r="2833" spans="2:3" ht="13.5" x14ac:dyDescent="0.15">
      <c r="B2833" s="6">
        <v>70205</v>
      </c>
      <c r="C2833">
        <f t="shared" si="44"/>
        <v>10405</v>
      </c>
    </row>
    <row r="2834" spans="2:3" ht="13.5" x14ac:dyDescent="0.15">
      <c r="B2834" s="6">
        <v>40505</v>
      </c>
      <c r="C2834">
        <f t="shared" si="44"/>
        <v>40505</v>
      </c>
    </row>
    <row r="2835" spans="2:3" ht="13.5" x14ac:dyDescent="0.15">
      <c r="B2835" s="6">
        <v>50105</v>
      </c>
      <c r="C2835">
        <f t="shared" si="44"/>
        <v>50105</v>
      </c>
    </row>
    <row r="2836" spans="2:3" ht="13.5" x14ac:dyDescent="0.15">
      <c r="B2836" s="6">
        <v>50205</v>
      </c>
      <c r="C2836">
        <f t="shared" si="44"/>
        <v>50205</v>
      </c>
    </row>
    <row r="2837" spans="2:3" ht="13.5" x14ac:dyDescent="0.15">
      <c r="B2837" s="6">
        <v>60105</v>
      </c>
      <c r="C2837">
        <f t="shared" si="44"/>
        <v>60105</v>
      </c>
    </row>
    <row r="2838" spans="2:3" ht="13.5" x14ac:dyDescent="0.15">
      <c r="B2838" s="6">
        <v>50105</v>
      </c>
      <c r="C2838">
        <f t="shared" si="44"/>
        <v>50105</v>
      </c>
    </row>
    <row r="2839" spans="2:3" ht="13.5" x14ac:dyDescent="0.15">
      <c r="B2839" s="6">
        <v>40605</v>
      </c>
      <c r="C2839">
        <f t="shared" si="44"/>
        <v>40605</v>
      </c>
    </row>
    <row r="2840" spans="2:3" ht="13.5" x14ac:dyDescent="0.15">
      <c r="B2840" s="6">
        <v>70205</v>
      </c>
      <c r="C2840">
        <f t="shared" si="44"/>
        <v>10405</v>
      </c>
    </row>
    <row r="2841" spans="2:3" ht="13.5" x14ac:dyDescent="0.15">
      <c r="B2841" s="6">
        <v>40305</v>
      </c>
      <c r="C2841">
        <f t="shared" si="44"/>
        <v>40305</v>
      </c>
    </row>
    <row r="2842" spans="2:3" ht="13.5" x14ac:dyDescent="0.15">
      <c r="B2842" s="6">
        <v>50205</v>
      </c>
      <c r="C2842">
        <f t="shared" si="44"/>
        <v>50205</v>
      </c>
    </row>
    <row r="2843" spans="2:3" ht="13.5" x14ac:dyDescent="0.15">
      <c r="B2843" s="6">
        <v>40805</v>
      </c>
      <c r="C2843">
        <f t="shared" si="44"/>
        <v>40905</v>
      </c>
    </row>
    <row r="2844" spans="2:3" ht="13.5" x14ac:dyDescent="0.15">
      <c r="B2844" s="6">
        <v>50105</v>
      </c>
      <c r="C2844">
        <f t="shared" si="44"/>
        <v>50105</v>
      </c>
    </row>
    <row r="2845" spans="2:3" ht="13.5" x14ac:dyDescent="0.15">
      <c r="B2845" s="6">
        <v>70105</v>
      </c>
      <c r="C2845">
        <f t="shared" si="44"/>
        <v>30105</v>
      </c>
    </row>
    <row r="2846" spans="2:3" ht="13.5" x14ac:dyDescent="0.15">
      <c r="B2846" s="6">
        <v>70205</v>
      </c>
      <c r="C2846">
        <f t="shared" si="44"/>
        <v>10405</v>
      </c>
    </row>
    <row r="2847" spans="2:3" ht="13.5" x14ac:dyDescent="0.15">
      <c r="B2847" s="6">
        <v>30605</v>
      </c>
      <c r="C2847">
        <f t="shared" si="44"/>
        <v>30505</v>
      </c>
    </row>
    <row r="2848" spans="2:3" ht="13.5" x14ac:dyDescent="0.15">
      <c r="B2848" s="6">
        <v>20705</v>
      </c>
      <c r="C2848">
        <f t="shared" si="44"/>
        <v>20705</v>
      </c>
    </row>
    <row r="2849" spans="2:3" ht="13.5" x14ac:dyDescent="0.15">
      <c r="B2849" s="6">
        <v>10405</v>
      </c>
      <c r="C2849">
        <f t="shared" si="44"/>
        <v>10405</v>
      </c>
    </row>
    <row r="2850" spans="2:3" ht="13.5" x14ac:dyDescent="0.15">
      <c r="B2850" s="6">
        <v>20305</v>
      </c>
      <c r="C2850">
        <f t="shared" si="44"/>
        <v>20305</v>
      </c>
    </row>
    <row r="2851" spans="2:3" ht="13.5" x14ac:dyDescent="0.15">
      <c r="B2851" s="6">
        <v>50105</v>
      </c>
      <c r="C2851">
        <f t="shared" si="44"/>
        <v>50105</v>
      </c>
    </row>
    <row r="2852" spans="2:3" ht="13.5" x14ac:dyDescent="0.15">
      <c r="B2852" s="6">
        <v>40105</v>
      </c>
      <c r="C2852">
        <f t="shared" si="44"/>
        <v>40105</v>
      </c>
    </row>
    <row r="2853" spans="2:3" ht="13.5" x14ac:dyDescent="0.15">
      <c r="B2853" s="6">
        <v>10205</v>
      </c>
      <c r="C2853">
        <f t="shared" si="44"/>
        <v>10205</v>
      </c>
    </row>
    <row r="2854" spans="2:3" ht="13.5" x14ac:dyDescent="0.15">
      <c r="B2854" s="6">
        <v>50105</v>
      </c>
      <c r="C2854">
        <f t="shared" si="44"/>
        <v>50105</v>
      </c>
    </row>
    <row r="2855" spans="2:3" ht="13.5" x14ac:dyDescent="0.15">
      <c r="B2855" s="6">
        <v>10705</v>
      </c>
      <c r="C2855">
        <f t="shared" si="44"/>
        <v>10705</v>
      </c>
    </row>
    <row r="2856" spans="2:3" ht="13.5" x14ac:dyDescent="0.15">
      <c r="B2856" s="6">
        <v>30305</v>
      </c>
      <c r="C2856">
        <f t="shared" si="44"/>
        <v>30305</v>
      </c>
    </row>
    <row r="2857" spans="2:3" ht="13.5" x14ac:dyDescent="0.15">
      <c r="B2857" s="6">
        <v>20605</v>
      </c>
      <c r="C2857">
        <f t="shared" si="44"/>
        <v>20605</v>
      </c>
    </row>
    <row r="2858" spans="2:3" ht="13.5" x14ac:dyDescent="0.15">
      <c r="B2858" s="6">
        <v>30205</v>
      </c>
      <c r="C2858">
        <f t="shared" si="44"/>
        <v>30205</v>
      </c>
    </row>
    <row r="2859" spans="2:3" ht="13.5" x14ac:dyDescent="0.15">
      <c r="B2859" s="6">
        <v>40105</v>
      </c>
      <c r="C2859">
        <f t="shared" si="44"/>
        <v>40105</v>
      </c>
    </row>
    <row r="2860" spans="2:3" ht="13.5" x14ac:dyDescent="0.15">
      <c r="B2860" s="6">
        <v>70105</v>
      </c>
      <c r="C2860">
        <f t="shared" si="44"/>
        <v>30105</v>
      </c>
    </row>
    <row r="2861" spans="2:3" ht="13.5" x14ac:dyDescent="0.15">
      <c r="B2861" s="6">
        <v>70205</v>
      </c>
      <c r="C2861">
        <f t="shared" si="44"/>
        <v>10405</v>
      </c>
    </row>
    <row r="2862" spans="2:3" ht="13.5" x14ac:dyDescent="0.15">
      <c r="B2862" s="6">
        <v>10305</v>
      </c>
      <c r="C2862">
        <f t="shared" si="44"/>
        <v>10305</v>
      </c>
    </row>
    <row r="2863" spans="2:3" ht="13.5" x14ac:dyDescent="0.15">
      <c r="B2863" s="6">
        <v>20805</v>
      </c>
      <c r="C2863">
        <f t="shared" si="44"/>
        <v>20605</v>
      </c>
    </row>
    <row r="2864" spans="2:3" ht="13.5" x14ac:dyDescent="0.15">
      <c r="B2864" s="6">
        <v>40105</v>
      </c>
      <c r="C2864">
        <f t="shared" si="44"/>
        <v>40105</v>
      </c>
    </row>
    <row r="2865" spans="2:3" ht="13.5" x14ac:dyDescent="0.15">
      <c r="B2865" s="6">
        <v>30105</v>
      </c>
      <c r="C2865">
        <f t="shared" si="44"/>
        <v>30105</v>
      </c>
    </row>
    <row r="2866" spans="2:3" ht="13.5" x14ac:dyDescent="0.15">
      <c r="B2866" s="6">
        <v>50105</v>
      </c>
      <c r="C2866">
        <f t="shared" si="44"/>
        <v>50105</v>
      </c>
    </row>
    <row r="2867" spans="2:3" ht="13.5" x14ac:dyDescent="0.15">
      <c r="B2867" s="6">
        <v>30305</v>
      </c>
      <c r="C2867">
        <f t="shared" si="44"/>
        <v>30305</v>
      </c>
    </row>
    <row r="2868" spans="2:3" ht="13.5" x14ac:dyDescent="0.15">
      <c r="B2868" s="6">
        <v>20505</v>
      </c>
      <c r="C2868">
        <f t="shared" si="44"/>
        <v>20505</v>
      </c>
    </row>
    <row r="2869" spans="2:3" ht="13.5" x14ac:dyDescent="0.15">
      <c r="B2869" s="6">
        <v>10405</v>
      </c>
      <c r="C2869">
        <f t="shared" si="44"/>
        <v>10405</v>
      </c>
    </row>
    <row r="2870" spans="2:3" ht="13.5" x14ac:dyDescent="0.15">
      <c r="B2870" s="6">
        <v>20705</v>
      </c>
      <c r="C2870">
        <f t="shared" si="44"/>
        <v>20705</v>
      </c>
    </row>
    <row r="2871" spans="2:3" ht="13.5" x14ac:dyDescent="0.15">
      <c r="B2871" s="6">
        <v>40105</v>
      </c>
      <c r="C2871">
        <f t="shared" si="44"/>
        <v>40105</v>
      </c>
    </row>
    <row r="2872" spans="2:3" ht="13.5" x14ac:dyDescent="0.15">
      <c r="B2872" s="6">
        <v>20105</v>
      </c>
      <c r="C2872">
        <f t="shared" si="44"/>
        <v>20105</v>
      </c>
    </row>
    <row r="2873" spans="2:3" ht="13.5" x14ac:dyDescent="0.15">
      <c r="B2873" s="6">
        <v>10305</v>
      </c>
      <c r="C2873">
        <f t="shared" si="44"/>
        <v>10305</v>
      </c>
    </row>
    <row r="2874" spans="2:3" ht="13.5" x14ac:dyDescent="0.15">
      <c r="B2874" s="6">
        <v>20805</v>
      </c>
      <c r="C2874">
        <f t="shared" si="44"/>
        <v>20605</v>
      </c>
    </row>
    <row r="2875" spans="2:3" ht="13.5" x14ac:dyDescent="0.15">
      <c r="B2875" s="6">
        <v>20305</v>
      </c>
      <c r="C2875">
        <f t="shared" si="44"/>
        <v>20305</v>
      </c>
    </row>
    <row r="2876" spans="2:3" ht="13.5" x14ac:dyDescent="0.15">
      <c r="B2876" s="6">
        <v>30205</v>
      </c>
      <c r="C2876">
        <f t="shared" si="44"/>
        <v>30205</v>
      </c>
    </row>
    <row r="2877" spans="2:3" ht="13.5" x14ac:dyDescent="0.15">
      <c r="B2877" s="6">
        <v>20605</v>
      </c>
      <c r="C2877">
        <f t="shared" si="44"/>
        <v>20605</v>
      </c>
    </row>
    <row r="2878" spans="2:3" ht="13.5" x14ac:dyDescent="0.15">
      <c r="B2878" s="6">
        <v>40105</v>
      </c>
      <c r="C2878">
        <f t="shared" si="44"/>
        <v>40105</v>
      </c>
    </row>
    <row r="2879" spans="2:3" ht="13.5" x14ac:dyDescent="0.15">
      <c r="B2879" s="6">
        <v>20205</v>
      </c>
      <c r="C2879">
        <f t="shared" si="44"/>
        <v>20205</v>
      </c>
    </row>
    <row r="2880" spans="2:3" ht="13.5" x14ac:dyDescent="0.15">
      <c r="B2880" s="6">
        <v>31205</v>
      </c>
      <c r="C2880">
        <f t="shared" si="44"/>
        <v>31205</v>
      </c>
    </row>
    <row r="2881" spans="2:3" ht="13.5" x14ac:dyDescent="0.15">
      <c r="B2881" s="6">
        <v>50105</v>
      </c>
      <c r="C2881">
        <f t="shared" si="44"/>
        <v>50105</v>
      </c>
    </row>
    <row r="2882" spans="2:3" ht="13.5" x14ac:dyDescent="0.15">
      <c r="B2882" s="6">
        <v>10705</v>
      </c>
      <c r="C2882">
        <f t="shared" si="44"/>
        <v>10705</v>
      </c>
    </row>
    <row r="2883" spans="2:3" ht="13.5" x14ac:dyDescent="0.15">
      <c r="B2883" s="6">
        <v>10805</v>
      </c>
      <c r="C2883">
        <f t="shared" si="44"/>
        <v>10805</v>
      </c>
    </row>
    <row r="2884" spans="2:3" ht="13.5" x14ac:dyDescent="0.15">
      <c r="B2884" s="6">
        <v>20905</v>
      </c>
      <c r="C2884">
        <f t="shared" si="44"/>
        <v>20705</v>
      </c>
    </row>
    <row r="2885" spans="2:3" ht="13.5" x14ac:dyDescent="0.15">
      <c r="B2885" s="6">
        <v>21005</v>
      </c>
      <c r="C2885">
        <f t="shared" si="44"/>
        <v>20705</v>
      </c>
    </row>
    <row r="2886" spans="2:3" ht="13.5" x14ac:dyDescent="0.15">
      <c r="B2886" s="6">
        <v>30905</v>
      </c>
      <c r="C2886">
        <f t="shared" ref="C2886:C2949" si="45">IF(ISERROR(VLOOKUP(VALUE(LEFT(B2886,3)),$F$8:$G$16,2,FALSE)),B2886,VALUE(VLOOKUP(VALUE(LEFT(B2886,3)),$F$8:$G$16,2,FALSE)&amp;RIGHT(B2886,2)))</f>
        <v>30905</v>
      </c>
    </row>
    <row r="2887" spans="2:3" ht="13.5" x14ac:dyDescent="0.15">
      <c r="B2887" s="6">
        <v>31105</v>
      </c>
      <c r="C2887">
        <f t="shared" si="45"/>
        <v>31105</v>
      </c>
    </row>
    <row r="2888" spans="2:3" ht="13.5" x14ac:dyDescent="0.15">
      <c r="B2888" s="6">
        <v>40805</v>
      </c>
      <c r="C2888">
        <f t="shared" si="45"/>
        <v>40905</v>
      </c>
    </row>
    <row r="2889" spans="2:3" ht="13.5" x14ac:dyDescent="0.15">
      <c r="B2889" s="6">
        <v>50205</v>
      </c>
      <c r="C2889">
        <f t="shared" si="45"/>
        <v>50205</v>
      </c>
    </row>
    <row r="2890" spans="2:3" ht="13.5" x14ac:dyDescent="0.15">
      <c r="B2890" s="6">
        <v>10905</v>
      </c>
      <c r="C2890">
        <f t="shared" si="45"/>
        <v>10505</v>
      </c>
    </row>
    <row r="2891" spans="2:3" ht="13.5" x14ac:dyDescent="0.15">
      <c r="B2891" s="6">
        <v>11005</v>
      </c>
      <c r="C2891">
        <f t="shared" si="45"/>
        <v>11005</v>
      </c>
    </row>
    <row r="2892" spans="2:3" ht="13.5" x14ac:dyDescent="0.15">
      <c r="B2892" s="6">
        <v>20305</v>
      </c>
      <c r="C2892">
        <f t="shared" si="45"/>
        <v>20305</v>
      </c>
    </row>
    <row r="2893" spans="2:3" ht="13.5" x14ac:dyDescent="0.15">
      <c r="B2893" s="6">
        <v>20505</v>
      </c>
      <c r="C2893">
        <f t="shared" si="45"/>
        <v>20505</v>
      </c>
    </row>
    <row r="2894" spans="2:3" ht="13.5" x14ac:dyDescent="0.15">
      <c r="B2894" s="6">
        <v>30605</v>
      </c>
      <c r="C2894">
        <f t="shared" si="45"/>
        <v>30505</v>
      </c>
    </row>
    <row r="2895" spans="2:3" ht="13.5" x14ac:dyDescent="0.15">
      <c r="B2895" s="6">
        <v>30805</v>
      </c>
      <c r="C2895">
        <f t="shared" si="45"/>
        <v>30805</v>
      </c>
    </row>
    <row r="2896" spans="2:3" ht="13.5" x14ac:dyDescent="0.15">
      <c r="B2896" s="6">
        <v>30205</v>
      </c>
      <c r="C2896">
        <f t="shared" si="45"/>
        <v>30205</v>
      </c>
    </row>
    <row r="2897" spans="2:3" ht="13.5" x14ac:dyDescent="0.15">
      <c r="B2897" s="6">
        <v>30305</v>
      </c>
      <c r="C2897">
        <f t="shared" si="45"/>
        <v>30305</v>
      </c>
    </row>
    <row r="2898" spans="2:3" ht="13.5" x14ac:dyDescent="0.15">
      <c r="B2898" s="6">
        <v>20605</v>
      </c>
      <c r="C2898">
        <f t="shared" si="45"/>
        <v>20605</v>
      </c>
    </row>
    <row r="2899" spans="2:3" ht="13.5" x14ac:dyDescent="0.15">
      <c r="B2899" s="6">
        <v>40405</v>
      </c>
      <c r="C2899">
        <f t="shared" si="45"/>
        <v>40405</v>
      </c>
    </row>
    <row r="2900" spans="2:3" ht="13.5" x14ac:dyDescent="0.15">
      <c r="B2900" s="6">
        <v>70205</v>
      </c>
      <c r="C2900">
        <f t="shared" si="45"/>
        <v>10405</v>
      </c>
    </row>
    <row r="2901" spans="2:3" ht="13.5" x14ac:dyDescent="0.15">
      <c r="B2901" s="6">
        <v>10305</v>
      </c>
      <c r="C2901">
        <f t="shared" si="45"/>
        <v>10305</v>
      </c>
    </row>
    <row r="2902" spans="2:3" ht="13.5" x14ac:dyDescent="0.15">
      <c r="B2902" s="6">
        <v>10405</v>
      </c>
      <c r="C2902">
        <f t="shared" si="45"/>
        <v>10405</v>
      </c>
    </row>
    <row r="2903" spans="2:3" ht="13.5" x14ac:dyDescent="0.15">
      <c r="B2903" s="6">
        <v>20705</v>
      </c>
      <c r="C2903">
        <f t="shared" si="45"/>
        <v>20705</v>
      </c>
    </row>
    <row r="2904" spans="2:3" ht="13.5" x14ac:dyDescent="0.15">
      <c r="B2904" s="6">
        <v>20805</v>
      </c>
      <c r="C2904">
        <f t="shared" si="45"/>
        <v>20605</v>
      </c>
    </row>
    <row r="2905" spans="2:3" ht="13.5" x14ac:dyDescent="0.15">
      <c r="B2905" s="6">
        <v>30505</v>
      </c>
      <c r="C2905">
        <f t="shared" si="45"/>
        <v>30505</v>
      </c>
    </row>
    <row r="2906" spans="2:3" ht="13.5" x14ac:dyDescent="0.15">
      <c r="B2906" s="6">
        <v>40105</v>
      </c>
      <c r="C2906">
        <f t="shared" si="45"/>
        <v>40105</v>
      </c>
    </row>
    <row r="2907" spans="2:3" ht="13.5" x14ac:dyDescent="0.15">
      <c r="B2907" s="6">
        <v>10305</v>
      </c>
      <c r="C2907">
        <f t="shared" si="45"/>
        <v>10305</v>
      </c>
    </row>
    <row r="2908" spans="2:3" ht="13.5" x14ac:dyDescent="0.15">
      <c r="B2908" s="6">
        <v>20805</v>
      </c>
      <c r="C2908">
        <f t="shared" si="45"/>
        <v>20605</v>
      </c>
    </row>
    <row r="2909" spans="2:3" ht="13.5" x14ac:dyDescent="0.15">
      <c r="B2909" s="6">
        <v>20305</v>
      </c>
      <c r="C2909">
        <f t="shared" si="45"/>
        <v>20305</v>
      </c>
    </row>
    <row r="2910" spans="2:3" ht="13.5" x14ac:dyDescent="0.15">
      <c r="B2910" s="6">
        <v>30205</v>
      </c>
      <c r="C2910">
        <f t="shared" si="45"/>
        <v>30205</v>
      </c>
    </row>
    <row r="2911" spans="2:3" ht="13.5" x14ac:dyDescent="0.15">
      <c r="B2911" s="6">
        <v>20605</v>
      </c>
      <c r="C2911">
        <f t="shared" si="45"/>
        <v>20605</v>
      </c>
    </row>
    <row r="2912" spans="2:3" ht="13.5" x14ac:dyDescent="0.15">
      <c r="B2912" s="6">
        <v>70105</v>
      </c>
      <c r="C2912">
        <f t="shared" si="45"/>
        <v>30105</v>
      </c>
    </row>
    <row r="2913" spans="2:3" ht="13.5" x14ac:dyDescent="0.15">
      <c r="B2913" s="6">
        <v>40105</v>
      </c>
      <c r="C2913">
        <f t="shared" si="45"/>
        <v>40105</v>
      </c>
    </row>
    <row r="2914" spans="2:3" ht="13.5" x14ac:dyDescent="0.15">
      <c r="B2914" s="6">
        <v>10305</v>
      </c>
      <c r="C2914">
        <f t="shared" si="45"/>
        <v>10305</v>
      </c>
    </row>
    <row r="2915" spans="2:3" ht="13.5" x14ac:dyDescent="0.15">
      <c r="B2915" s="6">
        <v>50105</v>
      </c>
      <c r="C2915">
        <f t="shared" si="45"/>
        <v>50105</v>
      </c>
    </row>
    <row r="2916" spans="2:3" ht="13.5" x14ac:dyDescent="0.15">
      <c r="B2916" s="6">
        <v>20605</v>
      </c>
      <c r="C2916">
        <f t="shared" si="45"/>
        <v>20605</v>
      </c>
    </row>
    <row r="2917" spans="2:3" ht="13.5" x14ac:dyDescent="0.15">
      <c r="B2917" s="6">
        <v>30205</v>
      </c>
      <c r="C2917">
        <f t="shared" si="45"/>
        <v>30205</v>
      </c>
    </row>
    <row r="2918" spans="2:3" ht="13.5" x14ac:dyDescent="0.15">
      <c r="B2918" s="6">
        <v>40205</v>
      </c>
      <c r="C2918">
        <f t="shared" si="45"/>
        <v>40205</v>
      </c>
    </row>
    <row r="2919" spans="2:3" ht="13.5" x14ac:dyDescent="0.15">
      <c r="B2919" s="6">
        <v>20405</v>
      </c>
      <c r="C2919">
        <f t="shared" si="45"/>
        <v>20305</v>
      </c>
    </row>
    <row r="2920" spans="2:3" ht="13.5" x14ac:dyDescent="0.15">
      <c r="B2920" s="6">
        <v>70105</v>
      </c>
      <c r="C2920">
        <f t="shared" si="45"/>
        <v>30105</v>
      </c>
    </row>
    <row r="2921" spans="2:3" ht="13.5" x14ac:dyDescent="0.15">
      <c r="B2921" s="6">
        <v>70205</v>
      </c>
      <c r="C2921">
        <f t="shared" si="45"/>
        <v>10405</v>
      </c>
    </row>
    <row r="2922" spans="2:3" ht="13.5" x14ac:dyDescent="0.15">
      <c r="B2922" s="6">
        <v>40105</v>
      </c>
      <c r="C2922">
        <f t="shared" si="45"/>
        <v>40105</v>
      </c>
    </row>
    <row r="2923" spans="2:3" ht="13.5" x14ac:dyDescent="0.15">
      <c r="B2923" s="6">
        <v>40205</v>
      </c>
      <c r="C2923">
        <f t="shared" si="45"/>
        <v>40205</v>
      </c>
    </row>
    <row r="2924" spans="2:3" ht="13.5" x14ac:dyDescent="0.15">
      <c r="B2924" s="6">
        <v>40305</v>
      </c>
      <c r="C2924">
        <f t="shared" si="45"/>
        <v>40305</v>
      </c>
    </row>
    <row r="2925" spans="2:3" ht="13.5" x14ac:dyDescent="0.15">
      <c r="B2925" s="6">
        <v>40405</v>
      </c>
      <c r="C2925">
        <f t="shared" si="45"/>
        <v>40405</v>
      </c>
    </row>
    <row r="2926" spans="2:3" ht="13.5" x14ac:dyDescent="0.15">
      <c r="B2926" s="6">
        <v>10305</v>
      </c>
      <c r="C2926">
        <f t="shared" si="45"/>
        <v>10305</v>
      </c>
    </row>
    <row r="2927" spans="2:3" ht="13.5" x14ac:dyDescent="0.15">
      <c r="B2927" s="6">
        <v>10405</v>
      </c>
      <c r="C2927">
        <f t="shared" si="45"/>
        <v>10405</v>
      </c>
    </row>
    <row r="2928" spans="2:3" ht="13.5" x14ac:dyDescent="0.15">
      <c r="B2928" s="6">
        <v>20605</v>
      </c>
      <c r="C2928">
        <f t="shared" si="45"/>
        <v>20605</v>
      </c>
    </row>
    <row r="2929" spans="2:3" ht="13.5" x14ac:dyDescent="0.15">
      <c r="B2929" s="6">
        <v>40105</v>
      </c>
      <c r="C2929">
        <f t="shared" si="45"/>
        <v>40105</v>
      </c>
    </row>
    <row r="2930" spans="2:3" ht="13.5" x14ac:dyDescent="0.15">
      <c r="B2930" s="6">
        <v>40805</v>
      </c>
      <c r="C2930">
        <f t="shared" si="45"/>
        <v>40905</v>
      </c>
    </row>
    <row r="2931" spans="2:3" ht="13.5" x14ac:dyDescent="0.15">
      <c r="B2931" s="6">
        <v>20205</v>
      </c>
      <c r="C2931">
        <f t="shared" si="45"/>
        <v>20205</v>
      </c>
    </row>
    <row r="2932" spans="2:3" ht="13.5" x14ac:dyDescent="0.15">
      <c r="B2932" s="6">
        <v>20405</v>
      </c>
      <c r="C2932">
        <f t="shared" si="45"/>
        <v>20305</v>
      </c>
    </row>
    <row r="2933" spans="2:3" ht="13.5" x14ac:dyDescent="0.15">
      <c r="B2933" s="6">
        <v>10305</v>
      </c>
      <c r="C2933">
        <f t="shared" si="45"/>
        <v>10305</v>
      </c>
    </row>
    <row r="2934" spans="2:3" ht="13.5" x14ac:dyDescent="0.15">
      <c r="B2934" s="6">
        <v>30505</v>
      </c>
      <c r="C2934">
        <f t="shared" si="45"/>
        <v>30505</v>
      </c>
    </row>
    <row r="2935" spans="2:3" ht="13.5" x14ac:dyDescent="0.15">
      <c r="B2935" s="6">
        <v>10705</v>
      </c>
      <c r="C2935">
        <f t="shared" si="45"/>
        <v>10705</v>
      </c>
    </row>
    <row r="2936" spans="2:3" ht="13.5" x14ac:dyDescent="0.15">
      <c r="B2936" s="6">
        <v>10205</v>
      </c>
      <c r="C2936">
        <f t="shared" si="45"/>
        <v>10205</v>
      </c>
    </row>
    <row r="2937" spans="2:3" ht="13.5" x14ac:dyDescent="0.15">
      <c r="B2937" s="6">
        <v>30105</v>
      </c>
      <c r="C2937">
        <f t="shared" si="45"/>
        <v>30105</v>
      </c>
    </row>
    <row r="2938" spans="2:3" ht="13.5" x14ac:dyDescent="0.15">
      <c r="B2938" s="6">
        <v>30905</v>
      </c>
      <c r="C2938">
        <f t="shared" si="45"/>
        <v>30905</v>
      </c>
    </row>
    <row r="2939" spans="2:3" ht="13.5" x14ac:dyDescent="0.15">
      <c r="B2939" s="6">
        <v>20805</v>
      </c>
      <c r="C2939">
        <f t="shared" si="45"/>
        <v>20605</v>
      </c>
    </row>
    <row r="2940" spans="2:3" ht="13.5" x14ac:dyDescent="0.15">
      <c r="B2940" s="6">
        <v>10305</v>
      </c>
      <c r="C2940">
        <f t="shared" si="45"/>
        <v>10305</v>
      </c>
    </row>
    <row r="2941" spans="2:3" ht="13.5" x14ac:dyDescent="0.15">
      <c r="B2941" s="6">
        <v>10705</v>
      </c>
      <c r="C2941">
        <f t="shared" si="45"/>
        <v>10705</v>
      </c>
    </row>
    <row r="2942" spans="2:3" ht="13.5" x14ac:dyDescent="0.15">
      <c r="B2942" s="6">
        <v>20305</v>
      </c>
      <c r="C2942">
        <f t="shared" si="45"/>
        <v>20305</v>
      </c>
    </row>
    <row r="2943" spans="2:3" ht="13.5" x14ac:dyDescent="0.15">
      <c r="B2943" s="6">
        <v>20405</v>
      </c>
      <c r="C2943">
        <f t="shared" si="45"/>
        <v>20305</v>
      </c>
    </row>
    <row r="2944" spans="2:3" ht="13.5" x14ac:dyDescent="0.15">
      <c r="B2944" s="6">
        <v>30805</v>
      </c>
      <c r="C2944">
        <f t="shared" si="45"/>
        <v>30805</v>
      </c>
    </row>
    <row r="2945" spans="2:3" ht="13.5" x14ac:dyDescent="0.15">
      <c r="B2945" s="6">
        <v>30705</v>
      </c>
      <c r="C2945">
        <f t="shared" si="45"/>
        <v>30705</v>
      </c>
    </row>
    <row r="2946" spans="2:3" ht="13.5" x14ac:dyDescent="0.15">
      <c r="B2946" s="6">
        <v>30605</v>
      </c>
      <c r="C2946">
        <f t="shared" si="45"/>
        <v>30505</v>
      </c>
    </row>
    <row r="2947" spans="2:3" ht="13.5" x14ac:dyDescent="0.15">
      <c r="B2947" s="6">
        <v>31205</v>
      </c>
      <c r="C2947">
        <f t="shared" si="45"/>
        <v>31205</v>
      </c>
    </row>
    <row r="2948" spans="2:3" ht="13.5" x14ac:dyDescent="0.15">
      <c r="B2948" s="6">
        <v>31105</v>
      </c>
      <c r="C2948">
        <f t="shared" si="45"/>
        <v>31105</v>
      </c>
    </row>
    <row r="2949" spans="2:3" ht="13.5" x14ac:dyDescent="0.15">
      <c r="B2949" s="6">
        <v>30405</v>
      </c>
      <c r="C2949">
        <f t="shared" si="45"/>
        <v>30405</v>
      </c>
    </row>
    <row r="2950" spans="2:3" ht="13.5" x14ac:dyDescent="0.15">
      <c r="B2950" s="6">
        <v>30905</v>
      </c>
      <c r="C2950">
        <f t="shared" ref="C2950:C3013" si="46">IF(ISERROR(VLOOKUP(VALUE(LEFT(B2950,3)),$F$8:$G$16,2,FALSE)),B2950,VALUE(VLOOKUP(VALUE(LEFT(B2950,3)),$F$8:$G$16,2,FALSE)&amp;RIGHT(B2950,2)))</f>
        <v>30905</v>
      </c>
    </row>
    <row r="2951" spans="2:3" ht="13.5" x14ac:dyDescent="0.15">
      <c r="B2951" s="6">
        <v>30505</v>
      </c>
      <c r="C2951">
        <f t="shared" si="46"/>
        <v>30505</v>
      </c>
    </row>
    <row r="2952" spans="2:3" ht="13.5" x14ac:dyDescent="0.15">
      <c r="B2952" s="6">
        <v>30405</v>
      </c>
      <c r="C2952">
        <f t="shared" si="46"/>
        <v>30405</v>
      </c>
    </row>
    <row r="2953" spans="2:3" ht="13.5" x14ac:dyDescent="0.15">
      <c r="B2953" s="6">
        <v>10305</v>
      </c>
      <c r="C2953">
        <f t="shared" si="46"/>
        <v>10305</v>
      </c>
    </row>
    <row r="2954" spans="2:3" ht="13.5" x14ac:dyDescent="0.15">
      <c r="B2954" s="6">
        <v>30205</v>
      </c>
      <c r="C2954">
        <f t="shared" si="46"/>
        <v>30205</v>
      </c>
    </row>
    <row r="2955" spans="2:3" ht="13.5" x14ac:dyDescent="0.15">
      <c r="B2955" s="6">
        <v>20805</v>
      </c>
      <c r="C2955">
        <f t="shared" si="46"/>
        <v>20605</v>
      </c>
    </row>
    <row r="2956" spans="2:3" ht="13.5" x14ac:dyDescent="0.15">
      <c r="B2956" s="6">
        <v>20305</v>
      </c>
      <c r="C2956">
        <f t="shared" si="46"/>
        <v>20305</v>
      </c>
    </row>
    <row r="2957" spans="2:3" ht="13.5" x14ac:dyDescent="0.15">
      <c r="B2957" s="6">
        <v>20205</v>
      </c>
      <c r="C2957">
        <f t="shared" si="46"/>
        <v>20205</v>
      </c>
    </row>
    <row r="2958" spans="2:3" ht="13.5" x14ac:dyDescent="0.15">
      <c r="B2958" s="6">
        <v>20605</v>
      </c>
      <c r="C2958">
        <f t="shared" si="46"/>
        <v>20605</v>
      </c>
    </row>
    <row r="2959" spans="2:3" ht="13.5" x14ac:dyDescent="0.15">
      <c r="B2959" s="6">
        <v>20405</v>
      </c>
      <c r="C2959">
        <f t="shared" si="46"/>
        <v>20305</v>
      </c>
    </row>
    <row r="2960" spans="2:3" ht="13.5" x14ac:dyDescent="0.15">
      <c r="B2960" s="6">
        <v>30205</v>
      </c>
      <c r="C2960">
        <f t="shared" si="46"/>
        <v>30205</v>
      </c>
    </row>
    <row r="2961" spans="2:3" ht="13.5" x14ac:dyDescent="0.15">
      <c r="B2961" s="6">
        <v>30305</v>
      </c>
      <c r="C2961">
        <f t="shared" si="46"/>
        <v>30305</v>
      </c>
    </row>
    <row r="2962" spans="2:3" ht="13.5" x14ac:dyDescent="0.15">
      <c r="B2962" s="6">
        <v>30405</v>
      </c>
      <c r="C2962">
        <f t="shared" si="46"/>
        <v>30405</v>
      </c>
    </row>
    <row r="2963" spans="2:3" ht="13.5" x14ac:dyDescent="0.15">
      <c r="B2963" s="6">
        <v>30505</v>
      </c>
      <c r="C2963">
        <f t="shared" si="46"/>
        <v>30505</v>
      </c>
    </row>
    <row r="2964" spans="2:3" ht="13.5" x14ac:dyDescent="0.15">
      <c r="B2964" s="6">
        <v>30605</v>
      </c>
      <c r="C2964">
        <f t="shared" si="46"/>
        <v>30505</v>
      </c>
    </row>
    <row r="2965" spans="2:3" ht="13.5" x14ac:dyDescent="0.15">
      <c r="B2965" s="6">
        <v>30705</v>
      </c>
      <c r="C2965">
        <f t="shared" si="46"/>
        <v>30705</v>
      </c>
    </row>
    <row r="2966" spans="2:3" ht="13.5" x14ac:dyDescent="0.15">
      <c r="B2966" s="6">
        <v>30505</v>
      </c>
      <c r="C2966">
        <f t="shared" si="46"/>
        <v>30505</v>
      </c>
    </row>
    <row r="2967" spans="2:3" ht="13.5" x14ac:dyDescent="0.15">
      <c r="B2967" s="6">
        <v>30905</v>
      </c>
      <c r="C2967">
        <f t="shared" si="46"/>
        <v>30905</v>
      </c>
    </row>
    <row r="2968" spans="2:3" ht="13.5" x14ac:dyDescent="0.15">
      <c r="B2968" s="6">
        <v>30405</v>
      </c>
      <c r="C2968">
        <f t="shared" si="46"/>
        <v>30405</v>
      </c>
    </row>
    <row r="2969" spans="2:3" ht="13.5" x14ac:dyDescent="0.15">
      <c r="B2969" s="6">
        <v>30805</v>
      </c>
      <c r="C2969">
        <f t="shared" si="46"/>
        <v>30805</v>
      </c>
    </row>
    <row r="2970" spans="2:3" ht="13.5" x14ac:dyDescent="0.15">
      <c r="B2970" s="6">
        <v>30305</v>
      </c>
      <c r="C2970">
        <f t="shared" si="46"/>
        <v>30305</v>
      </c>
    </row>
    <row r="2971" spans="2:3" ht="13.5" x14ac:dyDescent="0.15">
      <c r="B2971" s="6">
        <v>30405</v>
      </c>
      <c r="C2971">
        <f t="shared" si="46"/>
        <v>30405</v>
      </c>
    </row>
    <row r="2972" spans="2:3" ht="13.5" x14ac:dyDescent="0.15">
      <c r="B2972" s="6">
        <v>30505</v>
      </c>
      <c r="C2972">
        <f t="shared" si="46"/>
        <v>30505</v>
      </c>
    </row>
    <row r="2973" spans="2:3" ht="13.5" x14ac:dyDescent="0.15">
      <c r="B2973" s="6">
        <v>30205</v>
      </c>
      <c r="C2973">
        <f t="shared" si="46"/>
        <v>30205</v>
      </c>
    </row>
    <row r="2974" spans="2:3" ht="13.5" x14ac:dyDescent="0.15">
      <c r="B2974" s="6">
        <v>30605</v>
      </c>
      <c r="C2974">
        <f t="shared" si="46"/>
        <v>30505</v>
      </c>
    </row>
    <row r="2975" spans="2:3" ht="13.5" x14ac:dyDescent="0.15">
      <c r="B2975" s="6">
        <v>30105</v>
      </c>
      <c r="C2975">
        <f t="shared" si="46"/>
        <v>30105</v>
      </c>
    </row>
    <row r="2976" spans="2:3" ht="13.5" x14ac:dyDescent="0.15">
      <c r="B2976" s="6">
        <v>30705</v>
      </c>
      <c r="C2976">
        <f t="shared" si="46"/>
        <v>30705</v>
      </c>
    </row>
    <row r="2977" spans="2:3" ht="13.5" x14ac:dyDescent="0.15">
      <c r="B2977" s="6">
        <v>30805</v>
      </c>
      <c r="C2977">
        <f t="shared" si="46"/>
        <v>30805</v>
      </c>
    </row>
    <row r="2978" spans="2:3" ht="13.5" x14ac:dyDescent="0.15">
      <c r="B2978" s="6">
        <v>30905</v>
      </c>
      <c r="C2978">
        <f t="shared" si="46"/>
        <v>30905</v>
      </c>
    </row>
    <row r="2979" spans="2:3" ht="13.5" x14ac:dyDescent="0.15">
      <c r="B2979" s="6">
        <v>30405</v>
      </c>
      <c r="C2979">
        <f t="shared" si="46"/>
        <v>30405</v>
      </c>
    </row>
    <row r="2980" spans="2:3" ht="13.5" x14ac:dyDescent="0.15">
      <c r="B2980" s="6">
        <v>31105</v>
      </c>
      <c r="C2980">
        <f t="shared" si="46"/>
        <v>31105</v>
      </c>
    </row>
    <row r="2981" spans="2:3" ht="13.5" x14ac:dyDescent="0.15">
      <c r="B2981" s="6">
        <v>31205</v>
      </c>
      <c r="C2981">
        <f t="shared" si="46"/>
        <v>31205</v>
      </c>
    </row>
    <row r="2982" spans="2:3" ht="13.5" x14ac:dyDescent="0.15">
      <c r="B2982" s="6">
        <v>30205</v>
      </c>
      <c r="C2982">
        <f t="shared" si="46"/>
        <v>30205</v>
      </c>
    </row>
    <row r="2983" spans="2:3" ht="13.5" x14ac:dyDescent="0.15">
      <c r="B2983" s="6">
        <v>30305</v>
      </c>
      <c r="C2983">
        <f t="shared" si="46"/>
        <v>30305</v>
      </c>
    </row>
    <row r="2984" spans="2:3" ht="13.5" x14ac:dyDescent="0.15">
      <c r="B2984" s="6">
        <v>31105</v>
      </c>
      <c r="C2984">
        <f t="shared" si="46"/>
        <v>31105</v>
      </c>
    </row>
    <row r="2985" spans="2:3" ht="13.5" x14ac:dyDescent="0.15">
      <c r="B2985" s="6">
        <v>30105</v>
      </c>
      <c r="C2985">
        <f t="shared" si="46"/>
        <v>30105</v>
      </c>
    </row>
    <row r="2986" spans="2:3" ht="13.5" x14ac:dyDescent="0.15">
      <c r="B2986" s="6">
        <v>30405</v>
      </c>
      <c r="C2986">
        <f t="shared" si="46"/>
        <v>30405</v>
      </c>
    </row>
    <row r="2987" spans="2:3" ht="13.5" x14ac:dyDescent="0.15">
      <c r="B2987" s="6">
        <v>30505</v>
      </c>
      <c r="C2987">
        <f t="shared" si="46"/>
        <v>30505</v>
      </c>
    </row>
    <row r="2988" spans="2:3" ht="13.5" x14ac:dyDescent="0.15">
      <c r="B2988" s="6">
        <v>40405</v>
      </c>
      <c r="C2988">
        <f t="shared" si="46"/>
        <v>40405</v>
      </c>
    </row>
    <row r="2989" spans="2:3" ht="13.5" x14ac:dyDescent="0.15">
      <c r="B2989" s="6">
        <v>30205</v>
      </c>
      <c r="C2989">
        <f t="shared" si="46"/>
        <v>30205</v>
      </c>
    </row>
    <row r="2990" spans="2:3" ht="13.5" x14ac:dyDescent="0.15">
      <c r="B2990" s="6">
        <v>20705</v>
      </c>
      <c r="C2990">
        <f t="shared" si="46"/>
        <v>20705</v>
      </c>
    </row>
    <row r="2991" spans="2:3" ht="13.5" x14ac:dyDescent="0.15">
      <c r="B2991" s="6">
        <v>10405</v>
      </c>
      <c r="C2991">
        <f t="shared" si="46"/>
        <v>10405</v>
      </c>
    </row>
    <row r="2992" spans="2:3" ht="13.5" x14ac:dyDescent="0.15">
      <c r="B2992" s="6">
        <v>40305</v>
      </c>
      <c r="C2992">
        <f t="shared" si="46"/>
        <v>40305</v>
      </c>
    </row>
    <row r="2993" spans="2:3" ht="13.5" x14ac:dyDescent="0.15">
      <c r="B2993" s="6">
        <v>40105</v>
      </c>
      <c r="C2993">
        <f t="shared" si="46"/>
        <v>40105</v>
      </c>
    </row>
    <row r="2994" spans="2:3" ht="13.5" x14ac:dyDescent="0.15">
      <c r="B2994" s="6">
        <v>10205</v>
      </c>
      <c r="C2994">
        <f t="shared" si="46"/>
        <v>10205</v>
      </c>
    </row>
    <row r="2995" spans="2:3" ht="13.5" x14ac:dyDescent="0.15">
      <c r="B2995" s="6">
        <v>50105</v>
      </c>
      <c r="C2995">
        <f t="shared" si="46"/>
        <v>50105</v>
      </c>
    </row>
    <row r="2996" spans="2:3" ht="13.5" x14ac:dyDescent="0.15">
      <c r="B2996" s="6">
        <v>30205</v>
      </c>
      <c r="C2996">
        <f t="shared" si="46"/>
        <v>30205</v>
      </c>
    </row>
    <row r="2997" spans="2:3" ht="13.5" x14ac:dyDescent="0.15">
      <c r="B2997" s="6">
        <v>10705</v>
      </c>
      <c r="C2997">
        <f t="shared" si="46"/>
        <v>10705</v>
      </c>
    </row>
    <row r="2998" spans="2:3" ht="13.5" x14ac:dyDescent="0.15">
      <c r="B2998" s="6">
        <v>30305</v>
      </c>
      <c r="C2998">
        <f t="shared" si="46"/>
        <v>30305</v>
      </c>
    </row>
    <row r="2999" spans="2:3" ht="13.5" x14ac:dyDescent="0.15">
      <c r="B2999" s="6">
        <v>20605</v>
      </c>
      <c r="C2999">
        <f t="shared" si="46"/>
        <v>20605</v>
      </c>
    </row>
    <row r="3000" spans="2:3" ht="13.5" x14ac:dyDescent="0.15">
      <c r="B3000" s="6">
        <v>70105</v>
      </c>
      <c r="C3000">
        <f t="shared" si="46"/>
        <v>30105</v>
      </c>
    </row>
    <row r="3001" spans="2:3" ht="13.5" x14ac:dyDescent="0.15">
      <c r="B3001" s="6">
        <v>70205</v>
      </c>
      <c r="C3001">
        <f t="shared" si="46"/>
        <v>10405</v>
      </c>
    </row>
    <row r="3002" spans="2:3" ht="13.5" x14ac:dyDescent="0.15">
      <c r="B3002" s="6">
        <v>30205</v>
      </c>
      <c r="C3002">
        <f t="shared" si="46"/>
        <v>30205</v>
      </c>
    </row>
    <row r="3003" spans="2:3" ht="13.5" x14ac:dyDescent="0.15">
      <c r="B3003" s="6">
        <v>10305</v>
      </c>
      <c r="C3003">
        <f t="shared" si="46"/>
        <v>10305</v>
      </c>
    </row>
    <row r="3004" spans="2:3" ht="13.5" x14ac:dyDescent="0.15">
      <c r="B3004" s="6">
        <v>20805</v>
      </c>
      <c r="C3004">
        <f t="shared" si="46"/>
        <v>20605</v>
      </c>
    </row>
    <row r="3005" spans="2:3" ht="13.5" x14ac:dyDescent="0.15">
      <c r="B3005" s="6">
        <v>50105</v>
      </c>
      <c r="C3005">
        <f t="shared" si="46"/>
        <v>50105</v>
      </c>
    </row>
    <row r="3006" spans="2:3" ht="13.5" x14ac:dyDescent="0.15">
      <c r="B3006" s="6">
        <v>30205</v>
      </c>
      <c r="C3006">
        <f t="shared" si="46"/>
        <v>30205</v>
      </c>
    </row>
    <row r="3007" spans="2:3" ht="13.5" x14ac:dyDescent="0.15">
      <c r="B3007" s="6">
        <v>30305</v>
      </c>
      <c r="C3007">
        <f t="shared" si="46"/>
        <v>30305</v>
      </c>
    </row>
    <row r="3008" spans="2:3" ht="13.5" x14ac:dyDescent="0.15">
      <c r="B3008" s="6">
        <v>20505</v>
      </c>
      <c r="C3008">
        <f t="shared" si="46"/>
        <v>20505</v>
      </c>
    </row>
    <row r="3009" spans="2:3" ht="13.5" x14ac:dyDescent="0.15">
      <c r="B3009" s="6">
        <v>20105</v>
      </c>
      <c r="C3009">
        <f t="shared" si="46"/>
        <v>20105</v>
      </c>
    </row>
    <row r="3010" spans="2:3" ht="13.5" x14ac:dyDescent="0.15">
      <c r="B3010" s="6">
        <v>20705</v>
      </c>
      <c r="C3010">
        <f t="shared" si="46"/>
        <v>20705</v>
      </c>
    </row>
    <row r="3011" spans="2:3" ht="13.5" x14ac:dyDescent="0.15">
      <c r="B3011" s="6">
        <v>30605</v>
      </c>
      <c r="C3011">
        <f t="shared" si="46"/>
        <v>30505</v>
      </c>
    </row>
    <row r="3012" spans="2:3" ht="13.5" x14ac:dyDescent="0.15">
      <c r="B3012" s="6">
        <v>10305</v>
      </c>
      <c r="C3012">
        <f t="shared" si="46"/>
        <v>10305</v>
      </c>
    </row>
    <row r="3013" spans="2:3" ht="13.5" x14ac:dyDescent="0.15">
      <c r="B3013" s="6">
        <v>30205</v>
      </c>
      <c r="C3013">
        <f t="shared" si="46"/>
        <v>30205</v>
      </c>
    </row>
    <row r="3014" spans="2:3" ht="13.5" x14ac:dyDescent="0.15">
      <c r="B3014" s="6">
        <v>20805</v>
      </c>
      <c r="C3014">
        <f t="shared" ref="C3014:C3077" si="47">IF(ISERROR(VLOOKUP(VALUE(LEFT(B3014,3)),$F$8:$G$16,2,FALSE)),B3014,VALUE(VLOOKUP(VALUE(LEFT(B3014,3)),$F$8:$G$16,2,FALSE)&amp;RIGHT(B3014,2)))</f>
        <v>20605</v>
      </c>
    </row>
    <row r="3015" spans="2:3" ht="13.5" x14ac:dyDescent="0.15">
      <c r="B3015" s="6">
        <v>20305</v>
      </c>
      <c r="C3015">
        <f t="shared" si="47"/>
        <v>20305</v>
      </c>
    </row>
    <row r="3016" spans="2:3" ht="13.5" x14ac:dyDescent="0.15">
      <c r="B3016" s="6">
        <v>20205</v>
      </c>
      <c r="C3016">
        <f t="shared" si="47"/>
        <v>20205</v>
      </c>
    </row>
    <row r="3017" spans="2:3" ht="13.5" x14ac:dyDescent="0.15">
      <c r="B3017" s="6">
        <v>20605</v>
      </c>
      <c r="C3017">
        <f t="shared" si="47"/>
        <v>20605</v>
      </c>
    </row>
    <row r="3018" spans="2:3" ht="13.5" x14ac:dyDescent="0.15">
      <c r="B3018" s="6">
        <v>20405</v>
      </c>
      <c r="C3018">
        <f t="shared" si="47"/>
        <v>20305</v>
      </c>
    </row>
    <row r="3019" spans="2:3" ht="13.5" x14ac:dyDescent="0.15">
      <c r="B3019" s="6">
        <v>30905</v>
      </c>
      <c r="C3019">
        <f t="shared" si="47"/>
        <v>30905</v>
      </c>
    </row>
    <row r="3020" spans="2:3" ht="13.5" x14ac:dyDescent="0.15">
      <c r="B3020" s="6">
        <v>31105</v>
      </c>
      <c r="C3020">
        <f t="shared" si="47"/>
        <v>31105</v>
      </c>
    </row>
    <row r="3021" spans="2:3" ht="13.5" x14ac:dyDescent="0.15">
      <c r="B3021" s="6">
        <v>31205</v>
      </c>
      <c r="C3021">
        <f t="shared" si="47"/>
        <v>31205</v>
      </c>
    </row>
    <row r="3022" spans="2:3" ht="13.5" x14ac:dyDescent="0.15">
      <c r="B3022" s="6">
        <v>50105</v>
      </c>
      <c r="C3022">
        <f t="shared" si="47"/>
        <v>50105</v>
      </c>
    </row>
    <row r="3023" spans="2:3" ht="13.5" x14ac:dyDescent="0.15">
      <c r="B3023" s="6">
        <v>10705</v>
      </c>
      <c r="C3023">
        <f t="shared" si="47"/>
        <v>10705</v>
      </c>
    </row>
    <row r="3024" spans="2:3" ht="13.5" x14ac:dyDescent="0.15">
      <c r="B3024" s="6">
        <v>10805</v>
      </c>
      <c r="C3024">
        <f t="shared" si="47"/>
        <v>10805</v>
      </c>
    </row>
    <row r="3025" spans="2:3" ht="13.5" x14ac:dyDescent="0.15">
      <c r="B3025" s="6">
        <v>20905</v>
      </c>
      <c r="C3025">
        <f t="shared" si="47"/>
        <v>20705</v>
      </c>
    </row>
    <row r="3026" spans="2:3" ht="13.5" x14ac:dyDescent="0.15">
      <c r="B3026" s="6">
        <v>21005</v>
      </c>
      <c r="C3026">
        <f t="shared" si="47"/>
        <v>20705</v>
      </c>
    </row>
    <row r="3027" spans="2:3" ht="13.5" x14ac:dyDescent="0.15">
      <c r="B3027" s="6">
        <v>30605</v>
      </c>
      <c r="C3027">
        <f t="shared" si="47"/>
        <v>30505</v>
      </c>
    </row>
    <row r="3028" spans="2:3" ht="13.5" x14ac:dyDescent="0.15">
      <c r="B3028" s="6">
        <v>30805</v>
      </c>
      <c r="C3028">
        <f t="shared" si="47"/>
        <v>30805</v>
      </c>
    </row>
    <row r="3029" spans="2:3" ht="13.5" x14ac:dyDescent="0.15">
      <c r="B3029" s="6">
        <v>40805</v>
      </c>
      <c r="C3029">
        <f t="shared" si="47"/>
        <v>40905</v>
      </c>
    </row>
    <row r="3030" spans="2:3" ht="13.5" x14ac:dyDescent="0.15">
      <c r="B3030" s="6">
        <v>50205</v>
      </c>
      <c r="C3030">
        <f t="shared" si="47"/>
        <v>50205</v>
      </c>
    </row>
    <row r="3031" spans="2:3" ht="13.5" x14ac:dyDescent="0.15">
      <c r="B3031" s="6">
        <v>10905</v>
      </c>
      <c r="C3031">
        <f t="shared" si="47"/>
        <v>10505</v>
      </c>
    </row>
    <row r="3032" spans="2:3" ht="13.5" x14ac:dyDescent="0.15">
      <c r="B3032" s="6">
        <v>11005</v>
      </c>
      <c r="C3032">
        <f t="shared" si="47"/>
        <v>11005</v>
      </c>
    </row>
    <row r="3033" spans="2:3" ht="13.5" x14ac:dyDescent="0.15">
      <c r="B3033" s="6">
        <v>20305</v>
      </c>
      <c r="C3033">
        <f t="shared" si="47"/>
        <v>20305</v>
      </c>
    </row>
    <row r="3034" spans="2:3" ht="13.5" x14ac:dyDescent="0.15">
      <c r="B3034" s="6">
        <v>20505</v>
      </c>
      <c r="C3034">
        <f t="shared" si="47"/>
        <v>20505</v>
      </c>
    </row>
    <row r="3035" spans="2:3" ht="13.5" x14ac:dyDescent="0.15">
      <c r="B3035" s="6">
        <v>30305</v>
      </c>
      <c r="C3035">
        <f t="shared" si="47"/>
        <v>30305</v>
      </c>
    </row>
    <row r="3036" spans="2:3" ht="13.5" x14ac:dyDescent="0.15">
      <c r="B3036" s="6">
        <v>30205</v>
      </c>
      <c r="C3036">
        <f t="shared" si="47"/>
        <v>30205</v>
      </c>
    </row>
    <row r="3037" spans="2:3" ht="13.5" x14ac:dyDescent="0.15">
      <c r="B3037" s="6">
        <v>20605</v>
      </c>
      <c r="C3037">
        <f t="shared" si="47"/>
        <v>20605</v>
      </c>
    </row>
    <row r="3038" spans="2:3" ht="13.5" x14ac:dyDescent="0.15">
      <c r="B3038" s="6">
        <v>30505</v>
      </c>
      <c r="C3038">
        <f t="shared" si="47"/>
        <v>30505</v>
      </c>
    </row>
    <row r="3039" spans="2:3" ht="13.5" x14ac:dyDescent="0.15">
      <c r="B3039" s="6">
        <v>40105</v>
      </c>
      <c r="C3039">
        <f t="shared" si="47"/>
        <v>40105</v>
      </c>
    </row>
    <row r="3040" spans="2:3" ht="13.5" x14ac:dyDescent="0.15">
      <c r="B3040" s="6">
        <v>40405</v>
      </c>
      <c r="C3040">
        <f t="shared" si="47"/>
        <v>40405</v>
      </c>
    </row>
    <row r="3041" spans="2:3" ht="13.5" x14ac:dyDescent="0.15">
      <c r="B3041" s="6">
        <v>70205</v>
      </c>
      <c r="C3041">
        <f t="shared" si="47"/>
        <v>10405</v>
      </c>
    </row>
    <row r="3042" spans="2:3" ht="13.5" x14ac:dyDescent="0.15">
      <c r="B3042" s="6">
        <v>10305</v>
      </c>
      <c r="C3042">
        <f t="shared" si="47"/>
        <v>10305</v>
      </c>
    </row>
    <row r="3043" spans="2:3" ht="13.5" x14ac:dyDescent="0.15">
      <c r="B3043" s="6">
        <v>10405</v>
      </c>
      <c r="C3043">
        <f t="shared" si="47"/>
        <v>10405</v>
      </c>
    </row>
    <row r="3044" spans="2:3" ht="13.5" x14ac:dyDescent="0.15">
      <c r="B3044" s="6">
        <v>20705</v>
      </c>
      <c r="C3044">
        <f t="shared" si="47"/>
        <v>20705</v>
      </c>
    </row>
    <row r="3045" spans="2:3" ht="13.5" x14ac:dyDescent="0.15">
      <c r="B3045" s="6">
        <v>20805</v>
      </c>
      <c r="C3045">
        <f t="shared" si="47"/>
        <v>20605</v>
      </c>
    </row>
    <row r="3046" spans="2:3" ht="13.5" x14ac:dyDescent="0.15">
      <c r="B3046" s="6">
        <v>10305</v>
      </c>
      <c r="C3046">
        <f t="shared" si="47"/>
        <v>10305</v>
      </c>
    </row>
    <row r="3047" spans="2:3" ht="13.5" x14ac:dyDescent="0.15">
      <c r="B3047" s="6">
        <v>30205</v>
      </c>
      <c r="C3047">
        <f t="shared" si="47"/>
        <v>30205</v>
      </c>
    </row>
    <row r="3048" spans="2:3" ht="13.5" x14ac:dyDescent="0.15">
      <c r="B3048" s="6">
        <v>20805</v>
      </c>
      <c r="C3048">
        <f t="shared" si="47"/>
        <v>20605</v>
      </c>
    </row>
    <row r="3049" spans="2:3" ht="13.5" x14ac:dyDescent="0.15">
      <c r="B3049" s="6">
        <v>20305</v>
      </c>
      <c r="C3049">
        <f t="shared" si="47"/>
        <v>20305</v>
      </c>
    </row>
    <row r="3050" spans="2:3" ht="13.5" x14ac:dyDescent="0.15">
      <c r="B3050" s="6">
        <v>20205</v>
      </c>
      <c r="C3050">
        <f t="shared" si="47"/>
        <v>20205</v>
      </c>
    </row>
    <row r="3051" spans="2:3" ht="13.5" x14ac:dyDescent="0.15">
      <c r="B3051" s="6">
        <v>20105</v>
      </c>
      <c r="C3051">
        <f t="shared" si="47"/>
        <v>20105</v>
      </c>
    </row>
    <row r="3052" spans="2:3" ht="13.5" x14ac:dyDescent="0.15">
      <c r="B3052" s="6">
        <v>20405</v>
      </c>
      <c r="C3052">
        <f t="shared" si="47"/>
        <v>20305</v>
      </c>
    </row>
    <row r="3053" spans="2:3" ht="13.5" x14ac:dyDescent="0.15">
      <c r="B3053" s="6">
        <v>20605</v>
      </c>
      <c r="C3053">
        <f t="shared" si="47"/>
        <v>20605</v>
      </c>
    </row>
    <row r="3054" spans="2:3" ht="13.5" x14ac:dyDescent="0.15">
      <c r="B3054" s="6">
        <v>40105</v>
      </c>
      <c r="C3054">
        <f t="shared" si="47"/>
        <v>40105</v>
      </c>
    </row>
    <row r="3055" spans="2:3" ht="13.5" x14ac:dyDescent="0.15">
      <c r="B3055" s="6">
        <v>40805</v>
      </c>
      <c r="C3055">
        <f t="shared" si="47"/>
        <v>40905</v>
      </c>
    </row>
    <row r="3056" spans="2:3" ht="13.5" x14ac:dyDescent="0.15">
      <c r="B3056" s="6">
        <v>20205</v>
      </c>
      <c r="C3056">
        <f t="shared" si="47"/>
        <v>20205</v>
      </c>
    </row>
    <row r="3057" spans="2:3" ht="13.5" x14ac:dyDescent="0.15">
      <c r="B3057" s="6">
        <v>20405</v>
      </c>
      <c r="C3057">
        <f t="shared" si="47"/>
        <v>20305</v>
      </c>
    </row>
    <row r="3058" spans="2:3" ht="13.5" x14ac:dyDescent="0.15">
      <c r="B3058" s="6">
        <v>10305</v>
      </c>
      <c r="C3058">
        <f t="shared" si="47"/>
        <v>10305</v>
      </c>
    </row>
    <row r="3059" spans="2:3" ht="13.5" x14ac:dyDescent="0.15">
      <c r="B3059" s="6">
        <v>30505</v>
      </c>
      <c r="C3059">
        <f t="shared" si="47"/>
        <v>30505</v>
      </c>
    </row>
    <row r="3060" spans="2:3" ht="13.5" x14ac:dyDescent="0.15">
      <c r="B3060" s="6">
        <v>10705</v>
      </c>
      <c r="C3060">
        <f t="shared" si="47"/>
        <v>10705</v>
      </c>
    </row>
    <row r="3061" spans="2:3" ht="13.5" x14ac:dyDescent="0.15">
      <c r="B3061" s="6">
        <v>10205</v>
      </c>
      <c r="C3061">
        <f t="shared" si="47"/>
        <v>10205</v>
      </c>
    </row>
    <row r="3062" spans="2:3" ht="13.5" x14ac:dyDescent="0.15">
      <c r="B3062" s="6">
        <v>30105</v>
      </c>
      <c r="C3062">
        <f t="shared" si="47"/>
        <v>30105</v>
      </c>
    </row>
    <row r="3063" spans="2:3" ht="13.5" x14ac:dyDescent="0.15">
      <c r="B3063" s="6">
        <v>30905</v>
      </c>
      <c r="C3063">
        <f t="shared" si="47"/>
        <v>30905</v>
      </c>
    </row>
    <row r="3064" spans="2:3" ht="13.5" x14ac:dyDescent="0.15">
      <c r="B3064" s="6">
        <v>40105</v>
      </c>
      <c r="C3064">
        <f t="shared" si="47"/>
        <v>40105</v>
      </c>
    </row>
    <row r="3065" spans="2:3" ht="13.5" x14ac:dyDescent="0.15">
      <c r="B3065" s="6">
        <v>40205</v>
      </c>
      <c r="C3065">
        <f t="shared" si="47"/>
        <v>40205</v>
      </c>
    </row>
    <row r="3066" spans="2:3" ht="13.5" x14ac:dyDescent="0.15">
      <c r="B3066" s="6">
        <v>40305</v>
      </c>
      <c r="C3066">
        <f t="shared" si="47"/>
        <v>40305</v>
      </c>
    </row>
    <row r="3067" spans="2:3" ht="13.5" x14ac:dyDescent="0.15">
      <c r="B3067" s="6">
        <v>40405</v>
      </c>
      <c r="C3067">
        <f t="shared" si="47"/>
        <v>40405</v>
      </c>
    </row>
    <row r="3068" spans="2:3" ht="13.5" x14ac:dyDescent="0.15">
      <c r="B3068" s="6">
        <v>10305</v>
      </c>
      <c r="C3068">
        <f t="shared" si="47"/>
        <v>10305</v>
      </c>
    </row>
    <row r="3069" spans="2:3" ht="13.5" x14ac:dyDescent="0.15">
      <c r="B3069" s="6">
        <v>10405</v>
      </c>
      <c r="C3069">
        <f t="shared" si="47"/>
        <v>10405</v>
      </c>
    </row>
    <row r="3070" spans="2:3" ht="13.5" x14ac:dyDescent="0.15">
      <c r="B3070" s="6">
        <v>20805</v>
      </c>
      <c r="C3070">
        <f t="shared" si="47"/>
        <v>20605</v>
      </c>
    </row>
    <row r="3071" spans="2:3" ht="13.5" x14ac:dyDescent="0.15">
      <c r="B3071" s="6">
        <v>10305</v>
      </c>
      <c r="C3071">
        <f t="shared" si="47"/>
        <v>10305</v>
      </c>
    </row>
    <row r="3072" spans="2:3" ht="13.5" x14ac:dyDescent="0.15">
      <c r="B3072" s="6">
        <v>10705</v>
      </c>
      <c r="C3072">
        <f t="shared" si="47"/>
        <v>10705</v>
      </c>
    </row>
    <row r="3073" spans="2:3" ht="13.5" x14ac:dyDescent="0.15">
      <c r="B3073" s="6">
        <v>20305</v>
      </c>
      <c r="C3073">
        <f t="shared" si="47"/>
        <v>20305</v>
      </c>
    </row>
    <row r="3074" spans="2:3" ht="13.5" x14ac:dyDescent="0.15">
      <c r="B3074" s="6">
        <v>20405</v>
      </c>
      <c r="C3074">
        <f t="shared" si="47"/>
        <v>20305</v>
      </c>
    </row>
    <row r="3075" spans="2:3" ht="13.5" x14ac:dyDescent="0.15">
      <c r="B3075" s="6">
        <v>10305</v>
      </c>
      <c r="C3075">
        <f t="shared" si="47"/>
        <v>10305</v>
      </c>
    </row>
    <row r="3076" spans="2:3" ht="13.5" x14ac:dyDescent="0.15">
      <c r="B3076" s="6">
        <v>50105</v>
      </c>
      <c r="C3076">
        <f t="shared" si="47"/>
        <v>50105</v>
      </c>
    </row>
    <row r="3077" spans="2:3" ht="13.5" x14ac:dyDescent="0.15">
      <c r="B3077" s="6">
        <v>20605</v>
      </c>
      <c r="C3077">
        <f t="shared" si="47"/>
        <v>20605</v>
      </c>
    </row>
    <row r="3078" spans="2:3" ht="13.5" x14ac:dyDescent="0.15">
      <c r="B3078" s="6">
        <v>30205</v>
      </c>
      <c r="C3078">
        <f t="shared" ref="C3078:C3141" si="48">IF(ISERROR(VLOOKUP(VALUE(LEFT(B3078,3)),$F$8:$G$16,2,FALSE)),B3078,VALUE(VLOOKUP(VALUE(LEFT(B3078,3)),$F$8:$G$16,2,FALSE)&amp;RIGHT(B3078,2)))</f>
        <v>30205</v>
      </c>
    </row>
    <row r="3079" spans="2:3" ht="13.5" x14ac:dyDescent="0.15">
      <c r="B3079" s="6">
        <v>40205</v>
      </c>
      <c r="C3079">
        <f t="shared" si="48"/>
        <v>40205</v>
      </c>
    </row>
    <row r="3080" spans="2:3" ht="13.5" x14ac:dyDescent="0.15">
      <c r="B3080" s="6">
        <v>20405</v>
      </c>
      <c r="C3080">
        <f t="shared" si="48"/>
        <v>20305</v>
      </c>
    </row>
    <row r="3081" spans="2:3" ht="13.5" x14ac:dyDescent="0.15">
      <c r="B3081" s="6">
        <v>70105</v>
      </c>
      <c r="C3081">
        <f t="shared" si="48"/>
        <v>30105</v>
      </c>
    </row>
    <row r="3082" spans="2:3" ht="13.5" x14ac:dyDescent="0.15">
      <c r="B3082" s="6">
        <v>70205</v>
      </c>
      <c r="C3082">
        <f t="shared" si="48"/>
        <v>10405</v>
      </c>
    </row>
    <row r="3083" spans="2:3" ht="13.5" x14ac:dyDescent="0.15">
      <c r="B3083" s="6">
        <v>20905</v>
      </c>
      <c r="C3083">
        <f t="shared" si="48"/>
        <v>20705</v>
      </c>
    </row>
    <row r="3084" spans="2:3" ht="13.5" x14ac:dyDescent="0.15">
      <c r="B3084" s="6">
        <v>21005</v>
      </c>
      <c r="C3084">
        <f t="shared" si="48"/>
        <v>20705</v>
      </c>
    </row>
    <row r="3085" spans="2:3" ht="13.5" x14ac:dyDescent="0.15">
      <c r="B3085" s="6">
        <v>20505</v>
      </c>
      <c r="C3085">
        <f t="shared" si="48"/>
        <v>20505</v>
      </c>
    </row>
    <row r="3086" spans="2:3" ht="13.5" x14ac:dyDescent="0.15">
      <c r="B3086" s="6">
        <v>20305</v>
      </c>
      <c r="C3086">
        <f t="shared" si="48"/>
        <v>20305</v>
      </c>
    </row>
    <row r="3087" spans="2:3" ht="13.5" x14ac:dyDescent="0.15">
      <c r="B3087" s="6">
        <v>20405</v>
      </c>
      <c r="C3087">
        <f t="shared" si="48"/>
        <v>20305</v>
      </c>
    </row>
    <row r="3088" spans="2:3" ht="13.5" x14ac:dyDescent="0.15">
      <c r="B3088" s="6">
        <v>20605</v>
      </c>
      <c r="C3088">
        <f t="shared" si="48"/>
        <v>20605</v>
      </c>
    </row>
    <row r="3089" spans="2:3" ht="13.5" x14ac:dyDescent="0.15">
      <c r="B3089" s="6">
        <v>20805</v>
      </c>
      <c r="C3089">
        <f t="shared" si="48"/>
        <v>20605</v>
      </c>
    </row>
    <row r="3090" spans="2:3" ht="13.5" x14ac:dyDescent="0.15">
      <c r="B3090" s="6">
        <v>20705</v>
      </c>
      <c r="C3090">
        <f t="shared" si="48"/>
        <v>20705</v>
      </c>
    </row>
    <row r="3091" spans="2:3" ht="13.5" x14ac:dyDescent="0.15">
      <c r="B3091" s="6">
        <v>20405</v>
      </c>
      <c r="C3091">
        <f t="shared" si="48"/>
        <v>20305</v>
      </c>
    </row>
    <row r="3092" spans="2:3" ht="13.5" x14ac:dyDescent="0.15">
      <c r="B3092" s="6">
        <v>20805</v>
      </c>
      <c r="C3092">
        <f t="shared" si="48"/>
        <v>20605</v>
      </c>
    </row>
    <row r="3093" spans="2:3" ht="13.5" x14ac:dyDescent="0.15">
      <c r="B3093" s="6">
        <v>20705</v>
      </c>
      <c r="C3093">
        <f t="shared" si="48"/>
        <v>20705</v>
      </c>
    </row>
    <row r="3094" spans="2:3" ht="13.5" x14ac:dyDescent="0.15">
      <c r="B3094" s="6">
        <v>20105</v>
      </c>
      <c r="C3094">
        <f t="shared" si="48"/>
        <v>20105</v>
      </c>
    </row>
    <row r="3095" spans="2:3" ht="13.5" x14ac:dyDescent="0.15">
      <c r="B3095" s="6">
        <v>20905</v>
      </c>
      <c r="C3095">
        <f t="shared" si="48"/>
        <v>20705</v>
      </c>
    </row>
    <row r="3096" spans="2:3" ht="13.5" x14ac:dyDescent="0.15">
      <c r="B3096" s="6">
        <v>20605</v>
      </c>
      <c r="C3096">
        <f t="shared" si="48"/>
        <v>20605</v>
      </c>
    </row>
    <row r="3097" spans="2:3" ht="13.5" x14ac:dyDescent="0.15">
      <c r="B3097" s="6">
        <v>20505</v>
      </c>
      <c r="C3097">
        <f t="shared" si="48"/>
        <v>20505</v>
      </c>
    </row>
    <row r="3098" spans="2:3" ht="13.5" x14ac:dyDescent="0.15">
      <c r="B3098" s="6">
        <v>20105</v>
      </c>
      <c r="C3098">
        <f t="shared" si="48"/>
        <v>20105</v>
      </c>
    </row>
    <row r="3099" spans="2:3" ht="13.5" x14ac:dyDescent="0.15">
      <c r="B3099" s="6">
        <v>20705</v>
      </c>
      <c r="C3099">
        <f t="shared" si="48"/>
        <v>20705</v>
      </c>
    </row>
    <row r="3100" spans="2:3" ht="13.5" x14ac:dyDescent="0.15">
      <c r="B3100" s="6">
        <v>20505</v>
      </c>
      <c r="C3100">
        <f t="shared" si="48"/>
        <v>20505</v>
      </c>
    </row>
    <row r="3101" spans="2:3" ht="13.5" x14ac:dyDescent="0.15">
      <c r="B3101" s="6">
        <v>20305</v>
      </c>
      <c r="C3101">
        <f t="shared" si="48"/>
        <v>20305</v>
      </c>
    </row>
    <row r="3102" spans="2:3" ht="13.5" x14ac:dyDescent="0.15">
      <c r="B3102" s="6">
        <v>20805</v>
      </c>
      <c r="C3102">
        <f t="shared" si="48"/>
        <v>20605</v>
      </c>
    </row>
    <row r="3103" spans="2:3" ht="13.5" x14ac:dyDescent="0.15">
      <c r="B3103" s="6">
        <v>20305</v>
      </c>
      <c r="C3103">
        <f t="shared" si="48"/>
        <v>20305</v>
      </c>
    </row>
    <row r="3104" spans="2:3" ht="13.5" x14ac:dyDescent="0.15">
      <c r="B3104" s="6">
        <v>20605</v>
      </c>
      <c r="C3104">
        <f t="shared" si="48"/>
        <v>20605</v>
      </c>
    </row>
    <row r="3105" spans="2:3" ht="13.5" x14ac:dyDescent="0.15">
      <c r="B3105" s="6">
        <v>20805</v>
      </c>
      <c r="C3105">
        <f t="shared" si="48"/>
        <v>20605</v>
      </c>
    </row>
    <row r="3106" spans="2:3" ht="13.5" x14ac:dyDescent="0.15">
      <c r="B3106" s="6">
        <v>20205</v>
      </c>
      <c r="C3106">
        <f t="shared" si="48"/>
        <v>20205</v>
      </c>
    </row>
    <row r="3107" spans="2:3" ht="13.5" x14ac:dyDescent="0.15">
      <c r="B3107" s="6">
        <v>20705</v>
      </c>
      <c r="C3107">
        <f t="shared" si="48"/>
        <v>20705</v>
      </c>
    </row>
    <row r="3108" spans="2:3" ht="13.5" x14ac:dyDescent="0.15">
      <c r="B3108" s="6">
        <v>20905</v>
      </c>
      <c r="C3108">
        <f t="shared" si="48"/>
        <v>20705</v>
      </c>
    </row>
    <row r="3109" spans="2:3" ht="13.5" x14ac:dyDescent="0.15">
      <c r="B3109" s="6">
        <v>21005</v>
      </c>
      <c r="C3109">
        <f t="shared" si="48"/>
        <v>20705</v>
      </c>
    </row>
    <row r="3110" spans="2:3" ht="13.5" x14ac:dyDescent="0.15">
      <c r="B3110" s="6">
        <v>20805</v>
      </c>
      <c r="C3110">
        <f t="shared" si="48"/>
        <v>20605</v>
      </c>
    </row>
    <row r="3111" spans="2:3" ht="13.5" x14ac:dyDescent="0.15">
      <c r="B3111" s="6">
        <v>20405</v>
      </c>
      <c r="C3111">
        <f t="shared" si="48"/>
        <v>20305</v>
      </c>
    </row>
    <row r="3112" spans="2:3" ht="13.5" x14ac:dyDescent="0.15">
      <c r="B3112" s="6">
        <v>20905</v>
      </c>
      <c r="C3112">
        <f t="shared" si="48"/>
        <v>20705</v>
      </c>
    </row>
    <row r="3113" spans="2:3" ht="13.5" x14ac:dyDescent="0.15">
      <c r="B3113" s="6">
        <v>20205</v>
      </c>
      <c r="C3113">
        <f t="shared" si="48"/>
        <v>20205</v>
      </c>
    </row>
    <row r="3114" spans="2:3" ht="13.5" x14ac:dyDescent="0.15">
      <c r="B3114" s="6">
        <v>21005</v>
      </c>
      <c r="C3114">
        <f t="shared" si="48"/>
        <v>20705</v>
      </c>
    </row>
    <row r="3115" spans="2:3" ht="13.5" x14ac:dyDescent="0.15">
      <c r="B3115" s="6">
        <v>20705</v>
      </c>
      <c r="C3115">
        <f t="shared" si="48"/>
        <v>20705</v>
      </c>
    </row>
    <row r="3116" spans="2:3" ht="13.5" x14ac:dyDescent="0.15">
      <c r="B3116" s="6">
        <v>20805</v>
      </c>
      <c r="C3116">
        <f t="shared" si="48"/>
        <v>20605</v>
      </c>
    </row>
    <row r="3117" spans="2:3" ht="13.5" x14ac:dyDescent="0.15">
      <c r="B3117" s="6">
        <v>40405</v>
      </c>
      <c r="C3117">
        <f t="shared" si="48"/>
        <v>40405</v>
      </c>
    </row>
    <row r="3118" spans="2:3" ht="13.5" x14ac:dyDescent="0.15">
      <c r="B3118" s="6">
        <v>20705</v>
      </c>
      <c r="C3118">
        <f t="shared" si="48"/>
        <v>20705</v>
      </c>
    </row>
    <row r="3119" spans="2:3" ht="13.5" x14ac:dyDescent="0.15">
      <c r="B3119" s="6">
        <v>10405</v>
      </c>
      <c r="C3119">
        <f t="shared" si="48"/>
        <v>10405</v>
      </c>
    </row>
    <row r="3120" spans="2:3" ht="13.5" x14ac:dyDescent="0.15">
      <c r="B3120" s="6">
        <v>40305</v>
      </c>
      <c r="C3120">
        <f t="shared" si="48"/>
        <v>40305</v>
      </c>
    </row>
    <row r="3121" spans="2:3" ht="13.5" x14ac:dyDescent="0.15">
      <c r="B3121" s="6">
        <v>40105</v>
      </c>
      <c r="C3121">
        <f t="shared" si="48"/>
        <v>40105</v>
      </c>
    </row>
    <row r="3122" spans="2:3" ht="13.5" x14ac:dyDescent="0.15">
      <c r="B3122" s="6">
        <v>20405</v>
      </c>
      <c r="C3122">
        <f t="shared" si="48"/>
        <v>20305</v>
      </c>
    </row>
    <row r="3123" spans="2:3" ht="13.5" x14ac:dyDescent="0.15">
      <c r="B3123" s="6">
        <v>10205</v>
      </c>
      <c r="C3123">
        <f t="shared" si="48"/>
        <v>10205</v>
      </c>
    </row>
    <row r="3124" spans="2:3" ht="13.5" x14ac:dyDescent="0.15">
      <c r="B3124" s="6">
        <v>50105</v>
      </c>
      <c r="C3124">
        <f t="shared" si="48"/>
        <v>50105</v>
      </c>
    </row>
    <row r="3125" spans="2:3" ht="13.5" x14ac:dyDescent="0.15">
      <c r="B3125" s="6">
        <v>10705</v>
      </c>
      <c r="C3125">
        <f t="shared" si="48"/>
        <v>10705</v>
      </c>
    </row>
    <row r="3126" spans="2:3" ht="13.5" x14ac:dyDescent="0.15">
      <c r="B3126" s="6">
        <v>30305</v>
      </c>
      <c r="C3126">
        <f t="shared" si="48"/>
        <v>30305</v>
      </c>
    </row>
    <row r="3127" spans="2:3" ht="13.5" x14ac:dyDescent="0.15">
      <c r="B3127" s="6">
        <v>20605</v>
      </c>
      <c r="C3127">
        <f t="shared" si="48"/>
        <v>20605</v>
      </c>
    </row>
    <row r="3128" spans="2:3" ht="13.5" x14ac:dyDescent="0.15">
      <c r="B3128" s="6">
        <v>30205</v>
      </c>
      <c r="C3128">
        <f t="shared" si="48"/>
        <v>30205</v>
      </c>
    </row>
    <row r="3129" spans="2:3" ht="13.5" x14ac:dyDescent="0.15">
      <c r="B3129" s="6">
        <v>20405</v>
      </c>
      <c r="C3129">
        <f t="shared" si="48"/>
        <v>20305</v>
      </c>
    </row>
    <row r="3130" spans="2:3" ht="13.5" x14ac:dyDescent="0.15">
      <c r="B3130" s="6">
        <v>70105</v>
      </c>
      <c r="C3130">
        <f t="shared" si="48"/>
        <v>30105</v>
      </c>
    </row>
    <row r="3131" spans="2:3" ht="13.5" x14ac:dyDescent="0.15">
      <c r="B3131" s="6">
        <v>70205</v>
      </c>
      <c r="C3131">
        <f t="shared" si="48"/>
        <v>10405</v>
      </c>
    </row>
    <row r="3132" spans="2:3" ht="13.5" x14ac:dyDescent="0.15">
      <c r="B3132" s="6">
        <v>10305</v>
      </c>
      <c r="C3132">
        <f t="shared" si="48"/>
        <v>10305</v>
      </c>
    </row>
    <row r="3133" spans="2:3" ht="13.5" x14ac:dyDescent="0.15">
      <c r="B3133" s="6">
        <v>20805</v>
      </c>
      <c r="C3133">
        <f t="shared" si="48"/>
        <v>20605</v>
      </c>
    </row>
    <row r="3134" spans="2:3" ht="13.5" x14ac:dyDescent="0.15">
      <c r="B3134" s="6">
        <v>20405</v>
      </c>
      <c r="C3134">
        <f t="shared" si="48"/>
        <v>20305</v>
      </c>
    </row>
    <row r="3135" spans="2:3" ht="13.5" x14ac:dyDescent="0.15">
      <c r="B3135" s="6">
        <v>30105</v>
      </c>
      <c r="C3135">
        <f t="shared" si="48"/>
        <v>30105</v>
      </c>
    </row>
    <row r="3136" spans="2:3" ht="13.5" x14ac:dyDescent="0.15">
      <c r="B3136" s="6">
        <v>50105</v>
      </c>
      <c r="C3136">
        <f t="shared" si="48"/>
        <v>50105</v>
      </c>
    </row>
    <row r="3137" spans="2:3" ht="13.5" x14ac:dyDescent="0.15">
      <c r="B3137" s="6">
        <v>30305</v>
      </c>
      <c r="C3137">
        <f t="shared" si="48"/>
        <v>30305</v>
      </c>
    </row>
    <row r="3138" spans="2:3" ht="13.5" x14ac:dyDescent="0.15">
      <c r="B3138" s="6">
        <v>20505</v>
      </c>
      <c r="C3138">
        <f t="shared" si="48"/>
        <v>20505</v>
      </c>
    </row>
    <row r="3139" spans="2:3" ht="13.5" x14ac:dyDescent="0.15">
      <c r="B3139" s="6">
        <v>10405</v>
      </c>
      <c r="C3139">
        <f t="shared" si="48"/>
        <v>10405</v>
      </c>
    </row>
    <row r="3140" spans="2:3" ht="13.5" x14ac:dyDescent="0.15">
      <c r="B3140" s="6">
        <v>20705</v>
      </c>
      <c r="C3140">
        <f t="shared" si="48"/>
        <v>20705</v>
      </c>
    </row>
    <row r="3141" spans="2:3" ht="13.5" x14ac:dyDescent="0.15">
      <c r="B3141" s="6">
        <v>20405</v>
      </c>
      <c r="C3141">
        <f t="shared" si="48"/>
        <v>20305</v>
      </c>
    </row>
    <row r="3142" spans="2:3" ht="13.5" x14ac:dyDescent="0.15">
      <c r="B3142" s="6">
        <v>20105</v>
      </c>
      <c r="C3142">
        <f t="shared" ref="C3142:C3205" si="49">IF(ISERROR(VLOOKUP(VALUE(LEFT(B3142,3)),$F$8:$G$16,2,FALSE)),B3142,VALUE(VLOOKUP(VALUE(LEFT(B3142,3)),$F$8:$G$16,2,FALSE)&amp;RIGHT(B3142,2)))</f>
        <v>20105</v>
      </c>
    </row>
    <row r="3143" spans="2:3" ht="13.5" x14ac:dyDescent="0.15">
      <c r="B3143" s="6">
        <v>10305</v>
      </c>
      <c r="C3143">
        <f t="shared" si="49"/>
        <v>10305</v>
      </c>
    </row>
    <row r="3144" spans="2:3" ht="13.5" x14ac:dyDescent="0.15">
      <c r="B3144" s="6">
        <v>20805</v>
      </c>
      <c r="C3144">
        <f t="shared" si="49"/>
        <v>20605</v>
      </c>
    </row>
    <row r="3145" spans="2:3" ht="13.5" x14ac:dyDescent="0.15">
      <c r="B3145" s="6">
        <v>20305</v>
      </c>
      <c r="C3145">
        <f t="shared" si="49"/>
        <v>20305</v>
      </c>
    </row>
    <row r="3146" spans="2:3" ht="13.5" x14ac:dyDescent="0.15">
      <c r="B3146" s="6">
        <v>30205</v>
      </c>
      <c r="C3146">
        <f t="shared" si="49"/>
        <v>30205</v>
      </c>
    </row>
    <row r="3147" spans="2:3" ht="13.5" x14ac:dyDescent="0.15">
      <c r="B3147" s="6">
        <v>20605</v>
      </c>
      <c r="C3147">
        <f t="shared" si="49"/>
        <v>20605</v>
      </c>
    </row>
    <row r="3148" spans="2:3" ht="13.5" x14ac:dyDescent="0.15">
      <c r="B3148" s="6">
        <v>20405</v>
      </c>
      <c r="C3148">
        <f t="shared" si="49"/>
        <v>20305</v>
      </c>
    </row>
    <row r="3149" spans="2:3" ht="13.5" x14ac:dyDescent="0.15">
      <c r="B3149" s="6">
        <v>20205</v>
      </c>
      <c r="C3149">
        <f t="shared" si="49"/>
        <v>20205</v>
      </c>
    </row>
    <row r="3150" spans="2:3" ht="13.5" x14ac:dyDescent="0.15">
      <c r="B3150" s="6">
        <v>20905</v>
      </c>
      <c r="C3150">
        <f t="shared" si="49"/>
        <v>20705</v>
      </c>
    </row>
    <row r="3151" spans="2:3" ht="13.5" x14ac:dyDescent="0.15">
      <c r="B3151" s="6">
        <v>21005</v>
      </c>
      <c r="C3151">
        <f t="shared" si="49"/>
        <v>20705</v>
      </c>
    </row>
    <row r="3152" spans="2:3" ht="13.5" x14ac:dyDescent="0.15">
      <c r="B3152" s="6">
        <v>30905</v>
      </c>
      <c r="C3152">
        <f t="shared" si="49"/>
        <v>30905</v>
      </c>
    </row>
    <row r="3153" spans="2:3" ht="13.5" x14ac:dyDescent="0.15">
      <c r="B3153" s="6">
        <v>31105</v>
      </c>
      <c r="C3153">
        <f t="shared" si="49"/>
        <v>31105</v>
      </c>
    </row>
    <row r="3154" spans="2:3" ht="13.5" x14ac:dyDescent="0.15">
      <c r="B3154" s="6">
        <v>31205</v>
      </c>
      <c r="C3154">
        <f t="shared" si="49"/>
        <v>31205</v>
      </c>
    </row>
    <row r="3155" spans="2:3" ht="13.5" x14ac:dyDescent="0.15">
      <c r="B3155" s="6">
        <v>50105</v>
      </c>
      <c r="C3155">
        <f t="shared" si="49"/>
        <v>50105</v>
      </c>
    </row>
    <row r="3156" spans="2:3" ht="13.5" x14ac:dyDescent="0.15">
      <c r="B3156" s="6">
        <v>10705</v>
      </c>
      <c r="C3156">
        <f t="shared" si="49"/>
        <v>10705</v>
      </c>
    </row>
    <row r="3157" spans="2:3" ht="13.5" x14ac:dyDescent="0.15">
      <c r="B3157" s="6">
        <v>10805</v>
      </c>
      <c r="C3157">
        <f t="shared" si="49"/>
        <v>10805</v>
      </c>
    </row>
    <row r="3158" spans="2:3" ht="13.5" x14ac:dyDescent="0.15">
      <c r="B3158" s="6">
        <v>20305</v>
      </c>
      <c r="C3158">
        <f t="shared" si="49"/>
        <v>20305</v>
      </c>
    </row>
    <row r="3159" spans="2:3" ht="13.5" x14ac:dyDescent="0.15">
      <c r="B3159" s="6">
        <v>20505</v>
      </c>
      <c r="C3159">
        <f t="shared" si="49"/>
        <v>20505</v>
      </c>
    </row>
    <row r="3160" spans="2:3" ht="13.5" x14ac:dyDescent="0.15">
      <c r="B3160" s="6">
        <v>30605</v>
      </c>
      <c r="C3160">
        <f t="shared" si="49"/>
        <v>30505</v>
      </c>
    </row>
    <row r="3161" spans="2:3" ht="13.5" x14ac:dyDescent="0.15">
      <c r="B3161" s="6">
        <v>30805</v>
      </c>
      <c r="C3161">
        <f t="shared" si="49"/>
        <v>30805</v>
      </c>
    </row>
    <row r="3162" spans="2:3" ht="13.5" x14ac:dyDescent="0.15">
      <c r="B3162" s="6">
        <v>40805</v>
      </c>
      <c r="C3162">
        <f t="shared" si="49"/>
        <v>40905</v>
      </c>
    </row>
    <row r="3163" spans="2:3" ht="13.5" x14ac:dyDescent="0.15">
      <c r="B3163" s="6">
        <v>50205</v>
      </c>
      <c r="C3163">
        <f t="shared" si="49"/>
        <v>50205</v>
      </c>
    </row>
    <row r="3164" spans="2:3" ht="13.5" x14ac:dyDescent="0.15">
      <c r="B3164" s="6">
        <v>10905</v>
      </c>
      <c r="C3164">
        <f t="shared" si="49"/>
        <v>10505</v>
      </c>
    </row>
    <row r="3165" spans="2:3" ht="13.5" x14ac:dyDescent="0.15">
      <c r="B3165" s="6">
        <v>11005</v>
      </c>
      <c r="C3165">
        <f t="shared" si="49"/>
        <v>11005</v>
      </c>
    </row>
    <row r="3166" spans="2:3" ht="13.5" x14ac:dyDescent="0.15">
      <c r="B3166" s="6">
        <v>20605</v>
      </c>
      <c r="C3166">
        <f t="shared" si="49"/>
        <v>20605</v>
      </c>
    </row>
    <row r="3167" spans="2:3" ht="13.5" x14ac:dyDescent="0.15">
      <c r="B3167" s="6">
        <v>30205</v>
      </c>
      <c r="C3167">
        <f t="shared" si="49"/>
        <v>30205</v>
      </c>
    </row>
    <row r="3168" spans="2:3" ht="13.5" x14ac:dyDescent="0.15">
      <c r="B3168" s="6">
        <v>30305</v>
      </c>
      <c r="C3168">
        <f t="shared" si="49"/>
        <v>30305</v>
      </c>
    </row>
    <row r="3169" spans="2:3" ht="13.5" x14ac:dyDescent="0.15">
      <c r="B3169" s="6">
        <v>20705</v>
      </c>
      <c r="C3169">
        <f t="shared" si="49"/>
        <v>20705</v>
      </c>
    </row>
    <row r="3170" spans="2:3" ht="13.5" x14ac:dyDescent="0.15">
      <c r="B3170" s="6">
        <v>20805</v>
      </c>
      <c r="C3170">
        <f t="shared" si="49"/>
        <v>20605</v>
      </c>
    </row>
    <row r="3171" spans="2:3" ht="13.5" x14ac:dyDescent="0.15">
      <c r="B3171" s="6">
        <v>30505</v>
      </c>
      <c r="C3171">
        <f t="shared" si="49"/>
        <v>30505</v>
      </c>
    </row>
    <row r="3172" spans="2:3" ht="13.5" x14ac:dyDescent="0.15">
      <c r="B3172" s="6">
        <v>40105</v>
      </c>
      <c r="C3172">
        <f t="shared" si="49"/>
        <v>40105</v>
      </c>
    </row>
    <row r="3173" spans="2:3" ht="13.5" x14ac:dyDescent="0.15">
      <c r="B3173" s="6">
        <v>40405</v>
      </c>
      <c r="C3173">
        <f t="shared" si="49"/>
        <v>40405</v>
      </c>
    </row>
    <row r="3174" spans="2:3" ht="13.5" x14ac:dyDescent="0.15">
      <c r="B3174" s="6">
        <v>70205</v>
      </c>
      <c r="C3174">
        <f t="shared" si="49"/>
        <v>10405</v>
      </c>
    </row>
    <row r="3175" spans="2:3" ht="13.5" x14ac:dyDescent="0.15">
      <c r="B3175" s="6">
        <v>10305</v>
      </c>
      <c r="C3175">
        <f t="shared" si="49"/>
        <v>10305</v>
      </c>
    </row>
    <row r="3176" spans="2:3" ht="13.5" x14ac:dyDescent="0.15">
      <c r="B3176" s="6">
        <v>10405</v>
      </c>
      <c r="C3176">
        <f t="shared" si="49"/>
        <v>10405</v>
      </c>
    </row>
    <row r="3177" spans="2:3" ht="13.5" x14ac:dyDescent="0.15">
      <c r="B3177" s="6">
        <v>20405</v>
      </c>
      <c r="C3177">
        <f t="shared" si="49"/>
        <v>20305</v>
      </c>
    </row>
    <row r="3178" spans="2:3" ht="13.5" x14ac:dyDescent="0.15">
      <c r="B3178" s="6">
        <v>20205</v>
      </c>
      <c r="C3178">
        <f t="shared" si="49"/>
        <v>20205</v>
      </c>
    </row>
    <row r="3179" spans="2:3" ht="13.5" x14ac:dyDescent="0.15">
      <c r="B3179" s="6">
        <v>20705</v>
      </c>
      <c r="C3179">
        <f t="shared" si="49"/>
        <v>20705</v>
      </c>
    </row>
    <row r="3180" spans="2:3" ht="13.5" x14ac:dyDescent="0.15">
      <c r="B3180" s="6">
        <v>20805</v>
      </c>
      <c r="C3180">
        <f t="shared" si="49"/>
        <v>20605</v>
      </c>
    </row>
    <row r="3181" spans="2:3" ht="13.5" x14ac:dyDescent="0.15">
      <c r="B3181" s="6">
        <v>10305</v>
      </c>
      <c r="C3181">
        <f t="shared" si="49"/>
        <v>10305</v>
      </c>
    </row>
    <row r="3182" spans="2:3" ht="13.5" x14ac:dyDescent="0.15">
      <c r="B3182" s="6">
        <v>30505</v>
      </c>
      <c r="C3182">
        <f t="shared" si="49"/>
        <v>30505</v>
      </c>
    </row>
    <row r="3183" spans="2:3" ht="13.5" x14ac:dyDescent="0.15">
      <c r="B3183" s="6">
        <v>10705</v>
      </c>
      <c r="C3183">
        <f t="shared" si="49"/>
        <v>10705</v>
      </c>
    </row>
    <row r="3184" spans="2:3" ht="13.5" x14ac:dyDescent="0.15">
      <c r="B3184" s="6">
        <v>10205</v>
      </c>
      <c r="C3184">
        <f t="shared" si="49"/>
        <v>10205</v>
      </c>
    </row>
    <row r="3185" spans="2:3" ht="13.5" x14ac:dyDescent="0.15">
      <c r="B3185" s="6">
        <v>30105</v>
      </c>
      <c r="C3185">
        <f t="shared" si="49"/>
        <v>30105</v>
      </c>
    </row>
    <row r="3186" spans="2:3" ht="13.5" x14ac:dyDescent="0.15">
      <c r="B3186" s="6">
        <v>30905</v>
      </c>
      <c r="C3186">
        <f t="shared" si="49"/>
        <v>30905</v>
      </c>
    </row>
    <row r="3187" spans="2:3" ht="13.5" x14ac:dyDescent="0.15">
      <c r="B3187" s="6">
        <v>40105</v>
      </c>
      <c r="C3187">
        <f t="shared" si="49"/>
        <v>40105</v>
      </c>
    </row>
    <row r="3188" spans="2:3" ht="13.5" x14ac:dyDescent="0.15">
      <c r="B3188" s="6">
        <v>40205</v>
      </c>
      <c r="C3188">
        <f t="shared" si="49"/>
        <v>40205</v>
      </c>
    </row>
    <row r="3189" spans="2:3" ht="13.5" x14ac:dyDescent="0.15">
      <c r="B3189" s="6">
        <v>40305</v>
      </c>
      <c r="C3189">
        <f t="shared" si="49"/>
        <v>40305</v>
      </c>
    </row>
    <row r="3190" spans="2:3" ht="13.5" x14ac:dyDescent="0.15">
      <c r="B3190" s="6">
        <v>40405</v>
      </c>
      <c r="C3190">
        <f t="shared" si="49"/>
        <v>40405</v>
      </c>
    </row>
    <row r="3191" spans="2:3" ht="13.5" x14ac:dyDescent="0.15">
      <c r="B3191" s="6">
        <v>10305</v>
      </c>
      <c r="C3191">
        <f t="shared" si="49"/>
        <v>10305</v>
      </c>
    </row>
    <row r="3192" spans="2:3" ht="13.5" x14ac:dyDescent="0.15">
      <c r="B3192" s="6">
        <v>10405</v>
      </c>
      <c r="C3192">
        <f t="shared" si="49"/>
        <v>10405</v>
      </c>
    </row>
    <row r="3193" spans="2:3" ht="13.5" x14ac:dyDescent="0.15">
      <c r="B3193" s="6">
        <v>20805</v>
      </c>
      <c r="C3193">
        <f t="shared" si="49"/>
        <v>20605</v>
      </c>
    </row>
    <row r="3194" spans="2:3" ht="13.5" x14ac:dyDescent="0.15">
      <c r="B3194" s="6">
        <v>10305</v>
      </c>
      <c r="C3194">
        <f t="shared" si="49"/>
        <v>10305</v>
      </c>
    </row>
    <row r="3195" spans="2:3" ht="13.5" x14ac:dyDescent="0.15">
      <c r="B3195" s="6">
        <v>10705</v>
      </c>
      <c r="C3195">
        <f t="shared" si="49"/>
        <v>10705</v>
      </c>
    </row>
    <row r="3196" spans="2:3" ht="13.5" x14ac:dyDescent="0.15">
      <c r="B3196" s="6">
        <v>20305</v>
      </c>
      <c r="C3196">
        <f t="shared" si="49"/>
        <v>20305</v>
      </c>
    </row>
    <row r="3197" spans="2:3" ht="13.5" x14ac:dyDescent="0.15">
      <c r="B3197" s="6">
        <v>20405</v>
      </c>
      <c r="C3197">
        <f t="shared" si="49"/>
        <v>20305</v>
      </c>
    </row>
    <row r="3198" spans="2:3" ht="13.5" x14ac:dyDescent="0.15">
      <c r="B3198" s="6">
        <v>10305</v>
      </c>
      <c r="C3198">
        <f t="shared" si="49"/>
        <v>10305</v>
      </c>
    </row>
    <row r="3199" spans="2:3" ht="13.5" x14ac:dyDescent="0.15">
      <c r="B3199" s="6">
        <v>50105</v>
      </c>
      <c r="C3199">
        <f t="shared" si="49"/>
        <v>50105</v>
      </c>
    </row>
    <row r="3200" spans="2:3" ht="13.5" x14ac:dyDescent="0.15">
      <c r="B3200" s="6">
        <v>20605</v>
      </c>
      <c r="C3200">
        <f t="shared" si="49"/>
        <v>20605</v>
      </c>
    </row>
    <row r="3201" spans="2:3" ht="13.5" x14ac:dyDescent="0.15">
      <c r="B3201" s="6">
        <v>30205</v>
      </c>
      <c r="C3201">
        <f t="shared" si="49"/>
        <v>30205</v>
      </c>
    </row>
    <row r="3202" spans="2:3" ht="13.5" x14ac:dyDescent="0.15">
      <c r="B3202" s="6">
        <v>40205</v>
      </c>
      <c r="C3202">
        <f t="shared" si="49"/>
        <v>40205</v>
      </c>
    </row>
    <row r="3203" spans="2:3" ht="13.5" x14ac:dyDescent="0.15">
      <c r="B3203" s="6">
        <v>20405</v>
      </c>
      <c r="C3203">
        <f t="shared" si="49"/>
        <v>20305</v>
      </c>
    </row>
    <row r="3204" spans="2:3" ht="13.5" x14ac:dyDescent="0.15">
      <c r="B3204" s="6">
        <v>70105</v>
      </c>
      <c r="C3204">
        <f t="shared" si="49"/>
        <v>30105</v>
      </c>
    </row>
    <row r="3205" spans="2:3" ht="13.5" x14ac:dyDescent="0.15">
      <c r="B3205" s="6">
        <v>70205</v>
      </c>
      <c r="C3205">
        <f t="shared" si="49"/>
        <v>10405</v>
      </c>
    </row>
    <row r="3206" spans="2:3" ht="13.5" x14ac:dyDescent="0.15">
      <c r="B3206" s="6">
        <v>20605</v>
      </c>
      <c r="C3206">
        <f t="shared" ref="C3206:C3210" si="50">IF(ISERROR(VLOOKUP(VALUE(LEFT(B3206,3)),$F$8:$G$16,2,FALSE)),B3206,VALUE(VLOOKUP(VALUE(LEFT(B3206,3)),$F$8:$G$16,2,FALSE)&amp;RIGHT(B3206,2)))</f>
        <v>20605</v>
      </c>
    </row>
    <row r="3207" spans="2:3" ht="13.5" x14ac:dyDescent="0.15">
      <c r="B3207" s="6">
        <v>40105</v>
      </c>
      <c r="C3207">
        <f t="shared" si="50"/>
        <v>40105</v>
      </c>
    </row>
    <row r="3208" spans="2:3" ht="13.5" x14ac:dyDescent="0.15">
      <c r="B3208" s="6">
        <v>40805</v>
      </c>
      <c r="C3208">
        <f t="shared" si="50"/>
        <v>40905</v>
      </c>
    </row>
    <row r="3209" spans="2:3" ht="13.5" x14ac:dyDescent="0.15">
      <c r="B3209" s="6">
        <v>20205</v>
      </c>
      <c r="C3209">
        <f t="shared" si="50"/>
        <v>20205</v>
      </c>
    </row>
    <row r="3210" spans="2:3" ht="13.5" x14ac:dyDescent="0.15">
      <c r="B3210" s="6">
        <v>20405</v>
      </c>
      <c r="C3210">
        <f t="shared" si="50"/>
        <v>20305</v>
      </c>
    </row>
    <row r="3211" spans="2:3" ht="13.5" x14ac:dyDescent="0.15">
      <c r="B3211"/>
    </row>
    <row r="3212" spans="2:3" ht="13.5" x14ac:dyDescent="0.15">
      <c r="B3212"/>
    </row>
    <row r="3213" spans="2:3" ht="13.5" x14ac:dyDescent="0.15">
      <c r="B3213"/>
    </row>
    <row r="3214" spans="2:3" ht="13.5" x14ac:dyDescent="0.15">
      <c r="B3214"/>
    </row>
    <row r="3215" spans="2:3" ht="13.5" x14ac:dyDescent="0.15">
      <c r="B3215"/>
    </row>
    <row r="3216" spans="2:3" ht="13.5" x14ac:dyDescent="0.15">
      <c r="B3216"/>
    </row>
    <row r="3217" spans="2:2" ht="13.5" x14ac:dyDescent="0.15">
      <c r="B3217"/>
    </row>
    <row r="3218" spans="2:2" ht="13.5" x14ac:dyDescent="0.15">
      <c r="B3218"/>
    </row>
    <row r="3219" spans="2:2" ht="13.5" x14ac:dyDescent="0.15">
      <c r="B3219"/>
    </row>
    <row r="3220" spans="2:2" ht="13.5" x14ac:dyDescent="0.15">
      <c r="B3220"/>
    </row>
    <row r="3221" spans="2:2" ht="13.5" x14ac:dyDescent="0.15">
      <c r="B3221"/>
    </row>
    <row r="3222" spans="2:2" ht="13.5" x14ac:dyDescent="0.15">
      <c r="B3222"/>
    </row>
    <row r="3223" spans="2:2" ht="13.5" x14ac:dyDescent="0.15">
      <c r="B3223"/>
    </row>
    <row r="3224" spans="2:2" ht="13.5" x14ac:dyDescent="0.15">
      <c r="B3224"/>
    </row>
    <row r="3225" spans="2:2" ht="13.5" x14ac:dyDescent="0.15">
      <c r="B3225"/>
    </row>
    <row r="3226" spans="2:2" ht="13.5" x14ac:dyDescent="0.15">
      <c r="B3226"/>
    </row>
    <row r="3227" spans="2:2" ht="13.5" x14ac:dyDescent="0.15">
      <c r="B3227"/>
    </row>
    <row r="3228" spans="2:2" ht="13.5" x14ac:dyDescent="0.15">
      <c r="B3228"/>
    </row>
    <row r="3229" spans="2:2" ht="13.5" x14ac:dyDescent="0.15">
      <c r="B3229"/>
    </row>
    <row r="3230" spans="2:2" ht="13.5" x14ac:dyDescent="0.15">
      <c r="B3230"/>
    </row>
    <row r="3231" spans="2:2" ht="13.5" x14ac:dyDescent="0.15">
      <c r="B3231"/>
    </row>
    <row r="3232" spans="2:2" ht="13.5" x14ac:dyDescent="0.15">
      <c r="B3232"/>
    </row>
    <row r="3233" spans="2:2" ht="13.5" x14ac:dyDescent="0.15">
      <c r="B3233"/>
    </row>
    <row r="3234" spans="2:2" ht="13.5" x14ac:dyDescent="0.15">
      <c r="B3234"/>
    </row>
    <row r="3235" spans="2:2" ht="13.5" x14ac:dyDescent="0.15">
      <c r="B3235"/>
    </row>
    <row r="3236" spans="2:2" ht="13.5" x14ac:dyDescent="0.15">
      <c r="B3236"/>
    </row>
    <row r="3237" spans="2:2" ht="13.5" x14ac:dyDescent="0.15">
      <c r="B3237"/>
    </row>
    <row r="3238" spans="2:2" ht="13.5" x14ac:dyDescent="0.15">
      <c r="B3238"/>
    </row>
    <row r="3239" spans="2:2" ht="13.5" x14ac:dyDescent="0.15">
      <c r="B3239"/>
    </row>
    <row r="3240" spans="2:2" ht="13.5" x14ac:dyDescent="0.15">
      <c r="B3240"/>
    </row>
    <row r="3241" spans="2:2" ht="13.5" x14ac:dyDescent="0.15">
      <c r="B3241"/>
    </row>
    <row r="3242" spans="2:2" ht="13.5" x14ac:dyDescent="0.15">
      <c r="B3242"/>
    </row>
    <row r="3243" spans="2:2" ht="13.5" x14ac:dyDescent="0.15">
      <c r="B3243"/>
    </row>
    <row r="3244" spans="2:2" ht="13.5" x14ac:dyDescent="0.15">
      <c r="B3244"/>
    </row>
    <row r="3245" spans="2:2" ht="13.5" x14ac:dyDescent="0.15">
      <c r="B3245"/>
    </row>
    <row r="3246" spans="2:2" ht="13.5" x14ac:dyDescent="0.15">
      <c r="B3246"/>
    </row>
    <row r="3247" spans="2:2" ht="13.5" x14ac:dyDescent="0.15">
      <c r="B3247"/>
    </row>
    <row r="3248" spans="2:2" ht="13.5" x14ac:dyDescent="0.15">
      <c r="B3248"/>
    </row>
    <row r="3249" spans="2:2" ht="13.5" x14ac:dyDescent="0.15">
      <c r="B3249"/>
    </row>
    <row r="3250" spans="2:2" ht="13.5" x14ac:dyDescent="0.15">
      <c r="B3250"/>
    </row>
    <row r="3251" spans="2:2" ht="13.5" x14ac:dyDescent="0.15">
      <c r="B3251"/>
    </row>
    <row r="3252" spans="2:2" ht="13.5" x14ac:dyDescent="0.15">
      <c r="B3252"/>
    </row>
    <row r="3253" spans="2:2" ht="13.5" x14ac:dyDescent="0.15">
      <c r="B3253"/>
    </row>
    <row r="3254" spans="2:2" ht="13.5" x14ac:dyDescent="0.15">
      <c r="B3254"/>
    </row>
    <row r="3255" spans="2:2" ht="13.5" x14ac:dyDescent="0.15">
      <c r="B3255"/>
    </row>
    <row r="3256" spans="2:2" ht="13.5" x14ac:dyDescent="0.15">
      <c r="B3256"/>
    </row>
    <row r="3257" spans="2:2" ht="13.5" x14ac:dyDescent="0.15">
      <c r="B3257"/>
    </row>
    <row r="3258" spans="2:2" ht="13.5" x14ac:dyDescent="0.15">
      <c r="B3258"/>
    </row>
    <row r="3259" spans="2:2" ht="13.5" x14ac:dyDescent="0.15">
      <c r="B3259"/>
    </row>
    <row r="3260" spans="2:2" ht="13.5" x14ac:dyDescent="0.15">
      <c r="B3260"/>
    </row>
    <row r="3261" spans="2:2" ht="13.5" x14ac:dyDescent="0.15">
      <c r="B3261"/>
    </row>
    <row r="3262" spans="2:2" ht="13.5" x14ac:dyDescent="0.15">
      <c r="B3262"/>
    </row>
    <row r="3263" spans="2:2" ht="13.5" x14ac:dyDescent="0.15">
      <c r="B3263"/>
    </row>
    <row r="3264" spans="2:2" ht="13.5" x14ac:dyDescent="0.15">
      <c r="B3264"/>
    </row>
    <row r="3265" spans="2:2" ht="13.5" x14ac:dyDescent="0.15">
      <c r="B3265"/>
    </row>
    <row r="3266" spans="2:2" ht="13.5" x14ac:dyDescent="0.15">
      <c r="B3266"/>
    </row>
    <row r="3267" spans="2:2" ht="13.5" x14ac:dyDescent="0.15">
      <c r="B3267"/>
    </row>
    <row r="3268" spans="2:2" ht="13.5" x14ac:dyDescent="0.15">
      <c r="B3268"/>
    </row>
    <row r="3269" spans="2:2" ht="13.5" x14ac:dyDescent="0.15">
      <c r="B3269"/>
    </row>
    <row r="3270" spans="2:2" ht="13.5" x14ac:dyDescent="0.15">
      <c r="B3270"/>
    </row>
    <row r="3271" spans="2:2" ht="13.5" x14ac:dyDescent="0.15">
      <c r="B3271"/>
    </row>
    <row r="3272" spans="2:2" ht="13.5" x14ac:dyDescent="0.15">
      <c r="B3272"/>
    </row>
    <row r="3273" spans="2:2" ht="13.5" x14ac:dyDescent="0.15">
      <c r="B3273"/>
    </row>
    <row r="3274" spans="2:2" ht="13.5" x14ac:dyDescent="0.15">
      <c r="B3274"/>
    </row>
    <row r="3275" spans="2:2" ht="13.5" x14ac:dyDescent="0.15">
      <c r="B3275"/>
    </row>
    <row r="3276" spans="2:2" ht="13.5" x14ac:dyDescent="0.15">
      <c r="B3276"/>
    </row>
    <row r="3277" spans="2:2" ht="13.5" x14ac:dyDescent="0.15">
      <c r="B3277"/>
    </row>
    <row r="3278" spans="2:2" ht="13.5" x14ac:dyDescent="0.15">
      <c r="B3278"/>
    </row>
    <row r="3279" spans="2:2" ht="13.5" x14ac:dyDescent="0.15">
      <c r="B3279"/>
    </row>
    <row r="3280" spans="2:2" ht="13.5" x14ac:dyDescent="0.15">
      <c r="B3280"/>
    </row>
    <row r="3281" spans="2:2" ht="13.5" x14ac:dyDescent="0.15">
      <c r="B3281"/>
    </row>
    <row r="3282" spans="2:2" ht="13.5" x14ac:dyDescent="0.15">
      <c r="B3282"/>
    </row>
    <row r="3283" spans="2:2" ht="13.5" x14ac:dyDescent="0.15">
      <c r="B3283"/>
    </row>
    <row r="3284" spans="2:2" ht="13.5" x14ac:dyDescent="0.15">
      <c r="B3284"/>
    </row>
    <row r="3285" spans="2:2" ht="13.5" x14ac:dyDescent="0.15">
      <c r="B3285"/>
    </row>
    <row r="3286" spans="2:2" ht="13.5" x14ac:dyDescent="0.15">
      <c r="B3286"/>
    </row>
    <row r="3287" spans="2:2" ht="13.5" x14ac:dyDescent="0.15">
      <c r="B3287"/>
    </row>
    <row r="3288" spans="2:2" ht="13.5" x14ac:dyDescent="0.15">
      <c r="B3288"/>
    </row>
    <row r="3289" spans="2:2" ht="13.5" x14ac:dyDescent="0.15">
      <c r="B3289"/>
    </row>
    <row r="3290" spans="2:2" ht="13.5" x14ac:dyDescent="0.15">
      <c r="B3290"/>
    </row>
    <row r="3291" spans="2:2" ht="13.5" x14ac:dyDescent="0.15">
      <c r="B3291"/>
    </row>
    <row r="3292" spans="2:2" ht="13.5" x14ac:dyDescent="0.15">
      <c r="B3292"/>
    </row>
    <row r="3293" spans="2:2" ht="13.5" x14ac:dyDescent="0.15">
      <c r="B3293"/>
    </row>
    <row r="3294" spans="2:2" ht="13.5" x14ac:dyDescent="0.15">
      <c r="B3294"/>
    </row>
    <row r="3295" spans="2:2" ht="13.5" x14ac:dyDescent="0.15">
      <c r="B3295"/>
    </row>
    <row r="3296" spans="2:2" ht="13.5" x14ac:dyDescent="0.15">
      <c r="B3296"/>
    </row>
    <row r="3297" spans="2:2" ht="13.5" x14ac:dyDescent="0.15">
      <c r="B3297"/>
    </row>
    <row r="3298" spans="2:2" ht="13.5" x14ac:dyDescent="0.15">
      <c r="B3298"/>
    </row>
    <row r="3299" spans="2:2" ht="13.5" x14ac:dyDescent="0.15">
      <c r="B3299"/>
    </row>
    <row r="3300" spans="2:2" ht="13.5" x14ac:dyDescent="0.15">
      <c r="B3300"/>
    </row>
    <row r="3301" spans="2:2" ht="13.5" x14ac:dyDescent="0.15">
      <c r="B3301"/>
    </row>
    <row r="3302" spans="2:2" ht="13.5" x14ac:dyDescent="0.15">
      <c r="B3302"/>
    </row>
    <row r="3303" spans="2:2" ht="13.5" x14ac:dyDescent="0.15">
      <c r="B3303"/>
    </row>
    <row r="3304" spans="2:2" ht="13.5" x14ac:dyDescent="0.15">
      <c r="B3304"/>
    </row>
    <row r="3305" spans="2:2" ht="13.5" x14ac:dyDescent="0.15">
      <c r="B3305"/>
    </row>
    <row r="3306" spans="2:2" ht="13.5" x14ac:dyDescent="0.15">
      <c r="B3306"/>
    </row>
    <row r="3307" spans="2:2" ht="13.5" x14ac:dyDescent="0.15">
      <c r="B3307"/>
    </row>
    <row r="3308" spans="2:2" ht="13.5" x14ac:dyDescent="0.15">
      <c r="B3308"/>
    </row>
    <row r="3309" spans="2:2" ht="13.5" x14ac:dyDescent="0.15">
      <c r="B3309"/>
    </row>
    <row r="3310" spans="2:2" ht="13.5" x14ac:dyDescent="0.15">
      <c r="B3310"/>
    </row>
    <row r="3311" spans="2:2" ht="13.5" x14ac:dyDescent="0.15">
      <c r="B3311"/>
    </row>
    <row r="3312" spans="2:2" ht="13.5" x14ac:dyDescent="0.15">
      <c r="B3312"/>
    </row>
    <row r="3313" spans="2:2" ht="13.5" x14ac:dyDescent="0.15">
      <c r="B3313"/>
    </row>
    <row r="3314" spans="2:2" ht="13.5" x14ac:dyDescent="0.15">
      <c r="B3314"/>
    </row>
    <row r="3315" spans="2:2" ht="13.5" x14ac:dyDescent="0.15">
      <c r="B3315"/>
    </row>
    <row r="3316" spans="2:2" ht="13.5" x14ac:dyDescent="0.15">
      <c r="B3316"/>
    </row>
    <row r="3317" spans="2:2" ht="13.5" x14ac:dyDescent="0.15">
      <c r="B3317"/>
    </row>
    <row r="3318" spans="2:2" ht="13.5" x14ac:dyDescent="0.15">
      <c r="B3318"/>
    </row>
    <row r="3319" spans="2:2" ht="13.5" x14ac:dyDescent="0.15">
      <c r="B3319"/>
    </row>
    <row r="3320" spans="2:2" ht="13.5" x14ac:dyDescent="0.15">
      <c r="B3320"/>
    </row>
    <row r="3321" spans="2:2" ht="13.5" x14ac:dyDescent="0.15">
      <c r="B3321"/>
    </row>
    <row r="3322" spans="2:2" ht="13.5" x14ac:dyDescent="0.15">
      <c r="B3322"/>
    </row>
    <row r="3323" spans="2:2" ht="13.5" x14ac:dyDescent="0.15">
      <c r="B3323"/>
    </row>
    <row r="3324" spans="2:2" ht="13.5" x14ac:dyDescent="0.15">
      <c r="B3324"/>
    </row>
    <row r="3325" spans="2:2" ht="13.5" x14ac:dyDescent="0.15">
      <c r="B3325"/>
    </row>
    <row r="3326" spans="2:2" ht="13.5" x14ac:dyDescent="0.15">
      <c r="B3326"/>
    </row>
    <row r="3327" spans="2:2" ht="13.5" x14ac:dyDescent="0.15">
      <c r="B3327"/>
    </row>
    <row r="3328" spans="2:2" ht="13.5" x14ac:dyDescent="0.15">
      <c r="B3328"/>
    </row>
    <row r="3329" spans="2:2" ht="13.5" x14ac:dyDescent="0.15">
      <c r="B3329"/>
    </row>
    <row r="3330" spans="2:2" ht="13.5" x14ac:dyDescent="0.15">
      <c r="B3330"/>
    </row>
    <row r="3331" spans="2:2" ht="13.5" x14ac:dyDescent="0.15">
      <c r="B3331"/>
    </row>
    <row r="3332" spans="2:2" ht="13.5" x14ac:dyDescent="0.15">
      <c r="B3332"/>
    </row>
    <row r="3333" spans="2:2" ht="13.5" x14ac:dyDescent="0.15">
      <c r="B3333"/>
    </row>
    <row r="3334" spans="2:2" ht="13.5" x14ac:dyDescent="0.15">
      <c r="B3334"/>
    </row>
    <row r="3335" spans="2:2" ht="13.5" x14ac:dyDescent="0.15">
      <c r="B3335"/>
    </row>
    <row r="3336" spans="2:2" ht="13.5" x14ac:dyDescent="0.15">
      <c r="B3336"/>
    </row>
    <row r="3337" spans="2:2" ht="13.5" x14ac:dyDescent="0.15">
      <c r="B3337"/>
    </row>
    <row r="3338" spans="2:2" ht="13.5" x14ac:dyDescent="0.15">
      <c r="B3338"/>
    </row>
    <row r="3339" spans="2:2" ht="13.5" x14ac:dyDescent="0.15">
      <c r="B3339"/>
    </row>
    <row r="3340" spans="2:2" ht="13.5" x14ac:dyDescent="0.15">
      <c r="B3340"/>
    </row>
    <row r="3341" spans="2:2" ht="13.5" x14ac:dyDescent="0.15">
      <c r="B3341"/>
    </row>
    <row r="3342" spans="2:2" ht="13.5" x14ac:dyDescent="0.15">
      <c r="B3342"/>
    </row>
    <row r="3343" spans="2:2" ht="13.5" x14ac:dyDescent="0.15">
      <c r="B3343"/>
    </row>
    <row r="3344" spans="2:2" ht="13.5" x14ac:dyDescent="0.15">
      <c r="B3344"/>
    </row>
    <row r="3345" spans="2:2" ht="13.5" x14ac:dyDescent="0.15">
      <c r="B3345"/>
    </row>
    <row r="3346" spans="2:2" ht="13.5" x14ac:dyDescent="0.15">
      <c r="B3346"/>
    </row>
    <row r="3347" spans="2:2" ht="13.5" x14ac:dyDescent="0.15">
      <c r="B3347"/>
    </row>
    <row r="3348" spans="2:2" ht="13.5" x14ac:dyDescent="0.15">
      <c r="B3348"/>
    </row>
    <row r="3349" spans="2:2" ht="13.5" x14ac:dyDescent="0.15">
      <c r="B3349"/>
    </row>
    <row r="3350" spans="2:2" ht="13.5" x14ac:dyDescent="0.15">
      <c r="B3350"/>
    </row>
    <row r="3351" spans="2:2" ht="13.5" x14ac:dyDescent="0.15">
      <c r="B3351"/>
    </row>
    <row r="3352" spans="2:2" ht="13.5" x14ac:dyDescent="0.15">
      <c r="B3352"/>
    </row>
    <row r="3353" spans="2:2" ht="13.5" x14ac:dyDescent="0.15">
      <c r="B3353"/>
    </row>
    <row r="3354" spans="2:2" ht="13.5" x14ac:dyDescent="0.15">
      <c r="B3354"/>
    </row>
    <row r="3355" spans="2:2" ht="13.5" x14ac:dyDescent="0.15">
      <c r="B3355"/>
    </row>
    <row r="3356" spans="2:2" ht="13.5" x14ac:dyDescent="0.15">
      <c r="B3356"/>
    </row>
    <row r="3357" spans="2:2" ht="13.5" x14ac:dyDescent="0.15">
      <c r="B3357"/>
    </row>
    <row r="3358" spans="2:2" ht="13.5" x14ac:dyDescent="0.15">
      <c r="B3358"/>
    </row>
    <row r="3359" spans="2:2" ht="13.5" x14ac:dyDescent="0.15">
      <c r="B3359"/>
    </row>
    <row r="3360" spans="2:2" ht="13.5" x14ac:dyDescent="0.15">
      <c r="B3360"/>
    </row>
    <row r="3361" spans="2:2" ht="13.5" x14ac:dyDescent="0.15">
      <c r="B3361"/>
    </row>
    <row r="3362" spans="2:2" ht="13.5" x14ac:dyDescent="0.15">
      <c r="B3362"/>
    </row>
    <row r="3363" spans="2:2" ht="13.5" x14ac:dyDescent="0.15">
      <c r="B3363"/>
    </row>
    <row r="3364" spans="2:2" ht="13.5" x14ac:dyDescent="0.15">
      <c r="B3364"/>
    </row>
    <row r="3365" spans="2:2" ht="13.5" x14ac:dyDescent="0.15">
      <c r="B3365"/>
    </row>
    <row r="3366" spans="2:2" ht="13.5" x14ac:dyDescent="0.15">
      <c r="B3366"/>
    </row>
    <row r="3367" spans="2:2" ht="13.5" x14ac:dyDescent="0.15">
      <c r="B3367"/>
    </row>
    <row r="3368" spans="2:2" ht="13.5" x14ac:dyDescent="0.15">
      <c r="B3368"/>
    </row>
    <row r="3369" spans="2:2" ht="13.5" x14ac:dyDescent="0.15">
      <c r="B3369"/>
    </row>
    <row r="3370" spans="2:2" ht="13.5" x14ac:dyDescent="0.15">
      <c r="B3370"/>
    </row>
    <row r="3371" spans="2:2" ht="13.5" x14ac:dyDescent="0.15">
      <c r="B3371"/>
    </row>
    <row r="3372" spans="2:2" ht="13.5" x14ac:dyDescent="0.15">
      <c r="B3372"/>
    </row>
    <row r="3373" spans="2:2" ht="13.5" x14ac:dyDescent="0.15">
      <c r="B3373"/>
    </row>
    <row r="3374" spans="2:2" ht="13.5" x14ac:dyDescent="0.15">
      <c r="B3374"/>
    </row>
    <row r="3375" spans="2:2" ht="13.5" x14ac:dyDescent="0.15">
      <c r="B3375"/>
    </row>
    <row r="3376" spans="2:2" ht="13.5" x14ac:dyDescent="0.15">
      <c r="B3376"/>
    </row>
    <row r="3377" spans="2:2" ht="13.5" x14ac:dyDescent="0.15">
      <c r="B3377"/>
    </row>
    <row r="3378" spans="2:2" ht="13.5" x14ac:dyDescent="0.15">
      <c r="B3378"/>
    </row>
    <row r="3379" spans="2:2" ht="13.5" x14ac:dyDescent="0.15">
      <c r="B3379"/>
    </row>
    <row r="3380" spans="2:2" ht="13.5" x14ac:dyDescent="0.15">
      <c r="B3380"/>
    </row>
    <row r="3381" spans="2:2" ht="13.5" x14ac:dyDescent="0.15">
      <c r="B3381"/>
    </row>
    <row r="3382" spans="2:2" ht="13.5" x14ac:dyDescent="0.15">
      <c r="B3382"/>
    </row>
    <row r="3383" spans="2:2" ht="13.5" x14ac:dyDescent="0.15">
      <c r="B3383"/>
    </row>
    <row r="3384" spans="2:2" ht="13.5" x14ac:dyDescent="0.15">
      <c r="B3384"/>
    </row>
    <row r="3385" spans="2:2" ht="13.5" x14ac:dyDescent="0.15">
      <c r="B3385"/>
    </row>
    <row r="3386" spans="2:2" ht="13.5" x14ac:dyDescent="0.15">
      <c r="B3386"/>
    </row>
    <row r="3387" spans="2:2" ht="13.5" x14ac:dyDescent="0.15">
      <c r="B3387"/>
    </row>
    <row r="3388" spans="2:2" ht="13.5" x14ac:dyDescent="0.15">
      <c r="B3388"/>
    </row>
    <row r="3389" spans="2:2" ht="13.5" x14ac:dyDescent="0.15">
      <c r="B3389"/>
    </row>
    <row r="3390" spans="2:2" ht="13.5" x14ac:dyDescent="0.15">
      <c r="B3390"/>
    </row>
    <row r="3391" spans="2:2" ht="13.5" x14ac:dyDescent="0.15">
      <c r="B3391"/>
    </row>
    <row r="3392" spans="2:2" ht="13.5" x14ac:dyDescent="0.15">
      <c r="B3392"/>
    </row>
    <row r="3393" spans="2:2" ht="13.5" x14ac:dyDescent="0.15">
      <c r="B3393"/>
    </row>
    <row r="3394" spans="2:2" ht="13.5" x14ac:dyDescent="0.15">
      <c r="B3394"/>
    </row>
    <row r="3395" spans="2:2" ht="13.5" x14ac:dyDescent="0.15">
      <c r="B3395"/>
    </row>
    <row r="3396" spans="2:2" ht="13.5" x14ac:dyDescent="0.15">
      <c r="B3396"/>
    </row>
    <row r="3397" spans="2:2" ht="13.5" x14ac:dyDescent="0.15">
      <c r="B3397"/>
    </row>
    <row r="3398" spans="2:2" ht="13.5" x14ac:dyDescent="0.15">
      <c r="B3398"/>
    </row>
    <row r="3399" spans="2:2" ht="13.5" x14ac:dyDescent="0.15">
      <c r="B3399"/>
    </row>
    <row r="3400" spans="2:2" ht="13.5" x14ac:dyDescent="0.15">
      <c r="B3400"/>
    </row>
    <row r="3401" spans="2:2" ht="13.5" x14ac:dyDescent="0.15">
      <c r="B3401"/>
    </row>
    <row r="3402" spans="2:2" ht="13.5" x14ac:dyDescent="0.15">
      <c r="B3402"/>
    </row>
    <row r="3403" spans="2:2" ht="13.5" x14ac:dyDescent="0.15">
      <c r="B3403"/>
    </row>
    <row r="3404" spans="2:2" ht="13.5" x14ac:dyDescent="0.15">
      <c r="B3404"/>
    </row>
    <row r="3405" spans="2:2" ht="13.5" x14ac:dyDescent="0.15">
      <c r="B3405"/>
    </row>
    <row r="3406" spans="2:2" ht="13.5" x14ac:dyDescent="0.15">
      <c r="B3406"/>
    </row>
    <row r="3407" spans="2:2" ht="13.5" x14ac:dyDescent="0.15">
      <c r="B3407"/>
    </row>
    <row r="3408" spans="2:2" ht="13.5" x14ac:dyDescent="0.15">
      <c r="B3408"/>
    </row>
    <row r="3409" spans="2:2" ht="13.5" x14ac:dyDescent="0.15">
      <c r="B3409"/>
    </row>
    <row r="3410" spans="2:2" ht="13.5" x14ac:dyDescent="0.15">
      <c r="B3410"/>
    </row>
    <row r="3411" spans="2:2" ht="13.5" x14ac:dyDescent="0.15">
      <c r="B3411"/>
    </row>
    <row r="3412" spans="2:2" ht="13.5" x14ac:dyDescent="0.15">
      <c r="B3412"/>
    </row>
    <row r="3413" spans="2:2" ht="13.5" x14ac:dyDescent="0.15">
      <c r="B3413"/>
    </row>
    <row r="3414" spans="2:2" ht="13.5" x14ac:dyDescent="0.15">
      <c r="B3414"/>
    </row>
    <row r="3415" spans="2:2" ht="13.5" x14ac:dyDescent="0.15">
      <c r="B3415"/>
    </row>
    <row r="3416" spans="2:2" ht="13.5" x14ac:dyDescent="0.15">
      <c r="B3416"/>
    </row>
    <row r="3417" spans="2:2" ht="13.5" x14ac:dyDescent="0.15">
      <c r="B3417"/>
    </row>
    <row r="3418" spans="2:2" ht="13.5" x14ac:dyDescent="0.15">
      <c r="B3418"/>
    </row>
    <row r="3419" spans="2:2" ht="13.5" x14ac:dyDescent="0.15">
      <c r="B3419"/>
    </row>
    <row r="3420" spans="2:2" ht="13.5" x14ac:dyDescent="0.15">
      <c r="B3420"/>
    </row>
    <row r="3421" spans="2:2" ht="13.5" x14ac:dyDescent="0.15">
      <c r="B3421"/>
    </row>
    <row r="3422" spans="2:2" ht="13.5" x14ac:dyDescent="0.15">
      <c r="B3422"/>
    </row>
    <row r="3423" spans="2:2" ht="13.5" x14ac:dyDescent="0.15">
      <c r="B3423"/>
    </row>
    <row r="3424" spans="2:2" ht="13.5" x14ac:dyDescent="0.15">
      <c r="B3424"/>
    </row>
    <row r="3425" spans="2:2" ht="13.5" x14ac:dyDescent="0.15">
      <c r="B3425"/>
    </row>
    <row r="3426" spans="2:2" ht="13.5" x14ac:dyDescent="0.15">
      <c r="B3426"/>
    </row>
    <row r="3427" spans="2:2" ht="13.5" x14ac:dyDescent="0.15">
      <c r="B3427"/>
    </row>
    <row r="3428" spans="2:2" ht="13.5" x14ac:dyDescent="0.15">
      <c r="B3428"/>
    </row>
    <row r="3429" spans="2:2" ht="13.5" x14ac:dyDescent="0.15">
      <c r="B3429"/>
    </row>
    <row r="3430" spans="2:2" ht="13.5" x14ac:dyDescent="0.15">
      <c r="B3430"/>
    </row>
    <row r="3431" spans="2:2" ht="13.5" x14ac:dyDescent="0.15">
      <c r="B3431"/>
    </row>
    <row r="3432" spans="2:2" ht="13.5" x14ac:dyDescent="0.15">
      <c r="B3432"/>
    </row>
    <row r="3433" spans="2:2" ht="13.5" x14ac:dyDescent="0.15">
      <c r="B3433"/>
    </row>
    <row r="3434" spans="2:2" ht="13.5" x14ac:dyDescent="0.15">
      <c r="B3434"/>
    </row>
    <row r="3435" spans="2:2" ht="13.5" x14ac:dyDescent="0.15">
      <c r="B3435"/>
    </row>
    <row r="3436" spans="2:2" ht="13.5" x14ac:dyDescent="0.15">
      <c r="B3436"/>
    </row>
    <row r="3437" spans="2:2" ht="13.5" x14ac:dyDescent="0.15">
      <c r="B3437"/>
    </row>
    <row r="3438" spans="2:2" ht="13.5" x14ac:dyDescent="0.15">
      <c r="B3438"/>
    </row>
    <row r="3439" spans="2:2" ht="13.5" x14ac:dyDescent="0.15">
      <c r="B3439"/>
    </row>
    <row r="3440" spans="2:2" ht="13.5" x14ac:dyDescent="0.15">
      <c r="B3440"/>
    </row>
    <row r="3441" spans="2:2" ht="13.5" x14ac:dyDescent="0.15">
      <c r="B3441"/>
    </row>
    <row r="3442" spans="2:2" ht="13.5" x14ac:dyDescent="0.15">
      <c r="B3442"/>
    </row>
    <row r="3443" spans="2:2" ht="13.5" x14ac:dyDescent="0.15">
      <c r="B3443"/>
    </row>
    <row r="3444" spans="2:2" ht="13.5" x14ac:dyDescent="0.15">
      <c r="B3444"/>
    </row>
    <row r="3445" spans="2:2" ht="13.5" x14ac:dyDescent="0.15">
      <c r="B3445"/>
    </row>
    <row r="3446" spans="2:2" ht="13.5" x14ac:dyDescent="0.15">
      <c r="B3446"/>
    </row>
    <row r="3447" spans="2:2" ht="13.5" x14ac:dyDescent="0.15">
      <c r="B3447"/>
    </row>
    <row r="3448" spans="2:2" ht="13.5" x14ac:dyDescent="0.15">
      <c r="B3448"/>
    </row>
    <row r="3449" spans="2:2" ht="13.5" x14ac:dyDescent="0.15">
      <c r="B3449"/>
    </row>
    <row r="3450" spans="2:2" ht="13.5" x14ac:dyDescent="0.15">
      <c r="B3450"/>
    </row>
    <row r="3451" spans="2:2" ht="13.5" x14ac:dyDescent="0.15">
      <c r="B3451"/>
    </row>
    <row r="3452" spans="2:2" ht="13.5" x14ac:dyDescent="0.15">
      <c r="B3452"/>
    </row>
    <row r="3453" spans="2:2" ht="13.5" x14ac:dyDescent="0.15">
      <c r="B3453"/>
    </row>
    <row r="3454" spans="2:2" ht="13.5" x14ac:dyDescent="0.15">
      <c r="B3454"/>
    </row>
    <row r="3455" spans="2:2" ht="13.5" x14ac:dyDescent="0.15">
      <c r="B3455"/>
    </row>
    <row r="3456" spans="2:2" ht="13.5" x14ac:dyDescent="0.15">
      <c r="B345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2019-09-23T11:07:01Z</dcterms:modified>
</cp:coreProperties>
</file>