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RuPyTest\RuPyTest_P1A02\VerificationScript\TCT\"/>
    </mc:Choice>
  </mc:AlternateContent>
  <xr:revisionPtr revIDLastSave="0" documentId="13_ncr:1_{0ED063BC-CD31-4CF6-8641-96D5853221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" sheetId="1" r:id="rId1"/>
    <sheet name="Tx" sheetId="2" r:id="rId2"/>
    <sheet name="Rx" sheetId="3" r:id="rId3"/>
  </sheets>
  <calcPr calcId="0"/>
</workbook>
</file>

<file path=xl/sharedStrings.xml><?xml version="1.0" encoding="utf-8"?>
<sst xmlns="http://schemas.openxmlformats.org/spreadsheetml/2006/main" count="54" uniqueCount="23">
  <si>
    <t>MPA 0.0</t>
  </si>
  <si>
    <t>MPA 0.1</t>
  </si>
  <si>
    <t>MPA 1.0</t>
  </si>
  <si>
    <t>MPA 1.1</t>
  </si>
  <si>
    <t>DPA 0.0</t>
  </si>
  <si>
    <t>DPA 0.1</t>
  </si>
  <si>
    <t>DPA 0.2</t>
  </si>
  <si>
    <t>DPA 0.3</t>
  </si>
  <si>
    <t>DPA 1.0</t>
  </si>
  <si>
    <t>DPA 1.1</t>
  </si>
  <si>
    <t>DPA 1.2</t>
  </si>
  <si>
    <t>DPA 1.3</t>
  </si>
  <si>
    <t>Temp</t>
  </si>
  <si>
    <t>Offset</t>
  </si>
  <si>
    <t>Tx 0</t>
  </si>
  <si>
    <t>Tx 1</t>
  </si>
  <si>
    <t>Power</t>
  </si>
  <si>
    <t>Rx 0</t>
  </si>
  <si>
    <t>Rx 1</t>
  </si>
  <si>
    <t>HighGainNoAtt</t>
  </si>
  <si>
    <t>HighGainAtt</t>
  </si>
  <si>
    <t>BypassNoAtt</t>
  </si>
  <si>
    <t>BypassAtt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</si>
</sst>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Tx!$B$2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Tx!$A$3:$A$17</c:f>
              <c:numCache>
                <c:formatCode>General</c:formatCode>
                <c:ptCount val="15"/>
                <c:pt idx="0">
                  <c:v>69</c:v>
                </c:pt>
                <c:pt idx="1">
                  <c:v>60.5</c:v>
                </c:pt>
                <c:pt idx="2">
                  <c:v>57</c:v>
                </c:pt>
                <c:pt idx="3">
                  <c:v>54</c:v>
                </c:pt>
                <c:pt idx="4">
                  <c:v>51</c:v>
                </c:pt>
                <c:pt idx="5">
                  <c:v>49</c:v>
                </c:pt>
                <c:pt idx="6">
                  <c:v>45</c:v>
                </c:pt>
                <c:pt idx="7">
                  <c:v>35</c:v>
                </c:pt>
                <c:pt idx="8">
                  <c:v>32</c:v>
                </c:pt>
                <c:pt idx="9">
                  <c:v>31</c:v>
                </c:pt>
                <c:pt idx="10">
                  <c:v>30.5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29.5</c:v>
                </c:pt>
              </c:numCache>
            </c:numRef>
          </c:xVal>
          <c:yVal>
            <c:numRef>
              <c:f>Tx!$B$3:$B$17</c:f>
              <c:numCache>
                <c:formatCode>General</c:formatCode>
                <c:ptCount val="15"/>
                <c:pt idx="0">
                  <c:v>2.6868859999999999</c:v>
                </c:pt>
                <c:pt idx="1">
                  <c:v>2.683265</c:v>
                </c:pt>
                <c:pt idx="2">
                  <c:v>2.6829179999999999</c:v>
                </c:pt>
                <c:pt idx="3">
                  <c:v>2.6867920000000001</c:v>
                </c:pt>
                <c:pt idx="4">
                  <c:v>2.6806559999999999</c:v>
                </c:pt>
                <c:pt idx="5">
                  <c:v>2.6964260000000002</c:v>
                </c:pt>
                <c:pt idx="6">
                  <c:v>2.6909480000000001</c:v>
                </c:pt>
                <c:pt idx="7">
                  <c:v>2.7170329999999998</c:v>
                </c:pt>
                <c:pt idx="8">
                  <c:v>2.7065039999999998</c:v>
                </c:pt>
                <c:pt idx="9">
                  <c:v>2.675144</c:v>
                </c:pt>
                <c:pt idx="10">
                  <c:v>2.6939470000000001</c:v>
                </c:pt>
                <c:pt idx="11">
                  <c:v>2.693228</c:v>
                </c:pt>
                <c:pt idx="12">
                  <c:v>2.6858309999999999</c:v>
                </c:pt>
                <c:pt idx="13">
                  <c:v>2.6813790000000002</c:v>
                </c:pt>
                <c:pt idx="14">
                  <c:v>2.684024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7-406C-87F3-C99C8755C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706448"/>
        <c:axId val="623710384"/>
      </c:scatterChart>
      <c:valAx>
        <c:axId val="62370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710384"/>
        <c:crosses val="autoZero"/>
        <c:crossBetween val="midCat"/>
      </c:valAx>
      <c:valAx>
        <c:axId val="62371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70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Tx!$F$2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Tx!$E$3:$E$17</c:f>
              <c:numCache>
                <c:formatCode>General</c:formatCode>
                <c:ptCount val="15"/>
                <c:pt idx="0">
                  <c:v>69</c:v>
                </c:pt>
                <c:pt idx="1">
                  <c:v>60</c:v>
                </c:pt>
                <c:pt idx="2">
                  <c:v>57</c:v>
                </c:pt>
                <c:pt idx="3">
                  <c:v>54</c:v>
                </c:pt>
                <c:pt idx="4">
                  <c:v>51</c:v>
                </c:pt>
                <c:pt idx="5">
                  <c:v>49</c:v>
                </c:pt>
                <c:pt idx="6">
                  <c:v>44.5</c:v>
                </c:pt>
                <c:pt idx="7">
                  <c:v>35</c:v>
                </c:pt>
                <c:pt idx="8">
                  <c:v>32</c:v>
                </c:pt>
                <c:pt idx="9">
                  <c:v>31</c:v>
                </c:pt>
                <c:pt idx="10">
                  <c:v>30.5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</c:numCache>
            </c:numRef>
          </c:xVal>
          <c:yVal>
            <c:numRef>
              <c:f>Tx!$F$3:$F$17</c:f>
              <c:numCache>
                <c:formatCode>General</c:formatCode>
                <c:ptCount val="15"/>
                <c:pt idx="0">
                  <c:v>2.6841529999999998</c:v>
                </c:pt>
                <c:pt idx="1">
                  <c:v>2.7144970000000002</c:v>
                </c:pt>
                <c:pt idx="2">
                  <c:v>2.7093240000000001</c:v>
                </c:pt>
                <c:pt idx="3">
                  <c:v>2.7018019999999998</c:v>
                </c:pt>
                <c:pt idx="4">
                  <c:v>2.704116</c:v>
                </c:pt>
                <c:pt idx="5">
                  <c:v>2.6866880000000002</c:v>
                </c:pt>
                <c:pt idx="6">
                  <c:v>2.7015500000000001</c:v>
                </c:pt>
                <c:pt idx="7">
                  <c:v>2.7123699999999999</c:v>
                </c:pt>
                <c:pt idx="8">
                  <c:v>2.7082160000000002</c:v>
                </c:pt>
                <c:pt idx="9">
                  <c:v>2.694045</c:v>
                </c:pt>
                <c:pt idx="10">
                  <c:v>2.662042</c:v>
                </c:pt>
                <c:pt idx="11">
                  <c:v>2.7087629999999998</c:v>
                </c:pt>
                <c:pt idx="12">
                  <c:v>2.6828219999999998</c:v>
                </c:pt>
                <c:pt idx="13">
                  <c:v>2.6750820000000002</c:v>
                </c:pt>
                <c:pt idx="14">
                  <c:v>2.6743769999999998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17-4813-A689-471328B08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992960"/>
        <c:axId val="624990992"/>
      </c:scatterChart>
      <c:valAx>
        <c:axId val="62499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990992"/>
        <c:crosses val="autoZero"/>
        <c:crossBetween val="midCat"/>
      </c:valAx>
      <c:valAx>
        <c:axId val="62499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99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423862</xdr:colOff>
      <xdr:row>19</xdr:row>
      <xdr:rowOff>0</xdr:rowOff>
    </xdr:from>
    <xdr:to>
      <xdr:col>7</xdr:col>
      <xdr:colOff>195262</xdr:colOff>
      <xdr:row>35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CC87427-D699-42E8-8AD4-9456279DB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166687</xdr:colOff>
      <xdr:row>17</xdr:row>
      <xdr:rowOff>85725</xdr:rowOff>
    </xdr:from>
    <xdr:to>
      <xdr:col>15</xdr:col>
      <xdr:colOff>623887</xdr:colOff>
      <xdr:row>33</xdr:row>
      <xdr:rowOff>85725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C01B18A-70DA-4408-A467-00FB2ECC2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"/>
  <sheetViews>
    <sheetView workbookViewId="0"/>
  </sheetViews>
  <sheetFormatPr defaultRowHeight="13.5" x14ac:dyDescent="0.15"/>
  <sheetData>
    <row r="1" spans="1:46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  <c r="AC1" t="s">
        <v>7</v>
      </c>
      <c r="AG1" t="s">
        <v>8</v>
      </c>
      <c r="AK1" t="s">
        <v>9</v>
      </c>
      <c r="AO1" t="s">
        <v>10</v>
      </c>
      <c r="AS1" t="s">
        <v>11</v>
      </c>
    </row>
    <row r="2" spans="1:46" x14ac:dyDescent="0.15">
      <c r="A2" t="s">
        <v>12</v>
      </c>
      <c r="B2" t="s">
        <v>13</v>
      </c>
      <c r="E2" t="s">
        <v>12</v>
      </c>
      <c r="F2" t="s">
        <v>13</v>
      </c>
      <c r="I2" t="s">
        <v>12</v>
      </c>
      <c r="J2" t="s">
        <v>13</v>
      </c>
      <c r="M2" t="s">
        <v>12</v>
      </c>
      <c r="N2" t="s">
        <v>13</v>
      </c>
      <c r="Q2" t="s">
        <v>12</v>
      </c>
      <c r="R2" t="s">
        <v>13</v>
      </c>
      <c r="U2" t="s">
        <v>12</v>
      </c>
      <c r="V2" t="s">
        <v>13</v>
      </c>
      <c r="Y2" t="s">
        <v>12</v>
      </c>
      <c r="Z2" t="s">
        <v>13</v>
      </c>
      <c r="AC2" t="s">
        <v>12</v>
      </c>
      <c r="AD2" t="s">
        <v>13</v>
      </c>
      <c r="AG2" t="s">
        <v>12</v>
      </c>
      <c r="AH2" t="s">
        <v>13</v>
      </c>
      <c r="AK2" t="s">
        <v>12</v>
      </c>
      <c r="AL2" t="s">
        <v>13</v>
      </c>
      <c r="AO2" t="s">
        <v>12</v>
      </c>
      <c r="AP2" t="s">
        <v>13</v>
      </c>
      <c r="AS2" t="s">
        <v>12</v>
      </c>
      <c r="AT2" t="s">
        <v>13</v>
      </c>
    </row>
    <row r="3" spans="1:46" x14ac:dyDescent="0.15">
      <c r="A3">
        <v>66</v>
      </c>
      <c r="B3">
        <v>1664</v>
      </c>
      <c r="E3">
        <v>66.8</v>
      </c>
      <c r="F3">
        <v>1442</v>
      </c>
      <c r="I3">
        <v>69.3</v>
      </c>
      <c r="J3">
        <v>1550</v>
      </c>
      <c r="M3">
        <v>67</v>
      </c>
      <c r="N3">
        <v>1553</v>
      </c>
      <c r="Q3">
        <v>67.5</v>
      </c>
      <c r="R3">
        <v>3100</v>
      </c>
      <c r="U3">
        <v>66.8</v>
      </c>
      <c r="V3">
        <v>3400</v>
      </c>
      <c r="Y3">
        <v>66.3</v>
      </c>
      <c r="Z3">
        <v>3340</v>
      </c>
      <c r="AC3">
        <v>66.3</v>
      </c>
      <c r="AD3">
        <v>3040</v>
      </c>
      <c r="AG3">
        <v>69.3</v>
      </c>
      <c r="AH3">
        <v>3190</v>
      </c>
      <c r="AK3">
        <v>67.3</v>
      </c>
      <c r="AL3">
        <v>3630</v>
      </c>
      <c r="AO3">
        <v>66</v>
      </c>
      <c r="AP3">
        <v>3560</v>
      </c>
      <c r="AS3">
        <v>65.5</v>
      </c>
      <c r="AT3">
        <v>3100</v>
      </c>
    </row>
    <row r="4" spans="1:46" x14ac:dyDescent="0.15">
      <c r="A4">
        <v>60.5</v>
      </c>
      <c r="B4">
        <v>1673</v>
      </c>
      <c r="E4">
        <v>59.5</v>
      </c>
      <c r="F4">
        <v>1453</v>
      </c>
      <c r="I4">
        <v>57.5</v>
      </c>
      <c r="J4">
        <v>1565</v>
      </c>
      <c r="M4">
        <v>56.5</v>
      </c>
      <c r="N4">
        <v>1565</v>
      </c>
      <c r="Q4">
        <v>60.3</v>
      </c>
      <c r="R4">
        <v>3110</v>
      </c>
      <c r="U4">
        <v>60</v>
      </c>
      <c r="V4">
        <v>3400</v>
      </c>
      <c r="Y4">
        <v>59.3</v>
      </c>
      <c r="Z4">
        <v>3340</v>
      </c>
      <c r="AC4">
        <v>58.5</v>
      </c>
      <c r="AD4">
        <v>3060</v>
      </c>
      <c r="AG4">
        <v>58</v>
      </c>
      <c r="AH4">
        <v>3190</v>
      </c>
      <c r="AK4">
        <v>57.8</v>
      </c>
      <c r="AL4">
        <v>3650</v>
      </c>
      <c r="AO4">
        <v>56.5</v>
      </c>
      <c r="AP4">
        <v>3550</v>
      </c>
      <c r="AS4">
        <v>56</v>
      </c>
      <c r="AT4">
        <v>3110</v>
      </c>
    </row>
    <row r="5" spans="1:46" x14ac:dyDescent="0.15">
      <c r="A5">
        <v>54</v>
      </c>
      <c r="B5">
        <v>1680</v>
      </c>
      <c r="E5">
        <v>53.5</v>
      </c>
      <c r="F5">
        <v>1462</v>
      </c>
      <c r="I5">
        <v>51.8</v>
      </c>
      <c r="J5">
        <v>1570</v>
      </c>
      <c r="M5">
        <v>51.8</v>
      </c>
      <c r="N5">
        <v>1572</v>
      </c>
      <c r="Q5">
        <v>54.8</v>
      </c>
      <c r="R5">
        <v>3130</v>
      </c>
      <c r="U5">
        <v>54.5</v>
      </c>
      <c r="V5">
        <v>3420</v>
      </c>
      <c r="Y5">
        <v>54</v>
      </c>
      <c r="Z5">
        <v>3350</v>
      </c>
      <c r="AC5">
        <v>54</v>
      </c>
      <c r="AD5">
        <v>3050</v>
      </c>
      <c r="AG5">
        <v>54.3</v>
      </c>
      <c r="AH5">
        <v>3200</v>
      </c>
      <c r="AK5">
        <v>53.3</v>
      </c>
      <c r="AL5">
        <v>3600</v>
      </c>
      <c r="AO5">
        <v>52.8</v>
      </c>
      <c r="AP5">
        <v>3550</v>
      </c>
      <c r="AS5">
        <v>53</v>
      </c>
      <c r="AT5">
        <v>3120</v>
      </c>
    </row>
    <row r="6" spans="1:46" x14ac:dyDescent="0.15">
      <c r="A6">
        <v>50.5</v>
      </c>
      <c r="B6">
        <v>1686</v>
      </c>
      <c r="E6">
        <v>50.5</v>
      </c>
      <c r="F6">
        <v>1465</v>
      </c>
      <c r="I6">
        <v>49</v>
      </c>
      <c r="J6">
        <v>1572</v>
      </c>
      <c r="M6">
        <v>48.5</v>
      </c>
      <c r="N6">
        <v>1577</v>
      </c>
      <c r="Q6">
        <v>51.5</v>
      </c>
      <c r="R6">
        <v>3120</v>
      </c>
      <c r="U6">
        <v>51.8</v>
      </c>
      <c r="V6">
        <v>3450</v>
      </c>
      <c r="Y6">
        <v>51.3</v>
      </c>
      <c r="Z6">
        <v>3340</v>
      </c>
      <c r="AC6">
        <v>51.3</v>
      </c>
      <c r="AD6">
        <v>3060</v>
      </c>
      <c r="AG6">
        <v>50.5</v>
      </c>
      <c r="AH6">
        <v>3190</v>
      </c>
      <c r="AK6">
        <v>49.5</v>
      </c>
      <c r="AL6">
        <v>3610</v>
      </c>
      <c r="AO6">
        <v>49.8</v>
      </c>
      <c r="AP6">
        <v>3540</v>
      </c>
      <c r="AS6">
        <v>50</v>
      </c>
      <c r="AT6">
        <v>3110</v>
      </c>
    </row>
    <row r="7" spans="1:46" x14ac:dyDescent="0.15">
      <c r="A7">
        <v>48.5</v>
      </c>
      <c r="B7">
        <v>1688</v>
      </c>
      <c r="E7">
        <v>48.3</v>
      </c>
      <c r="F7">
        <v>1468</v>
      </c>
      <c r="I7">
        <v>46.8</v>
      </c>
      <c r="J7">
        <v>1575</v>
      </c>
      <c r="M7">
        <v>46</v>
      </c>
      <c r="N7">
        <v>1580</v>
      </c>
      <c r="Q7">
        <v>49.5</v>
      </c>
      <c r="R7">
        <v>3130</v>
      </c>
      <c r="U7">
        <v>48.8</v>
      </c>
      <c r="V7">
        <v>3440</v>
      </c>
      <c r="Y7">
        <v>48.5</v>
      </c>
      <c r="Z7">
        <v>3320</v>
      </c>
      <c r="AC7">
        <v>48.3</v>
      </c>
      <c r="AD7">
        <v>3030</v>
      </c>
      <c r="AG7">
        <v>48</v>
      </c>
      <c r="AH7">
        <v>3200</v>
      </c>
      <c r="AK7">
        <v>47.5</v>
      </c>
      <c r="AL7">
        <v>3620</v>
      </c>
      <c r="AO7">
        <v>46.5</v>
      </c>
      <c r="AP7">
        <v>3520</v>
      </c>
      <c r="AS7">
        <v>46.8</v>
      </c>
      <c r="AT7">
        <v>3110</v>
      </c>
    </row>
    <row r="8" spans="1:46" x14ac:dyDescent="0.15">
      <c r="A8">
        <v>45.8</v>
      </c>
      <c r="B8">
        <v>1692</v>
      </c>
      <c r="E8">
        <v>45.5</v>
      </c>
      <c r="F8">
        <v>1470</v>
      </c>
      <c r="I8">
        <v>44.3</v>
      </c>
      <c r="J8">
        <v>1579</v>
      </c>
      <c r="M8">
        <v>43.8</v>
      </c>
      <c r="N8">
        <v>1582</v>
      </c>
      <c r="Q8">
        <v>46.3</v>
      </c>
      <c r="R8">
        <v>3130</v>
      </c>
      <c r="U8">
        <v>46</v>
      </c>
      <c r="V8">
        <v>3420</v>
      </c>
      <c r="Y8">
        <v>45.8</v>
      </c>
      <c r="Z8">
        <v>3389</v>
      </c>
      <c r="AC8">
        <v>46</v>
      </c>
      <c r="AD8">
        <v>3060</v>
      </c>
      <c r="AG8">
        <v>45.3</v>
      </c>
      <c r="AH8">
        <v>3210</v>
      </c>
      <c r="AK8">
        <v>45</v>
      </c>
      <c r="AL8">
        <v>3590</v>
      </c>
      <c r="AO8">
        <v>45.5</v>
      </c>
      <c r="AP8">
        <v>3550</v>
      </c>
      <c r="AS8">
        <v>45</v>
      </c>
      <c r="AT8">
        <v>3110</v>
      </c>
    </row>
    <row r="9" spans="1:46" x14ac:dyDescent="0.15">
      <c r="A9">
        <v>44.3</v>
      </c>
      <c r="B9">
        <v>1693</v>
      </c>
      <c r="E9">
        <v>44.3</v>
      </c>
      <c r="F9">
        <v>1474</v>
      </c>
      <c r="I9">
        <v>42.3</v>
      </c>
      <c r="J9">
        <v>1580</v>
      </c>
      <c r="M9">
        <v>42.3</v>
      </c>
      <c r="N9">
        <v>1584</v>
      </c>
      <c r="Q9">
        <v>45</v>
      </c>
      <c r="R9">
        <v>3130</v>
      </c>
      <c r="U9">
        <v>44.3</v>
      </c>
      <c r="V9">
        <v>3400</v>
      </c>
      <c r="Y9">
        <v>44.8</v>
      </c>
      <c r="Z9">
        <v>3360</v>
      </c>
      <c r="AC9">
        <v>44.3</v>
      </c>
      <c r="AD9">
        <v>3050</v>
      </c>
      <c r="AG9">
        <v>44</v>
      </c>
      <c r="AH9">
        <v>3180</v>
      </c>
      <c r="AK9">
        <v>43.3</v>
      </c>
      <c r="AL9">
        <v>3590</v>
      </c>
      <c r="AO9">
        <v>42.3</v>
      </c>
      <c r="AP9">
        <v>3520</v>
      </c>
      <c r="AS9">
        <v>41.8</v>
      </c>
      <c r="AT9">
        <v>3110</v>
      </c>
    </row>
    <row r="10" spans="1:46" x14ac:dyDescent="0.15">
      <c r="A10">
        <v>39</v>
      </c>
      <c r="B10">
        <v>1700</v>
      </c>
      <c r="E10">
        <v>38.299999999999997</v>
      </c>
      <c r="F10">
        <v>1482</v>
      </c>
      <c r="I10">
        <v>36.5</v>
      </c>
      <c r="J10">
        <v>1587</v>
      </c>
      <c r="M10">
        <v>35.799999999999997</v>
      </c>
      <c r="N10">
        <v>1592</v>
      </c>
      <c r="Q10">
        <v>36.5</v>
      </c>
      <c r="R10">
        <v>3140</v>
      </c>
      <c r="U10">
        <v>34.5</v>
      </c>
      <c r="V10">
        <v>3470</v>
      </c>
      <c r="Y10">
        <v>34.299999999999997</v>
      </c>
      <c r="Z10">
        <v>3340</v>
      </c>
      <c r="AC10">
        <v>34.299999999999997</v>
      </c>
      <c r="AD10">
        <v>3080</v>
      </c>
      <c r="AG10">
        <v>34.799999999999997</v>
      </c>
      <c r="AH10">
        <v>3190</v>
      </c>
      <c r="AK10">
        <v>34.5</v>
      </c>
      <c r="AL10">
        <v>3610</v>
      </c>
      <c r="AO10">
        <v>33</v>
      </c>
      <c r="AP10">
        <v>3530</v>
      </c>
      <c r="AS10">
        <v>33.299999999999997</v>
      </c>
      <c r="AT10">
        <v>3130</v>
      </c>
    </row>
    <row r="11" spans="1:46" x14ac:dyDescent="0.15">
      <c r="A11">
        <v>32.5</v>
      </c>
      <c r="B11">
        <v>1709</v>
      </c>
      <c r="E11">
        <v>31.5</v>
      </c>
      <c r="F11">
        <v>1490</v>
      </c>
      <c r="I11">
        <v>32</v>
      </c>
      <c r="J11">
        <v>1592</v>
      </c>
      <c r="M11">
        <v>31.8</v>
      </c>
      <c r="N11">
        <v>1596</v>
      </c>
      <c r="Q11">
        <v>30.5</v>
      </c>
      <c r="R11">
        <v>3160</v>
      </c>
      <c r="U11">
        <v>30.3</v>
      </c>
      <c r="V11">
        <v>3459</v>
      </c>
      <c r="Y11">
        <v>30</v>
      </c>
      <c r="Z11">
        <v>3360</v>
      </c>
      <c r="AC11">
        <v>30</v>
      </c>
      <c r="AD11">
        <v>3070</v>
      </c>
      <c r="AG11">
        <v>30.8</v>
      </c>
      <c r="AH11">
        <v>3210</v>
      </c>
      <c r="AK11">
        <v>30.3</v>
      </c>
      <c r="AL11">
        <v>3600</v>
      </c>
      <c r="AO11">
        <v>30.5</v>
      </c>
      <c r="AP11">
        <v>3470</v>
      </c>
      <c r="AS11">
        <v>30</v>
      </c>
      <c r="AT11">
        <v>3120</v>
      </c>
    </row>
    <row r="12" spans="1:46" x14ac:dyDescent="0.15">
      <c r="A12">
        <v>29.5</v>
      </c>
      <c r="B12">
        <v>1710</v>
      </c>
      <c r="E12">
        <v>29.5</v>
      </c>
      <c r="F12">
        <v>1492</v>
      </c>
      <c r="I12">
        <v>30</v>
      </c>
      <c r="J12">
        <v>1593</v>
      </c>
      <c r="M12">
        <v>29.5</v>
      </c>
      <c r="N12">
        <v>1599</v>
      </c>
      <c r="Q12">
        <v>28.5</v>
      </c>
      <c r="R12">
        <v>3160</v>
      </c>
      <c r="U12">
        <v>29</v>
      </c>
      <c r="V12">
        <v>3430</v>
      </c>
      <c r="Y12">
        <v>28.8</v>
      </c>
      <c r="Z12">
        <v>3290</v>
      </c>
      <c r="AC12">
        <v>28.8</v>
      </c>
      <c r="AD12">
        <v>3070</v>
      </c>
      <c r="AG12">
        <v>30</v>
      </c>
      <c r="AH12">
        <v>3210</v>
      </c>
      <c r="AK12">
        <v>28.5</v>
      </c>
      <c r="AL12">
        <v>3600</v>
      </c>
      <c r="AO12">
        <v>29</v>
      </c>
      <c r="AP12">
        <v>3470</v>
      </c>
      <c r="AS12">
        <v>28.3</v>
      </c>
      <c r="AT12">
        <v>3120</v>
      </c>
    </row>
    <row r="13" spans="1:46" x14ac:dyDescent="0.15">
      <c r="A13">
        <v>29.5</v>
      </c>
      <c r="B13">
        <v>1711</v>
      </c>
      <c r="E13">
        <v>28.5</v>
      </c>
      <c r="F13">
        <v>1493</v>
      </c>
      <c r="I13">
        <v>28.5</v>
      </c>
      <c r="J13">
        <v>1595</v>
      </c>
      <c r="M13">
        <v>29</v>
      </c>
      <c r="N13">
        <v>1600</v>
      </c>
      <c r="Q13">
        <v>27.8</v>
      </c>
      <c r="R13">
        <v>3159</v>
      </c>
      <c r="U13">
        <v>27.8</v>
      </c>
      <c r="V13">
        <v>3480</v>
      </c>
      <c r="Y13">
        <v>27.3</v>
      </c>
      <c r="Z13">
        <v>3340</v>
      </c>
      <c r="AC13">
        <v>28</v>
      </c>
      <c r="AD13">
        <v>3080</v>
      </c>
      <c r="AG13">
        <v>27.8</v>
      </c>
      <c r="AH13">
        <v>3220</v>
      </c>
      <c r="AK13">
        <v>28</v>
      </c>
      <c r="AL13">
        <v>3530</v>
      </c>
      <c r="AO13">
        <v>27.5</v>
      </c>
      <c r="AP13">
        <v>3470</v>
      </c>
      <c r="AS13">
        <v>28</v>
      </c>
      <c r="AT13">
        <v>3110</v>
      </c>
    </row>
    <row r="14" spans="1:46" x14ac:dyDescent="0.15">
      <c r="A14">
        <v>28.3</v>
      </c>
      <c r="B14">
        <v>1713</v>
      </c>
      <c r="E14">
        <v>27.8</v>
      </c>
      <c r="F14">
        <v>1494</v>
      </c>
      <c r="I14">
        <v>28</v>
      </c>
      <c r="J14">
        <v>1595</v>
      </c>
      <c r="M14">
        <v>28.5</v>
      </c>
      <c r="N14">
        <v>1601</v>
      </c>
      <c r="Q14">
        <v>27</v>
      </c>
      <c r="R14">
        <v>3160</v>
      </c>
      <c r="U14">
        <v>27.8</v>
      </c>
      <c r="V14">
        <v>3400</v>
      </c>
      <c r="Y14">
        <v>27.3</v>
      </c>
      <c r="Z14">
        <v>3370</v>
      </c>
      <c r="AC14">
        <v>27</v>
      </c>
      <c r="AD14">
        <v>3070</v>
      </c>
      <c r="AG14">
        <v>28.3</v>
      </c>
      <c r="AH14">
        <v>3210</v>
      </c>
      <c r="AK14">
        <v>28.3</v>
      </c>
      <c r="AL14">
        <v>3600</v>
      </c>
      <c r="AO14">
        <v>27.8</v>
      </c>
      <c r="AP14">
        <v>3510</v>
      </c>
      <c r="AS14">
        <v>28</v>
      </c>
      <c r="AT14">
        <v>3120</v>
      </c>
    </row>
    <row r="15" spans="1:46" x14ac:dyDescent="0.15">
      <c r="A15">
        <v>27.8</v>
      </c>
      <c r="B15">
        <v>1713</v>
      </c>
      <c r="E15">
        <v>27.8</v>
      </c>
      <c r="F15">
        <v>1494</v>
      </c>
      <c r="I15">
        <v>28.3</v>
      </c>
      <c r="J15">
        <v>1595</v>
      </c>
      <c r="M15">
        <v>28</v>
      </c>
      <c r="N15">
        <v>1600</v>
      </c>
      <c r="Q15">
        <v>27</v>
      </c>
      <c r="R15">
        <v>3149</v>
      </c>
      <c r="U15">
        <v>27.8</v>
      </c>
      <c r="V15">
        <v>3370</v>
      </c>
      <c r="Y15">
        <v>27.3</v>
      </c>
      <c r="Z15">
        <v>3320</v>
      </c>
      <c r="AC15">
        <v>27.8</v>
      </c>
      <c r="AD15">
        <v>3080</v>
      </c>
      <c r="AG15">
        <v>27.5</v>
      </c>
      <c r="AH15">
        <v>3200</v>
      </c>
      <c r="AK15">
        <v>27.5</v>
      </c>
      <c r="AL15">
        <v>3540</v>
      </c>
      <c r="AO15">
        <v>27.8</v>
      </c>
      <c r="AP15">
        <v>3470</v>
      </c>
      <c r="AS15">
        <v>27</v>
      </c>
      <c r="AT15">
        <v>3130</v>
      </c>
    </row>
    <row r="16" spans="1:46" x14ac:dyDescent="0.15">
      <c r="A16">
        <v>27</v>
      </c>
      <c r="B16">
        <v>1714</v>
      </c>
      <c r="E16">
        <v>27.8</v>
      </c>
      <c r="F16">
        <v>1495</v>
      </c>
      <c r="I16">
        <v>28.3</v>
      </c>
      <c r="J16">
        <v>1595</v>
      </c>
      <c r="M16">
        <v>27.5</v>
      </c>
      <c r="N16">
        <v>1600</v>
      </c>
      <c r="Q16">
        <v>27</v>
      </c>
      <c r="R16">
        <v>3150</v>
      </c>
      <c r="U16">
        <v>27.3</v>
      </c>
      <c r="V16">
        <v>3400</v>
      </c>
      <c r="Y16">
        <v>26.8</v>
      </c>
      <c r="Z16">
        <v>3370</v>
      </c>
      <c r="AC16">
        <v>27</v>
      </c>
      <c r="AD16">
        <v>3070</v>
      </c>
      <c r="AG16">
        <v>27.5</v>
      </c>
      <c r="AH16">
        <v>3220</v>
      </c>
      <c r="AK16">
        <v>27.3</v>
      </c>
      <c r="AL16">
        <v>3620</v>
      </c>
      <c r="AO16">
        <v>28</v>
      </c>
      <c r="AP16">
        <v>3500</v>
      </c>
      <c r="AS16">
        <v>27.8</v>
      </c>
      <c r="AT16">
        <v>3120</v>
      </c>
    </row>
    <row r="17" spans="1:46" x14ac:dyDescent="0.15">
      <c r="A17">
        <v>27.3</v>
      </c>
      <c r="B17">
        <v>1714</v>
      </c>
      <c r="E17">
        <v>26.8</v>
      </c>
      <c r="F17">
        <v>1495</v>
      </c>
      <c r="I17">
        <v>28.3</v>
      </c>
      <c r="J17">
        <v>1596</v>
      </c>
      <c r="M17">
        <v>27.8</v>
      </c>
      <c r="N17">
        <v>1600</v>
      </c>
      <c r="Q17">
        <v>26.3</v>
      </c>
      <c r="R17">
        <v>3130</v>
      </c>
      <c r="U17">
        <v>26.5</v>
      </c>
      <c r="V17">
        <v>3420</v>
      </c>
      <c r="Y17">
        <v>26.8</v>
      </c>
      <c r="Z17">
        <v>3360</v>
      </c>
      <c r="AC17">
        <v>27.3</v>
      </c>
      <c r="AD17">
        <v>3070</v>
      </c>
      <c r="AG17">
        <v>27.8</v>
      </c>
      <c r="AH17">
        <v>3210</v>
      </c>
      <c r="AK17">
        <v>27.5</v>
      </c>
      <c r="AL17">
        <v>3659</v>
      </c>
      <c r="AO17">
        <v>27.3</v>
      </c>
      <c r="AP17">
        <v>3520</v>
      </c>
      <c r="AS17">
        <v>27.5</v>
      </c>
      <c r="AT17">
        <v>3130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E2" sqref="E2:F17"/>
    </sheetView>
  </sheetViews>
  <sheetFormatPr defaultRowHeight="13.5" x14ac:dyDescent="0.15"/>
  <sheetData>
    <row r="1" spans="1:6" x14ac:dyDescent="0.15">
      <c r="A1" t="s">
        <v>14</v>
      </c>
      <c r="E1" t="s">
        <v>15</v>
      </c>
    </row>
    <row r="2" spans="1:6" x14ac:dyDescent="0.15">
      <c r="A2" t="s">
        <v>12</v>
      </c>
      <c r="B2" t="s">
        <v>16</v>
      </c>
      <c r="E2" t="s">
        <v>12</v>
      </c>
      <c r="F2" t="s">
        <v>16</v>
      </c>
    </row>
    <row r="3" spans="1:6" x14ac:dyDescent="0.15">
      <c r="A3">
        <v>69</v>
      </c>
      <c r="B3">
        <v>2.6868859999999999</v>
      </c>
      <c r="E3">
        <v>69</v>
      </c>
      <c r="F3">
        <v>2.6841529999999998</v>
      </c>
    </row>
    <row r="4" spans="1:6" x14ac:dyDescent="0.15">
      <c r="A4">
        <v>60.5</v>
      </c>
      <c r="B4">
        <v>2.683265</v>
      </c>
      <c r="E4">
        <v>60</v>
      </c>
      <c r="F4">
        <v>2.7144970000000002</v>
      </c>
    </row>
    <row r="5" spans="1:6" x14ac:dyDescent="0.15">
      <c r="A5">
        <v>57</v>
      </c>
      <c r="B5">
        <v>2.6829179999999999</v>
      </c>
      <c r="E5">
        <v>57</v>
      </c>
      <c r="F5">
        <v>2.7093240000000001</v>
      </c>
    </row>
    <row r="6" spans="1:6" x14ac:dyDescent="0.15">
      <c r="A6">
        <v>54</v>
      </c>
      <c r="B6">
        <v>2.6867920000000001</v>
      </c>
      <c r="E6">
        <v>54</v>
      </c>
      <c r="F6">
        <v>2.7018019999999998</v>
      </c>
    </row>
    <row r="7" spans="1:6" x14ac:dyDescent="0.15">
      <c r="A7">
        <v>51</v>
      </c>
      <c r="B7">
        <v>2.6806559999999999</v>
      </c>
      <c r="E7">
        <v>51</v>
      </c>
      <c r="F7">
        <v>2.704116</v>
      </c>
    </row>
    <row r="8" spans="1:6" x14ac:dyDescent="0.15">
      <c r="A8">
        <v>49</v>
      </c>
      <c r="B8">
        <v>2.6964260000000002</v>
      </c>
      <c r="E8">
        <v>49</v>
      </c>
      <c r="F8">
        <v>2.6866880000000002</v>
      </c>
    </row>
    <row r="9" spans="1:6" x14ac:dyDescent="0.15">
      <c r="A9">
        <v>45</v>
      </c>
      <c r="B9">
        <v>2.6909480000000001</v>
      </c>
      <c r="E9">
        <v>44.5</v>
      </c>
      <c r="F9">
        <v>2.7015500000000001</v>
      </c>
    </row>
    <row r="10" spans="1:6" x14ac:dyDescent="0.15">
      <c r="A10">
        <v>35</v>
      </c>
      <c r="B10">
        <v>2.7170329999999998</v>
      </c>
      <c r="E10">
        <v>35</v>
      </c>
      <c r="F10">
        <v>2.7123699999999999</v>
      </c>
    </row>
    <row r="11" spans="1:6" x14ac:dyDescent="0.15">
      <c r="A11">
        <v>32</v>
      </c>
      <c r="B11">
        <v>2.7065039999999998</v>
      </c>
      <c r="E11">
        <v>32</v>
      </c>
      <c r="F11">
        <v>2.7082160000000002</v>
      </c>
    </row>
    <row r="12" spans="1:6" x14ac:dyDescent="0.15">
      <c r="A12">
        <v>31</v>
      </c>
      <c r="B12">
        <v>2.675144</v>
      </c>
      <c r="E12">
        <v>31</v>
      </c>
      <c r="F12">
        <v>2.694045</v>
      </c>
    </row>
    <row r="13" spans="1:6" x14ac:dyDescent="0.15">
      <c r="A13">
        <v>30.5</v>
      </c>
      <c r="B13">
        <v>2.6939470000000001</v>
      </c>
      <c r="E13">
        <v>30.5</v>
      </c>
      <c r="F13">
        <v>2.662042</v>
      </c>
    </row>
    <row r="14" spans="1:6" x14ac:dyDescent="0.15">
      <c r="A14">
        <v>30</v>
      </c>
      <c r="B14">
        <v>2.693228</v>
      </c>
      <c r="E14">
        <v>30</v>
      </c>
      <c r="F14">
        <v>2.7087629999999998</v>
      </c>
    </row>
    <row r="15" spans="1:6" x14ac:dyDescent="0.15">
      <c r="A15">
        <v>30</v>
      </c>
      <c r="B15">
        <v>2.6858309999999999</v>
      </c>
      <c r="E15">
        <v>30</v>
      </c>
      <c r="F15">
        <v>2.6828219999999998</v>
      </c>
    </row>
    <row r="16" spans="1:6" x14ac:dyDescent="0.15">
      <c r="A16">
        <v>30</v>
      </c>
      <c r="B16">
        <v>2.6813790000000002</v>
      </c>
      <c r="E16">
        <v>30</v>
      </c>
      <c r="F16">
        <v>2.6750820000000002</v>
      </c>
    </row>
    <row r="17" spans="1:6" x14ac:dyDescent="0.15">
      <c r="A17">
        <v>29.5</v>
      </c>
      <c r="B17">
        <v>2.684024</v>
      </c>
      <c r="E17">
        <v>30</v>
      </c>
      <c r="F17">
        <v>2.6743769999999998</v>
      </c>
    </row>
  </sheetData>
  <phoneticPr fontId="1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workbookViewId="0"/>
  </sheetViews>
  <sheetFormatPr defaultRowHeight="13.5" x14ac:dyDescent="0.15"/>
  <sheetData>
    <row r="1" spans="1:15" x14ac:dyDescent="0.15">
      <c r="A1" t="s">
        <v>17</v>
      </c>
      <c r="K1" t="s">
        <v>18</v>
      </c>
    </row>
    <row r="2" spans="1:15" x14ac:dyDescent="0.15">
      <c r="A2" t="s">
        <v>12</v>
      </c>
      <c r="B2" t="s">
        <v>19</v>
      </c>
      <c r="C2" t="s">
        <v>20</v>
      </c>
      <c r="D2" t="s">
        <v>21</v>
      </c>
      <c r="E2" t="s">
        <v>22</v>
      </c>
      <c r="K2" t="s">
        <v>12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15">
      <c r="A3">
        <v>79</v>
      </c>
      <c r="B3">
        <v>46.489400000000003</v>
      </c>
      <c r="C3">
        <v>41.368199999999987</v>
      </c>
      <c r="D3">
        <v>34.845799999999997</v>
      </c>
      <c r="E3">
        <v>34.894599999999997</v>
      </c>
      <c r="K3">
        <v>79</v>
      </c>
      <c r="L3">
        <v>46.308</v>
      </c>
      <c r="M3">
        <v>41.152500000000003</v>
      </c>
      <c r="N3">
        <v>34.635100000000001</v>
      </c>
      <c r="O3">
        <v>34.660499999999999</v>
      </c>
    </row>
    <row r="4" spans="1:15" x14ac:dyDescent="0.15">
      <c r="A4">
        <v>68.5</v>
      </c>
      <c r="B4">
        <v>46.437299999999993</v>
      </c>
      <c r="C4">
        <v>41.335299999999997</v>
      </c>
      <c r="D4">
        <v>35.111400000000003</v>
      </c>
      <c r="E4">
        <v>35.1006</v>
      </c>
      <c r="K4">
        <v>68</v>
      </c>
      <c r="L4">
        <v>46.263599999999997</v>
      </c>
      <c r="M4">
        <v>41.117299999999993</v>
      </c>
      <c r="N4">
        <v>34.7699</v>
      </c>
      <c r="O4">
        <v>34.760000000000012</v>
      </c>
    </row>
    <row r="5" spans="1:15" x14ac:dyDescent="0.15">
      <c r="A5">
        <v>60</v>
      </c>
      <c r="B5">
        <v>46.311199999999999</v>
      </c>
      <c r="C5">
        <v>41.157299999999999</v>
      </c>
      <c r="D5">
        <v>34.725999999999999</v>
      </c>
      <c r="E5">
        <v>34.7209</v>
      </c>
      <c r="K5">
        <v>60</v>
      </c>
      <c r="L5">
        <v>46.217499999999987</v>
      </c>
      <c r="M5">
        <v>41.060200000000002</v>
      </c>
      <c r="N5">
        <v>34.560200000000002</v>
      </c>
      <c r="O5">
        <v>34.532600000000002</v>
      </c>
    </row>
    <row r="6" spans="1:15" x14ac:dyDescent="0.15">
      <c r="A6">
        <v>57</v>
      </c>
      <c r="B6">
        <v>46.288899999999998</v>
      </c>
      <c r="C6">
        <v>41.136100000000013</v>
      </c>
      <c r="D6">
        <v>34.646000000000001</v>
      </c>
      <c r="E6">
        <v>34.659300000000002</v>
      </c>
      <c r="K6">
        <v>56.5</v>
      </c>
      <c r="L6">
        <v>46.207500000000003</v>
      </c>
      <c r="M6">
        <v>40.980600000000003</v>
      </c>
      <c r="N6">
        <v>34.402900000000002</v>
      </c>
      <c r="O6">
        <v>34.378699999999988</v>
      </c>
    </row>
    <row r="7" spans="1:15" x14ac:dyDescent="0.15">
      <c r="A7">
        <v>54</v>
      </c>
      <c r="B7">
        <v>46.265700000000002</v>
      </c>
      <c r="C7">
        <v>41.057400000000001</v>
      </c>
      <c r="D7">
        <v>34.510199999999998</v>
      </c>
      <c r="E7">
        <v>34.519000000000013</v>
      </c>
      <c r="K7">
        <v>54</v>
      </c>
      <c r="L7">
        <v>46.182899999999997</v>
      </c>
      <c r="M7">
        <v>40.957500000000003</v>
      </c>
      <c r="N7">
        <v>34.326700000000002</v>
      </c>
      <c r="O7">
        <v>34.343500000000013</v>
      </c>
    </row>
    <row r="8" spans="1:15" x14ac:dyDescent="0.15">
      <c r="A8">
        <v>51</v>
      </c>
      <c r="B8">
        <v>46.205399999999997</v>
      </c>
      <c r="C8">
        <v>41.0075</v>
      </c>
      <c r="D8">
        <v>34.399299999999997</v>
      </c>
      <c r="E8">
        <v>34.385300000000001</v>
      </c>
      <c r="K8">
        <v>51</v>
      </c>
      <c r="L8">
        <v>46.160900000000012</v>
      </c>
      <c r="M8">
        <v>40.937199999999997</v>
      </c>
      <c r="N8">
        <v>34.217399999999998</v>
      </c>
      <c r="O8">
        <v>34.201000000000001</v>
      </c>
    </row>
    <row r="9" spans="1:15" x14ac:dyDescent="0.15">
      <c r="A9">
        <v>49</v>
      </c>
      <c r="B9">
        <v>46.181600000000003</v>
      </c>
      <c r="C9">
        <v>40.952500000000001</v>
      </c>
      <c r="D9">
        <v>34.293400000000013</v>
      </c>
      <c r="E9">
        <v>34.294800000000002</v>
      </c>
      <c r="K9">
        <v>49</v>
      </c>
      <c r="L9">
        <v>46.162499999999987</v>
      </c>
      <c r="M9">
        <v>40.9617</v>
      </c>
      <c r="N9">
        <v>34.241900000000001</v>
      </c>
      <c r="O9">
        <v>34.205000000000013</v>
      </c>
    </row>
    <row r="10" spans="1:15" x14ac:dyDescent="0.15">
      <c r="A10">
        <v>44</v>
      </c>
      <c r="B10">
        <v>46.1541</v>
      </c>
      <c r="C10">
        <v>40.926399999999987</v>
      </c>
      <c r="D10">
        <v>34.162199999999999</v>
      </c>
      <c r="E10">
        <v>34.126300000000001</v>
      </c>
      <c r="K10">
        <v>43</v>
      </c>
      <c r="L10">
        <v>46.158299999999997</v>
      </c>
      <c r="M10">
        <v>40.956599999999987</v>
      </c>
      <c r="N10">
        <v>34.209500000000013</v>
      </c>
      <c r="O10">
        <v>34.150500000000001</v>
      </c>
    </row>
    <row r="11" spans="1:15" x14ac:dyDescent="0.15">
      <c r="A11">
        <v>35</v>
      </c>
      <c r="B11">
        <v>46.119799999999998</v>
      </c>
      <c r="C11">
        <v>40.8643</v>
      </c>
      <c r="D11">
        <v>34.025799999999997</v>
      </c>
      <c r="E11">
        <v>34.004300000000001</v>
      </c>
      <c r="K11">
        <v>34.5</v>
      </c>
      <c r="L11">
        <v>46.068400000000011</v>
      </c>
      <c r="M11">
        <v>40.8125</v>
      </c>
      <c r="N11">
        <v>33.895099999999999</v>
      </c>
      <c r="O11">
        <v>33.8568</v>
      </c>
    </row>
    <row r="12" spans="1:15" x14ac:dyDescent="0.15">
      <c r="A12">
        <v>32</v>
      </c>
      <c r="B12">
        <v>46.087000000000003</v>
      </c>
      <c r="C12">
        <v>40.822300000000013</v>
      </c>
      <c r="D12">
        <v>33.892399999999988</v>
      </c>
      <c r="E12">
        <v>33.871399999999987</v>
      </c>
      <c r="K12">
        <v>32</v>
      </c>
      <c r="L12">
        <v>46.106299999999997</v>
      </c>
      <c r="M12">
        <v>40.927599999999998</v>
      </c>
      <c r="N12">
        <v>34.458099999999988</v>
      </c>
      <c r="O12">
        <v>34.410899999999998</v>
      </c>
    </row>
    <row r="13" spans="1:15" x14ac:dyDescent="0.15">
      <c r="A13">
        <v>31</v>
      </c>
      <c r="B13">
        <v>46.13900000000001</v>
      </c>
      <c r="C13">
        <v>40.943699999999993</v>
      </c>
      <c r="D13">
        <v>34.484299999999998</v>
      </c>
      <c r="E13">
        <v>34.472200000000001</v>
      </c>
      <c r="K13">
        <v>31</v>
      </c>
      <c r="L13">
        <v>46.1096</v>
      </c>
      <c r="M13">
        <v>40.928899999999999</v>
      </c>
      <c r="N13">
        <v>34.431800000000003</v>
      </c>
      <c r="O13">
        <v>34.397200000000012</v>
      </c>
    </row>
    <row r="14" spans="1:15" x14ac:dyDescent="0.15">
      <c r="A14">
        <v>30.5</v>
      </c>
      <c r="B14">
        <v>46.128700000000002</v>
      </c>
      <c r="C14">
        <v>40.949399999999997</v>
      </c>
      <c r="D14">
        <v>34.492600000000003</v>
      </c>
      <c r="E14">
        <v>34.463099999999997</v>
      </c>
      <c r="K14">
        <v>30</v>
      </c>
      <c r="L14">
        <v>46.083799999999997</v>
      </c>
      <c r="M14">
        <v>40.901000000000003</v>
      </c>
      <c r="N14">
        <v>34.402299999999997</v>
      </c>
      <c r="O14">
        <v>34.356499999999997</v>
      </c>
    </row>
    <row r="15" spans="1:15" x14ac:dyDescent="0.15">
      <c r="A15">
        <v>30</v>
      </c>
      <c r="B15">
        <v>46.1021</v>
      </c>
      <c r="C15">
        <v>40.910700000000013</v>
      </c>
      <c r="D15">
        <v>34.459000000000003</v>
      </c>
      <c r="E15">
        <v>34.450099999999999</v>
      </c>
      <c r="K15">
        <v>30</v>
      </c>
      <c r="L15">
        <v>46.093499999999999</v>
      </c>
      <c r="M15">
        <v>40.891399999999997</v>
      </c>
      <c r="N15">
        <v>34.406700000000001</v>
      </c>
      <c r="O15">
        <v>34.366100000000003</v>
      </c>
    </row>
    <row r="16" spans="1:15" x14ac:dyDescent="0.15">
      <c r="A16">
        <v>30</v>
      </c>
      <c r="B16">
        <v>46.109299999999998</v>
      </c>
      <c r="C16">
        <v>40.9223</v>
      </c>
      <c r="D16">
        <v>34.467199999999998</v>
      </c>
      <c r="E16">
        <v>34.457399999999993</v>
      </c>
      <c r="K16">
        <v>30</v>
      </c>
      <c r="L16">
        <v>46.093699999999998</v>
      </c>
      <c r="M16">
        <v>40.909500000000008</v>
      </c>
      <c r="N16">
        <v>34.408700000000003</v>
      </c>
      <c r="O16">
        <v>34.369200000000014</v>
      </c>
    </row>
    <row r="17" spans="1:15" x14ac:dyDescent="0.15">
      <c r="A17">
        <v>30</v>
      </c>
      <c r="B17">
        <v>46.120099999999987</v>
      </c>
      <c r="C17">
        <v>40.937800000000003</v>
      </c>
      <c r="D17">
        <v>34.465599999999988</v>
      </c>
      <c r="E17">
        <v>34.4435</v>
      </c>
      <c r="K17">
        <v>30</v>
      </c>
      <c r="L17">
        <v>46.083599999999997</v>
      </c>
      <c r="M17">
        <v>40.906199999999998</v>
      </c>
      <c r="N17">
        <v>34.378399999999999</v>
      </c>
      <c r="O17">
        <v>34.343499999999999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</vt:lpstr>
      <vt:lpstr>Tx</vt:lpstr>
      <vt:lpstr>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DACE-NJRD-Station1</cp:lastModifiedBy>
  <dcterms:created xsi:type="dcterms:W3CDTF">2022-03-04T06:49:51Z</dcterms:created>
  <dcterms:modified xsi:type="dcterms:W3CDTF">2022-03-04T08:25:32Z</dcterms:modified>
</cp:coreProperties>
</file>