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Semantics_HIPHOP/src/table/"/>
    </mc:Choice>
  </mc:AlternateContent>
  <xr:revisionPtr revIDLastSave="0" documentId="13_ncr:1_{6C681FD1-0A76-474C-B708-8ABDD7A76DC0}" xr6:coauthVersionLast="47" xr6:coauthVersionMax="47" xr10:uidLastSave="{00000000-0000-0000-0000-000000000000}"/>
  <bookViews>
    <workbookView xWindow="2780" yWindow="1500" windowWidth="28040" windowHeight="17440" xr2:uid="{4F198496-2623-A94B-BB36-275093B50E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14" i="1"/>
  <c r="B14" i="1"/>
  <c r="C6" i="1"/>
  <c r="B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C43B-D5E2-4943-810E-76E74E551222}">
  <dimension ref="A1:C27"/>
  <sheetViews>
    <sheetView tabSelected="1" workbookViewId="0">
      <selection activeCell="J18" sqref="J18"/>
    </sheetView>
  </sheetViews>
  <sheetFormatPr baseColWidth="10" defaultRowHeight="16" x14ac:dyDescent="0.2"/>
  <sheetData>
    <row r="1" spans="1:3" x14ac:dyDescent="0.2">
      <c r="A1">
        <v>1</v>
      </c>
      <c r="B1">
        <v>9.9090000000000007</v>
      </c>
      <c r="C1">
        <v>1.6E-2</v>
      </c>
    </row>
    <row r="2" spans="1:3" x14ac:dyDescent="0.2">
      <c r="B2">
        <v>8.532</v>
      </c>
      <c r="C2">
        <v>1.4999999999999999E-2</v>
      </c>
    </row>
    <row r="3" spans="1:3" x14ac:dyDescent="0.2">
      <c r="B3">
        <v>9.4740000000000002</v>
      </c>
      <c r="C3">
        <v>1.2999999999999999E-2</v>
      </c>
    </row>
    <row r="4" spans="1:3" x14ac:dyDescent="0.2">
      <c r="B4">
        <v>9.6189999999999998</v>
      </c>
      <c r="C4">
        <v>1.4E-2</v>
      </c>
    </row>
    <row r="5" spans="1:3" x14ac:dyDescent="0.2">
      <c r="B5">
        <v>9.8650000000000002</v>
      </c>
      <c r="C5">
        <v>2.1999999999999999E-2</v>
      </c>
    </row>
    <row r="6" spans="1:3" x14ac:dyDescent="0.2">
      <c r="B6">
        <f>AVERAGE(B1:B5)</f>
        <v>9.4798000000000009</v>
      </c>
      <c r="C6">
        <f>AVERAGE(C1:C5)</f>
        <v>1.5999999999999997E-2</v>
      </c>
    </row>
    <row r="8" spans="1:3" x14ac:dyDescent="0.2">
      <c r="A8">
        <v>2</v>
      </c>
    </row>
    <row r="9" spans="1:3" x14ac:dyDescent="0.2">
      <c r="A9">
        <v>0.20799999999999999</v>
      </c>
      <c r="B9">
        <v>20.934000000000001</v>
      </c>
      <c r="C9">
        <v>3.9E-2</v>
      </c>
    </row>
    <row r="10" spans="1:3" x14ac:dyDescent="0.2">
      <c r="B10">
        <v>18.417999999999999</v>
      </c>
      <c r="C10">
        <v>4.8000000000000001E-2</v>
      </c>
    </row>
    <row r="11" spans="1:3" x14ac:dyDescent="0.2">
      <c r="B11">
        <v>18.513000000000002</v>
      </c>
      <c r="C11">
        <v>2.1999999999999999E-2</v>
      </c>
    </row>
    <row r="12" spans="1:3" x14ac:dyDescent="0.2">
      <c r="B12">
        <v>18.199000000000002</v>
      </c>
      <c r="C12">
        <v>2.1000000000000001E-2</v>
      </c>
    </row>
    <row r="13" spans="1:3" x14ac:dyDescent="0.2">
      <c r="B13">
        <v>18.888000000000002</v>
      </c>
      <c r="C13">
        <v>9.9000000000000005E-2</v>
      </c>
    </row>
    <row r="14" spans="1:3" x14ac:dyDescent="0.2">
      <c r="B14">
        <f>AVERAGE(B9:B13)</f>
        <v>18.990400000000001</v>
      </c>
      <c r="C14">
        <f>AVERAGE(C9:C13)</f>
        <v>4.5799999999999993E-2</v>
      </c>
    </row>
    <row r="16" spans="1:3" x14ac:dyDescent="0.2">
      <c r="A16">
        <v>3</v>
      </c>
      <c r="B16">
        <v>96.198999999999998</v>
      </c>
      <c r="C16">
        <v>55.021999999999998</v>
      </c>
    </row>
    <row r="17" spans="1:3" x14ac:dyDescent="0.2">
      <c r="A17">
        <v>0.42299999999999999</v>
      </c>
      <c r="B17">
        <v>107.48099999999999</v>
      </c>
      <c r="C17">
        <v>55.261000000000003</v>
      </c>
    </row>
    <row r="18" spans="1:3" x14ac:dyDescent="0.2">
      <c r="B18">
        <v>110.40300000000001</v>
      </c>
      <c r="C18">
        <v>5.3999999999999999E-2</v>
      </c>
    </row>
    <row r="19" spans="1:3" x14ac:dyDescent="0.2">
      <c r="B19">
        <v>112.46599999999999</v>
      </c>
      <c r="C19">
        <v>6.0999999999999999E-2</v>
      </c>
    </row>
    <row r="20" spans="1:3" x14ac:dyDescent="0.2">
      <c r="B20">
        <v>148.37100000000001</v>
      </c>
      <c r="C20">
        <v>2.8000000000000001E-2</v>
      </c>
    </row>
    <row r="21" spans="1:3" x14ac:dyDescent="0.2">
      <c r="B21">
        <f>AVERAGE(B16:B20)</f>
        <v>114.98400000000001</v>
      </c>
      <c r="C21">
        <f>AVERAGE(C16:C20)</f>
        <v>22.085200000000004</v>
      </c>
    </row>
    <row r="23" spans="1:3" x14ac:dyDescent="0.2">
      <c r="A23">
        <v>4</v>
      </c>
      <c r="B23">
        <v>28.741</v>
      </c>
      <c r="C23">
        <v>5.5E-2</v>
      </c>
    </row>
    <row r="24" spans="1:3" x14ac:dyDescent="0.2">
      <c r="B24">
        <v>28.457000000000001</v>
      </c>
      <c r="C24">
        <v>6.9000000000000006E-2</v>
      </c>
    </row>
    <row r="25" spans="1:3" x14ac:dyDescent="0.2">
      <c r="B25">
        <v>28.838999999999999</v>
      </c>
      <c r="C25">
        <v>0.14599999999999999</v>
      </c>
    </row>
    <row r="26" spans="1:3" x14ac:dyDescent="0.2">
      <c r="B26">
        <v>30.597000000000001</v>
      </c>
      <c r="C26">
        <v>0.05</v>
      </c>
    </row>
    <row r="27" spans="1:3" x14ac:dyDescent="0.2">
      <c r="A27">
        <v>0.109</v>
      </c>
      <c r="B27">
        <v>28.81</v>
      </c>
      <c r="C27">
        <v>0.108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Yahui</dc:creator>
  <cp:lastModifiedBy>Song Yahui</cp:lastModifiedBy>
  <dcterms:created xsi:type="dcterms:W3CDTF">2022-03-09T07:46:26Z</dcterms:created>
  <dcterms:modified xsi:type="dcterms:W3CDTF">2022-03-09T10:32:43Z</dcterms:modified>
</cp:coreProperties>
</file>