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45" yWindow="180" windowWidth="12030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6" i="1" l="1"/>
  <c r="F6" i="1"/>
  <c r="E7" i="1"/>
  <c r="F7" i="1"/>
  <c r="E8" i="1"/>
  <c r="F8" i="1"/>
  <c r="E3" i="1"/>
  <c r="F3" i="1"/>
  <c r="F2" i="1"/>
  <c r="E2" i="1"/>
</calcChain>
</file>

<file path=xl/sharedStrings.xml><?xml version="1.0" encoding="utf-8"?>
<sst xmlns="http://schemas.openxmlformats.org/spreadsheetml/2006/main" count="6" uniqueCount="6">
  <si>
    <t>GPS</t>
  </si>
  <si>
    <t>Bathy</t>
  </si>
  <si>
    <t>Début</t>
  </si>
  <si>
    <t>Fin</t>
  </si>
  <si>
    <t>Coupure</t>
  </si>
  <si>
    <t>1119-1120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</si>
</sst>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D15" sqref="D15"/>
    </sheetView>
  </sheetViews>
  <sheetFormatPr baseColWidth="10" defaultColWidth="9.140625" defaultRowHeight="15" x14ac:dyDescent="0.25"/>
  <cols>
    <col min="2" max="3" width="12.85546875" customWidth="1"/>
    <col min="4" max="4" width="12.140625" customWidth="1"/>
    <col min="6" max="6" width="16.7109375" customWidth="1"/>
  </cols>
  <sheetData>
    <row r="1" spans="1:6" x14ac:dyDescent="0.25">
      <c r="B1" t="s">
        <v>0</v>
      </c>
      <c r="D1" t="s">
        <v>1</v>
      </c>
    </row>
    <row r="2" spans="1:6" x14ac:dyDescent="0.25">
      <c r="A2" t="s">
        <v>2</v>
      </c>
      <c r="B2">
        <v>83</v>
      </c>
      <c r="C2" s="1">
        <v>0.33434027777777775</v>
      </c>
      <c r="D2" s="1">
        <v>0.49057870370370371</v>
      </c>
      <c r="E2" s="1">
        <f>C3-C2</f>
        <v>3.6574074074074425E-3</v>
      </c>
      <c r="F2" s="1">
        <f>D3-D2</f>
        <v>3.703703703703709E-3</v>
      </c>
    </row>
    <row r="3" spans="1:6" x14ac:dyDescent="0.25">
      <c r="B3">
        <v>383</v>
      </c>
      <c r="C3" s="1">
        <v>0.33799768518518519</v>
      </c>
      <c r="D3" s="1">
        <v>0.49428240740740742</v>
      </c>
      <c r="E3" s="1">
        <f>C4-C3</f>
        <v>5.1157407407407263E-3</v>
      </c>
      <c r="F3" s="1">
        <f>D4-D3</f>
        <v>5.1851851851851816E-3</v>
      </c>
    </row>
    <row r="4" spans="1:6" x14ac:dyDescent="0.25">
      <c r="B4">
        <v>807</v>
      </c>
      <c r="C4" s="1">
        <v>0.34311342592592592</v>
      </c>
      <c r="D4" s="1">
        <v>0.4994675925925926</v>
      </c>
      <c r="E4" s="1"/>
      <c r="F4" s="1"/>
    </row>
    <row r="5" spans="1:6" x14ac:dyDescent="0.25">
      <c r="A5" t="s">
        <v>4</v>
      </c>
      <c r="B5" t="s">
        <v>5</v>
      </c>
      <c r="E5" s="1"/>
      <c r="F5" s="1"/>
    </row>
    <row r="6" spans="1:6" x14ac:dyDescent="0.25">
      <c r="B6">
        <v>1417</v>
      </c>
      <c r="C6" s="1">
        <v>0.35082175925925929</v>
      </c>
      <c r="D6" s="1">
        <v>0.50710648148148152</v>
      </c>
      <c r="E6" s="1">
        <f t="shared" ref="E4:E10" si="0">C7-C6</f>
        <v>7.5231481481474738E-4</v>
      </c>
      <c r="F6" s="1">
        <f t="shared" ref="F4:F10" si="1">D7-D6</f>
        <v>7.1759259259251973E-4</v>
      </c>
    </row>
    <row r="7" spans="1:6" x14ac:dyDescent="0.25">
      <c r="B7">
        <v>1475</v>
      </c>
      <c r="C7" s="1">
        <v>0.35157407407407404</v>
      </c>
      <c r="D7" s="1">
        <v>0.50782407407407404</v>
      </c>
      <c r="E7" s="1">
        <f t="shared" si="0"/>
        <v>1.2152777777778012E-3</v>
      </c>
      <c r="F7" s="1">
        <f t="shared" si="1"/>
        <v>1.2152777777777457E-3</v>
      </c>
    </row>
    <row r="8" spans="1:6" x14ac:dyDescent="0.25">
      <c r="B8">
        <v>1576</v>
      </c>
      <c r="C8" s="1">
        <v>0.35278935185185184</v>
      </c>
      <c r="D8" s="1">
        <v>0.50903935185185178</v>
      </c>
      <c r="E8" s="1">
        <f t="shared" si="0"/>
        <v>1.5277777777777946E-3</v>
      </c>
      <c r="F8" s="1">
        <f t="shared" si="1"/>
        <v>1.5162037037037557E-3</v>
      </c>
    </row>
    <row r="9" spans="1:6" x14ac:dyDescent="0.25">
      <c r="B9">
        <v>1704</v>
      </c>
      <c r="C9" s="1">
        <v>0.35431712962962963</v>
      </c>
      <c r="D9" s="1">
        <v>0.51055555555555554</v>
      </c>
      <c r="E9" s="1"/>
      <c r="F9" s="1"/>
    </row>
    <row r="10" spans="1:6" x14ac:dyDescent="0.25">
      <c r="A10" t="s">
        <v>3</v>
      </c>
      <c r="B10">
        <v>1853</v>
      </c>
      <c r="C10" s="1">
        <v>0.35607638888888887</v>
      </c>
      <c r="E10" s="1"/>
      <c r="F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2017-04-18T15:24:26Z</dcterms:modified>
</cp:coreProperties>
</file>