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SPS\sps_odoo\sps\xproject\templates\"/>
    </mc:Choice>
  </mc:AlternateContent>
  <bookViews>
    <workbookView xWindow="0" yWindow="0" windowWidth="22932" windowHeight="902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<sst xmlns="http://schemas.openxmlformats.org/spreadsheetml/2006/main" count="25" uniqueCount="16">
  <si>
    <t>BÁO CÁO NHÂN LỰC THEO TUẦN</t>
  </si>
  <si>
    <t>MANPOWER WEEKLY REPORT</t>
  </si>
  <si>
    <t>Năm:</t>
  </si>
  <si>
    <t>Tuần số / Week num</t>
  </si>
  <si>
    <t>Tháng / Month</t>
  </si>
  <si>
    <t>Ngày đầu tuần / Beginning of week</t>
  </si>
  <si>
    <t>A. Nhân lực hiện có
     Available manpower (Hrs)</t>
  </si>
  <si>
    <t>Kỹ sư cao cấp / Giám sát cao cấp
Hours of engineers / supervisors</t>
  </si>
  <si>
    <t>Kỹ sư / Giám sát
Hours of engineers / supervisors</t>
  </si>
  <si>
    <t>Số giờ trưởng nhóm
Hours of team leaders</t>
  </si>
  <si>
    <t>Số giờ kỹ thuật viên
Hours of technicians</t>
  </si>
  <si>
    <t>Số giờ thực tập sinh
Hours of internship</t>
  </si>
  <si>
    <t>B. Dự toán nhân lực
     Estimation (Hrs)</t>
  </si>
  <si>
    <t>C. Bố trí nhân lực
     Planned manpower (Hrs)</t>
  </si>
  <si>
    <t>Số giờ của thực tập sinh
Hours of internship</t>
  </si>
  <si>
    <t>D. Dư / thiếu nhân lực ((B-A)/A)*100%
     Banlance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</si>
</sst>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9" x14ac:knownFonts="1"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1"/>
      <color theme="1"/>
      <name val="Times New Roman"/>
      <family val="1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  <font>
      <b/>
      <sz val="10"/>
      <color rgb="FF0070C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right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2" borderId="3" xfId="0" applyFont="1" applyFill="1" applyBorder="1" applyAlignment="1">
      <alignment horizontal="right" vertical="center" wrapText="1"/>
    </xf>
    <xf numFmtId="164" fontId="2" fillId="0" borderId="3" xfId="0" applyNumberFormat="1" applyFont="1" applyFill="1" applyBorder="1" applyAlignment="1">
      <alignment horizontal="center" vertical="center" shrinkToFit="1"/>
    </xf>
    <xf numFmtId="0" fontId="3" fillId="0" borderId="4" xfId="0" applyFont="1" applyFill="1" applyBorder="1" applyAlignment="1">
      <alignment vertical="center" wrapText="1"/>
    </xf>
    <xf numFmtId="0" fontId="1" fillId="0" borderId="0" xfId="0" applyFont="1"/>
    <xf numFmtId="0" fontId="5" fillId="0" borderId="0" xfId="0" applyFont="1" applyAlignment="1">
      <alignment horizontal="left"/>
    </xf>
    <xf numFmtId="0" fontId="1" fillId="0" borderId="5" xfId="0" applyFont="1" applyBorder="1" applyAlignment="1">
      <alignment horizontal="center" vertical="center"/>
    </xf>
    <xf numFmtId="0" fontId="5" fillId="0" borderId="0" xfId="0" applyFont="1"/>
    <xf numFmtId="0" fontId="4" fillId="0" borderId="6" xfId="0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/>
    </xf>
    <xf numFmtId="0" fontId="3" fillId="0" borderId="8" xfId="0" applyFont="1" applyFill="1" applyBorder="1" applyAlignment="1">
      <alignment vertical="center" wrapText="1"/>
    </xf>
    <xf numFmtId="0" fontId="1" fillId="0" borderId="9" xfId="0" applyFont="1" applyBorder="1" applyAlignment="1">
      <alignment horizontal="center" vertical="center"/>
    </xf>
    <xf numFmtId="0" fontId="3" fillId="0" borderId="10" xfId="0" applyFont="1" applyFill="1" applyBorder="1" applyAlignment="1">
      <alignment vertical="center" wrapText="1"/>
    </xf>
    <xf numFmtId="0" fontId="1" fillId="0" borderId="11" xfId="0" applyFont="1" applyBorder="1" applyAlignment="1">
      <alignment horizontal="center" vertical="center"/>
    </xf>
    <xf numFmtId="0" fontId="4" fillId="0" borderId="12" xfId="0" applyFont="1" applyFill="1" applyBorder="1" applyAlignment="1">
      <alignment horizontal="left" vertical="center" wrapText="1"/>
    </xf>
    <xf numFmtId="0" fontId="4" fillId="0" borderId="13" xfId="0" applyFont="1" applyFill="1" applyBorder="1" applyAlignment="1">
      <alignment horizontal="left" vertical="center" wrapText="1"/>
    </xf>
    <xf numFmtId="0" fontId="5" fillId="0" borderId="14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0" fontId="8" fillId="2" borderId="0" xfId="0" applyFont="1" applyFill="1" applyAlignment="1">
      <alignment horizontal="left" vertical="center" shrinkToFit="1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1922870</xdr:colOff>
      <xdr:row>2</xdr:row>
      <xdr:rowOff>289560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22870" cy="746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5"/>
  <sheetViews>
    <sheetView tabSelected="1" topLeftCell="AG1" workbookViewId="0">
      <selection activeCell="BA3" sqref="BA3"/>
    </sheetView>
  </sheetViews>
  <sheetFormatPr defaultRowHeight="13.8" x14ac:dyDescent="0.25"/>
  <cols>
    <col min="1" max="1" width="39" style="10" customWidth="1"/>
    <col min="2" max="16384" width="8.88671875" style="10"/>
  </cols>
  <sheetData>
    <row r="1" spans="1:55" ht="18" x14ac:dyDescent="0.25">
      <c r="A1" s="27"/>
      <c r="B1" s="25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ht="18" x14ac:dyDescent="0.25">
      <c r="A2" s="27"/>
      <c r="B2" s="26" t="s">
        <v>1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ht="40.200000000000003" customHeight="1" x14ac:dyDescent="0.25">
      <c r="A3" s="28"/>
      <c r="C3" s="6"/>
      <c r="D3" s="6"/>
      <c r="E3" s="6"/>
      <c r="F3" s="6"/>
      <c r="G3" s="5" t="s">
        <v>2</v>
      </c>
      <c r="H3" s="24"/>
      <c r="I3" s="6"/>
      <c r="J3" s="6"/>
      <c r="K3" s="6"/>
      <c r="L3" s="6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spans="1:55" x14ac:dyDescent="0.25">
      <c r="A4" s="2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2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spans="1:55" x14ac:dyDescent="0.25">
      <c r="A6" s="7" t="s">
        <v>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</row>
    <row r="7" spans="1:55" s="11" customFormat="1" ht="20.399999999999999" x14ac:dyDescent="0.25">
      <c r="A7" s="21" t="s">
        <v>6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</row>
    <row r="8" spans="1:55" ht="20.399999999999999" x14ac:dyDescent="0.25">
      <c r="A8" s="9" t="s">
        <v>7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</row>
    <row r="9" spans="1:55" ht="20.399999999999999" x14ac:dyDescent="0.25">
      <c r="A9" s="9" t="s">
        <v>8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</row>
    <row r="10" spans="1:55" ht="20.399999999999999" x14ac:dyDescent="0.25">
      <c r="A10" s="9" t="s">
        <v>9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</row>
    <row r="11" spans="1:55" ht="20.399999999999999" x14ac:dyDescent="0.25">
      <c r="A11" s="9" t="s">
        <v>10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</row>
    <row r="12" spans="1:55" ht="20.399999999999999" x14ac:dyDescent="0.25">
      <c r="A12" s="16" t="s">
        <v>11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</row>
    <row r="13" spans="1:55" s="13" customFormat="1" ht="20.399999999999999" x14ac:dyDescent="0.25">
      <c r="A13" s="14" t="s">
        <v>12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</row>
    <row r="14" spans="1:55" ht="20.399999999999999" x14ac:dyDescent="0.25">
      <c r="A14" s="9" t="s">
        <v>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</row>
    <row r="15" spans="1:55" ht="20.399999999999999" x14ac:dyDescent="0.25">
      <c r="A15" s="9" t="s">
        <v>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</row>
    <row r="16" spans="1:55" ht="20.399999999999999" x14ac:dyDescent="0.25">
      <c r="A16" s="9" t="s">
        <v>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</row>
    <row r="17" spans="1:55" ht="20.399999999999999" x14ac:dyDescent="0.25">
      <c r="A17" s="9" t="s">
        <v>10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</row>
    <row r="18" spans="1:55" ht="20.399999999999999" x14ac:dyDescent="0.25">
      <c r="A18" s="16" t="s">
        <v>11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</row>
    <row r="19" spans="1:55" s="13" customFormat="1" ht="20.399999999999999" x14ac:dyDescent="0.25">
      <c r="A19" s="14" t="s">
        <v>13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</row>
    <row r="20" spans="1:55" ht="20.399999999999999" x14ac:dyDescent="0.25">
      <c r="A20" s="9" t="s">
        <v>7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</row>
    <row r="21" spans="1:55" ht="20.399999999999999" x14ac:dyDescent="0.25">
      <c r="A21" s="9" t="s">
        <v>8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</row>
    <row r="22" spans="1:55" ht="20.399999999999999" x14ac:dyDescent="0.25">
      <c r="A22" s="9" t="s">
        <v>9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</row>
    <row r="23" spans="1:55" ht="20.399999999999999" x14ac:dyDescent="0.25">
      <c r="A23" s="9" t="s">
        <v>10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</row>
    <row r="24" spans="1:55" ht="20.399999999999999" x14ac:dyDescent="0.25">
      <c r="A24" s="18" t="s">
        <v>14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</row>
    <row r="25" spans="1:55" s="13" customFormat="1" ht="20.399999999999999" x14ac:dyDescent="0.25">
      <c r="A25" s="20" t="s">
        <v>15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</row>
  </sheetData>
  <mergeCells count="3">
    <mergeCell ref="B1:N1"/>
    <mergeCell ref="B2:N2"/>
    <mergeCell ref="A1:A3"/>
  </mergeCells>
  <conditionalFormatting sqref="B5:BB5">
    <cfRule type="cellIs" dxfId="15" priority="9" operator="equal">
      <formula>11</formula>
    </cfRule>
    <cfRule type="cellIs" dxfId="14" priority="10" operator="equal">
      <formula>8</formula>
    </cfRule>
    <cfRule type="cellIs" dxfId="13" priority="11" operator="equal">
      <formula>5</formula>
    </cfRule>
    <cfRule type="cellIs" dxfId="12" priority="12" operator="equal">
      <formula>2</formula>
    </cfRule>
    <cfRule type="cellIs" dxfId="11" priority="13" operator="equal">
      <formula>10</formula>
    </cfRule>
    <cfRule type="cellIs" dxfId="10" priority="14" operator="equal">
      <formula>7</formula>
    </cfRule>
    <cfRule type="cellIs" dxfId="9" priority="15" operator="equal">
      <formula>4</formula>
    </cfRule>
    <cfRule type="cellIs" dxfId="8" priority="16" operator="equal">
      <formula>1</formula>
    </cfRule>
  </conditionalFormatting>
  <conditionalFormatting sqref="BC5">
    <cfRule type="cellIs" dxfId="7" priority="1" operator="equal">
      <formula>11</formula>
    </cfRule>
    <cfRule type="cellIs" dxfId="6" priority="2" operator="equal">
      <formula>8</formula>
    </cfRule>
    <cfRule type="cellIs" dxfId="5" priority="3" operator="equal">
      <formula>5</formula>
    </cfRule>
    <cfRule type="cellIs" dxfId="4" priority="4" operator="equal">
      <formula>2</formula>
    </cfRule>
    <cfRule type="cellIs" dxfId="3" priority="5" operator="equal">
      <formula>10</formula>
    </cfRule>
    <cfRule type="cellIs" dxfId="2" priority="6" operator="equal">
      <formula>7</formula>
    </cfRule>
    <cfRule type="cellIs" dxfId="1" priority="7" operator="equal">
      <formula>4</formula>
    </cfRule>
    <cfRule type="cellIs" dxfId="0" priority="8" operator="equal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2022-05-25T02:32:50Z</dcterms:created>
  <dcterms:modified xsi:type="dcterms:W3CDTF">2022-05-27T02:05:46Z</dcterms:modified>
</cp:coreProperties>
</file>