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8E5E12D-7557-4131-92AE-0298078069F3}" xr6:coauthVersionLast="47" xr6:coauthVersionMax="47" xr10:uidLastSave="{00000000-0000-0000-0000-000000000000}"/>
  <bookViews>
    <workbookView xWindow="-100" yWindow="-100" windowWidth="21467" windowHeight="11443" xr2:uid="{16537F0A-3A9C-42C6-82C8-35DEB33E4591}"/>
  </bookViews>
  <sheets>
    <sheet name="Borrowed" sheetId="1" r:id="rId1"/>
  </sheets>
  <definedNames>
    <definedName name="_xlnm._FilterDatabase" localSheetId="0" hidden="1">Borrowed!$A$4:$S$96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<sst xmlns="http://schemas.openxmlformats.org/spreadsheetml/2006/main" count="24" uniqueCount="24">
  <si>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BÁO CÁO GIÁ TRỊ CÔNG CỤ DỤNG CỤ NHÂN VIÊN ĐANG QUẢN LÝ</t>
  </si>
  <si>
    <t>Checked by: Hanh.ttn</t>
  </si>
  <si>
    <t>VALUES OF TOOLS ARE MANAGED BY EMPLOYEES</t>
  </si>
  <si>
    <t>Follow up by: Nga.tt</t>
  </si>
  <si>
    <t>Ghi chú: Tổng chi phí liên quan tới mỗi nhân viên được tính tại thời điểm báo cáo và có thể thay đổi khi có cập nhật</t>
  </si>
  <si>
    <t>STT</t>
  </si>
  <si>
    <t>Short name</t>
  </si>
  <si>
    <t>Full name</t>
  </si>
  <si>
    <t>Amount_before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</si>
  <si>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</si>
  <si>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</si>
  <si>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</si>
  <si>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</si>
  <si>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</si>
  <si>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</si>
  <si>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</si>
  <si>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</si>
  <si>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</si>
  <si>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</si>
  <si>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</si>
  <si>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Dev</t>
  </si>
  <si>
    <t>This year</t>
  </si>
  <si>
    <t>Tổng cộng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</si>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</sst>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/>
  </cellStyleXfs>
  <cellXfs count="1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0" xfId="1" applyNumberFormat="1" applyFont="1" applyFill="1" applyAlignment="1">
      <alignment horizontal="left"/>
    </xf>
    <xf numFmtId="164" fontId="2" fillId="2" borderId="0" xfId="1" applyNumberFormat="1" applyFont="1" applyFill="1"/>
    <xf numFmtId="164" fontId="3" fillId="2" borderId="0" xfId="1" applyNumberFormat="1" applyFont="1" applyFill="1" applyAlignment="1">
      <alignment vertical="center"/>
    </xf>
    <xf numFmtId="164" fontId="2" fillId="0" borderId="0" xfId="1" applyNumberFormat="1" applyFont="1"/>
    <xf numFmtId="0" fontId="4" fillId="2" borderId="0" xfId="1" applyNumberFormat="1" applyFont="1" applyFill="1" applyAlignment="1">
      <alignment horizontal="left" vertical="top"/>
    </xf>
    <xf numFmtId="164" fontId="2" fillId="2" borderId="0" xfId="1" applyNumberFormat="1" applyFont="1" applyFill="1" applyAlignment="1">
      <alignment vertical="center"/>
    </xf>
    <xf numFmtId="0" fontId="2" fillId="2" borderId="0" xfId="0" applyFont="1" applyFill="1"/>
    <xf numFmtId="14" fontId="2" fillId="2" borderId="0" xfId="1" applyNumberFormat="1" applyFont="1" applyFill="1"/>
    <xf numFmtId="16" fontId="2" fillId="0" borderId="0" xfId="0" applyNumberFormat="1" applyFont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164" fontId="3" fillId="3" borderId="1" xfId="1" applyNumberFormat="1" applyFont="1" applyFill="1" applyBorder="1"/>
    <xf numFmtId="0" fontId="2" fillId="3" borderId="0" xfId="0" applyFont="1" applyFill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164" fontId="2" fillId="0" borderId="1" xfId="1" applyNumberFormat="1" applyFont="1" applyBorder="1" applyAlignment="1">
      <alignment wrapText="1"/>
    </xf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61383</xdr:rowOff>
    </xdr:from>
    <xdr:to>
      <xdr:col>1</xdr:col>
      <xdr:colOff>583353</xdr:colOff>
      <xdr:row>2</xdr:row>
      <xdr:rowOff>133953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267BA7-95C7-4447-B6E0-F3F6BFA21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61383"/>
          <a:ext cx="972266" cy="4664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9190-BBB9-44E0-AB57-9253BF413D0C}">
  <dimension ref="A1:S96"/>
  <sheetViews>
    <sheetView tabSelected="1" zoomScale="81" zoomScaleNormal="81" workbookViewId="0">
      <pane ySplit="4" topLeftCell="A88" activePane="bottomLeft" state="frozen"/>
      <selection pane="bottomLeft" activeCell="C102" sqref="C102"/>
    </sheetView>
  </sheetViews>
  <sheetFormatPr defaultColWidth="8.90625" defaultRowHeight="15.55" x14ac:dyDescent="0.3"/>
  <cols>
    <col min="1" max="1" width="5.26953125" style="1" customWidth="1"/>
    <col min="2" max="2" width="10.81640625" style="2" customWidth="1"/>
    <col min="3" max="3" width="19.26953125" style="2" customWidth="1"/>
    <col min="4" max="4" width="13" style="6" customWidth="1"/>
    <col min="5" max="5" width="12.08984375" style="6" customWidth="1"/>
    <col min="6" max="6" width="12.81640625" style="6" customWidth="1"/>
    <col min="7" max="7" width="13.26953125" style="6" customWidth="1"/>
    <col min="8" max="8" width="12.90625" style="6" customWidth="1"/>
    <col min="9" max="9" width="13.26953125" style="6" customWidth="1"/>
    <col min="10" max="10" width="17.08984375" style="6" customWidth="1"/>
    <col min="11" max="16" width="4.26953125" style="6" customWidth="1"/>
    <col min="17" max="17" width="13" style="6" customWidth="1"/>
    <col min="18" max="18" width="12.08984375" style="6" customWidth="1"/>
    <col min="19" max="16384" width="8.90625" style="2"/>
  </cols>
  <sheetData>
    <row r="1" spans="1:19" x14ac:dyDescent="0.3">
      <c r="C1" s="3" t="s">
        <v>0</v>
      </c>
      <c r="D1" s="4"/>
      <c r="E1" s="5"/>
      <c r="F1" s="5"/>
      <c r="G1" s="4"/>
      <c r="H1" s="4"/>
      <c r="I1" s="4"/>
      <c r="R1" s="4" t="s">
        <v>1</v>
      </c>
    </row>
    <row r="2" spans="1:19" x14ac:dyDescent="0.3">
      <c r="C2" s="7" t="s">
        <v>2</v>
      </c>
      <c r="D2" s="4"/>
      <c r="E2" s="8"/>
      <c r="F2" s="8"/>
      <c r="G2" s="4"/>
      <c r="H2" s="4"/>
      <c r="I2" s="4"/>
      <c r="R2" s="4" t="s">
        <v>3</v>
      </c>
    </row>
    <row r="3" spans="1:19" x14ac:dyDescent="0.3">
      <c r="C3" s="9" t="s">
        <v>4</v>
      </c>
      <c r="D3" s="4"/>
      <c r="E3" s="4"/>
      <c r="F3" s="4"/>
      <c r="G3" s="4"/>
      <c r="H3" s="4"/>
      <c r="I3" s="4"/>
      <c r="R3" s="10">
        <v>45722</v>
      </c>
      <c r="S3" s="11"/>
    </row>
    <row r="4" spans="1:19" s="15" customFormat="1" ht="23.4" customHeight="1" x14ac:dyDescent="0.3">
      <c r="A4" s="12" t="s">
        <v>5</v>
      </c>
      <c r="B4" s="13" t="s">
        <v>6</v>
      </c>
      <c r="C4" s="13" t="s">
        <v>7</v>
      </c>
      <c r="D4" s="14" t="s">
        <v>8</v>
      </c>
      <c r="E4" s="14" t="s">
        <v>9</v>
      </c>
      <c r="F4" s="14" t="s">
        <v>10</v>
      </c>
      <c r="G4" s="14" t="s">
        <v>11</v>
      </c>
      <c r="H4" s="14" t="s">
        <v>12</v>
      </c>
      <c r="I4" s="14" t="s">
        <v>13</v>
      </c>
      <c r="J4" s="14" t="s">
        <v>14</v>
      </c>
      <c r="K4" s="14" t="s">
        <v>15</v>
      </c>
      <c r="L4" s="14" t="s">
        <v>16</v>
      </c>
      <c r="M4" s="14" t="s">
        <v>17</v>
      </c>
      <c r="N4" s="14" t="s">
        <v>18</v>
      </c>
      <c r="O4" s="14" t="s">
        <v>19</v>
      </c>
      <c r="P4" s="14" t="s">
        <v>20</v>
      </c>
      <c r="Q4" s="14" t="s">
        <v>21</v>
      </c>
      <c r="R4" s="14" t="s">
        <v>22</v>
      </c>
      <c r="S4" s="13" t="s">
        <v>23</v>
      </c>
    </row>
    <row r="5" spans="1:19" ht="16.2" customHeight="1" x14ac:dyDescent="0.3">
      <c r="A5" s="16"/>
      <c r="B5" s="17"/>
      <c r="C5" s="17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7"/>
    </row>
    <row r="6" spans="1:19" ht="16.2" customHeight="1" x14ac:dyDescent="0.3">
      <c r="A6" s="16"/>
      <c r="B6" s="17"/>
      <c r="C6" s="17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7"/>
    </row>
    <row r="7" spans="1:19" ht="16.2" customHeight="1" x14ac:dyDescent="0.3">
      <c r="A7" s="16"/>
      <c r="B7" s="17"/>
      <c r="C7" s="17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7"/>
    </row>
    <row r="8" spans="1:19" ht="16.2" customHeight="1" x14ac:dyDescent="0.3">
      <c r="A8" s="16"/>
      <c r="B8" s="17"/>
      <c r="C8" s="17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7"/>
    </row>
    <row r="9" spans="1:19" ht="16.2" customHeight="1" x14ac:dyDescent="0.3">
      <c r="A9" s="16"/>
      <c r="B9" s="17"/>
      <c r="C9" s="17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7"/>
    </row>
    <row r="10" spans="1:19" ht="16.2" customHeight="1" x14ac:dyDescent="0.3">
      <c r="A10" s="16"/>
      <c r="B10" s="17"/>
      <c r="C10" s="17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7"/>
    </row>
    <row r="11" spans="1:19" ht="16.2" customHeight="1" x14ac:dyDescent="0.3">
      <c r="A11" s="16"/>
      <c r="B11" s="17"/>
      <c r="C11" s="17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7"/>
    </row>
    <row r="12" spans="1:19" ht="16.2" customHeight="1" x14ac:dyDescent="0.3">
      <c r="A12" s="16"/>
      <c r="B12" s="17"/>
      <c r="C12" s="17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7"/>
    </row>
    <row r="13" spans="1:19" ht="16.2" customHeight="1" x14ac:dyDescent="0.3">
      <c r="A13" s="16"/>
      <c r="B13" s="17"/>
      <c r="C13" s="1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7"/>
    </row>
    <row r="14" spans="1:19" ht="16.2" customHeight="1" x14ac:dyDescent="0.3">
      <c r="A14" s="16"/>
      <c r="B14" s="17"/>
      <c r="C14" s="17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7"/>
    </row>
    <row r="15" spans="1:19" ht="16.2" customHeight="1" x14ac:dyDescent="0.3">
      <c r="A15" s="16"/>
      <c r="B15" s="17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7"/>
    </row>
    <row r="16" spans="1:19" ht="16.2" customHeight="1" x14ac:dyDescent="0.3">
      <c r="A16" s="16"/>
      <c r="B16" s="17"/>
      <c r="C16" s="1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7"/>
    </row>
    <row r="17" spans="1:19" ht="16.2" customHeight="1" x14ac:dyDescent="0.3">
      <c r="A17" s="16"/>
      <c r="B17" s="17"/>
      <c r="C17" s="17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7"/>
    </row>
    <row r="18" spans="1:19" ht="16.2" customHeight="1" x14ac:dyDescent="0.3">
      <c r="A18" s="16"/>
      <c r="B18" s="17"/>
      <c r="C18" s="17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7"/>
    </row>
    <row r="19" spans="1:19" ht="16.2" customHeight="1" x14ac:dyDescent="0.3">
      <c r="A19" s="16"/>
      <c r="B19" s="17"/>
      <c r="C19" s="1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7"/>
    </row>
    <row r="20" spans="1:19" ht="16.2" customHeight="1" x14ac:dyDescent="0.3">
      <c r="A20" s="16"/>
      <c r="B20" s="17"/>
      <c r="C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7"/>
    </row>
    <row r="21" spans="1:19" ht="16.2" customHeight="1" x14ac:dyDescent="0.3">
      <c r="A21" s="16"/>
      <c r="B21" s="17"/>
      <c r="C21" s="17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7"/>
    </row>
    <row r="22" spans="1:19" ht="16.2" customHeight="1" x14ac:dyDescent="0.3">
      <c r="A22" s="16"/>
      <c r="B22" s="17"/>
      <c r="C22" s="1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7"/>
    </row>
    <row r="23" spans="1:19" ht="16.2" customHeight="1" x14ac:dyDescent="0.3">
      <c r="A23" s="16"/>
      <c r="B23" s="17"/>
      <c r="C23" s="1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7"/>
    </row>
    <row r="24" spans="1:19" ht="16.2" customHeight="1" x14ac:dyDescent="0.3">
      <c r="A24" s="16"/>
      <c r="B24" s="17"/>
      <c r="C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7"/>
    </row>
    <row r="25" spans="1:19" ht="16.2" customHeight="1" x14ac:dyDescent="0.3">
      <c r="A25" s="16"/>
      <c r="B25" s="17"/>
      <c r="C25" s="17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7"/>
    </row>
    <row r="26" spans="1:19" ht="16.2" customHeight="1" x14ac:dyDescent="0.3">
      <c r="A26" s="16"/>
      <c r="B26" s="17"/>
      <c r="C26" s="17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7"/>
    </row>
    <row r="27" spans="1:19" ht="16.2" customHeight="1" x14ac:dyDescent="0.3">
      <c r="A27" s="16"/>
      <c r="B27" s="17"/>
      <c r="C27" s="17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7"/>
    </row>
    <row r="28" spans="1:19" ht="16.2" customHeight="1" x14ac:dyDescent="0.3">
      <c r="A28" s="16"/>
      <c r="B28" s="17"/>
      <c r="C28" s="17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7"/>
    </row>
    <row r="29" spans="1:19" ht="16.2" customHeight="1" x14ac:dyDescent="0.3">
      <c r="A29" s="16"/>
      <c r="B29" s="17"/>
      <c r="C29" s="1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7"/>
    </row>
    <row r="30" spans="1:19" ht="16.2" customHeight="1" x14ac:dyDescent="0.3">
      <c r="A30" s="16"/>
      <c r="B30" s="17"/>
      <c r="C30" s="17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7"/>
    </row>
    <row r="31" spans="1:19" ht="16.2" customHeight="1" x14ac:dyDescent="0.3">
      <c r="A31" s="16"/>
      <c r="B31" s="17"/>
      <c r="C31" s="17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7"/>
    </row>
    <row r="32" spans="1:19" ht="16.2" customHeight="1" x14ac:dyDescent="0.3">
      <c r="A32" s="16"/>
      <c r="B32" s="17"/>
      <c r="C32" s="17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7"/>
    </row>
    <row r="33" spans="1:19" ht="16.2" customHeight="1" x14ac:dyDescent="0.3">
      <c r="A33" s="16"/>
      <c r="B33" s="17"/>
      <c r="C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7"/>
    </row>
    <row r="34" spans="1:19" ht="16.2" customHeight="1" x14ac:dyDescent="0.3">
      <c r="A34" s="16"/>
      <c r="B34" s="17"/>
      <c r="C34" s="17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7"/>
    </row>
    <row r="35" spans="1:19" ht="16.2" customHeight="1" x14ac:dyDescent="0.3">
      <c r="A35" s="16"/>
      <c r="B35" s="17"/>
      <c r="C35" s="1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7"/>
    </row>
    <row r="36" spans="1:19" ht="16.2" customHeight="1" x14ac:dyDescent="0.3">
      <c r="A36" s="16"/>
      <c r="B36" s="17"/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7"/>
    </row>
    <row r="37" spans="1:19" ht="16.2" customHeight="1" x14ac:dyDescent="0.3">
      <c r="A37" s="16"/>
      <c r="B37" s="17"/>
      <c r="C37" s="17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7"/>
    </row>
    <row r="38" spans="1:19" ht="16.2" customHeight="1" x14ac:dyDescent="0.3">
      <c r="A38" s="16"/>
      <c r="B38" s="17"/>
      <c r="C38" s="17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7"/>
    </row>
    <row r="39" spans="1:19" ht="16.2" customHeight="1" x14ac:dyDescent="0.3">
      <c r="A39" s="16"/>
      <c r="B39" s="17"/>
      <c r="C39" s="17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7"/>
    </row>
    <row r="40" spans="1:19" ht="16.2" customHeight="1" x14ac:dyDescent="0.3">
      <c r="A40" s="16"/>
      <c r="B40" s="17"/>
      <c r="C40" s="17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7"/>
    </row>
    <row r="41" spans="1:19" ht="16.2" customHeight="1" x14ac:dyDescent="0.3">
      <c r="A41" s="16"/>
      <c r="B41" s="17"/>
      <c r="C41" s="17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7"/>
    </row>
    <row r="42" spans="1:19" ht="16.2" customHeight="1" x14ac:dyDescent="0.3">
      <c r="A42" s="16"/>
      <c r="B42" s="17"/>
      <c r="C42" s="17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7"/>
    </row>
    <row r="43" spans="1:19" ht="16.2" customHeight="1" x14ac:dyDescent="0.3">
      <c r="A43" s="16"/>
      <c r="B43" s="17"/>
      <c r="C43" s="17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7"/>
    </row>
    <row r="44" spans="1:19" ht="16.2" customHeight="1" x14ac:dyDescent="0.3">
      <c r="A44" s="16"/>
      <c r="B44" s="17"/>
      <c r="C44" s="17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7"/>
    </row>
    <row r="45" spans="1:19" ht="16.2" customHeight="1" x14ac:dyDescent="0.3">
      <c r="A45" s="16"/>
      <c r="B45" s="17"/>
      <c r="C45" s="17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7"/>
    </row>
    <row r="46" spans="1:19" ht="16.2" customHeight="1" x14ac:dyDescent="0.3">
      <c r="A46" s="16"/>
      <c r="B46" s="17"/>
      <c r="C46" s="17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7"/>
    </row>
    <row r="47" spans="1:19" ht="16.2" customHeight="1" x14ac:dyDescent="0.3">
      <c r="A47" s="16"/>
      <c r="B47" s="17"/>
      <c r="C47" s="17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7"/>
    </row>
    <row r="48" spans="1:19" ht="16.2" customHeight="1" x14ac:dyDescent="0.3">
      <c r="A48" s="16"/>
      <c r="B48" s="17"/>
      <c r="C48" s="17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7"/>
    </row>
    <row r="49" spans="1:19" ht="16.2" customHeight="1" x14ac:dyDescent="0.3">
      <c r="A49" s="16"/>
      <c r="B49" s="17"/>
      <c r="C49" s="17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7"/>
    </row>
    <row r="50" spans="1:19" ht="16.2" customHeight="1" x14ac:dyDescent="0.3">
      <c r="A50" s="16"/>
      <c r="B50" s="17"/>
      <c r="C50" s="17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7"/>
    </row>
    <row r="51" spans="1:19" ht="16.2" customHeight="1" x14ac:dyDescent="0.3">
      <c r="A51" s="16"/>
      <c r="B51" s="17"/>
      <c r="C51" s="17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7"/>
    </row>
    <row r="52" spans="1:19" ht="16.2" customHeight="1" x14ac:dyDescent="0.3">
      <c r="A52" s="16"/>
      <c r="B52" s="17"/>
      <c r="C52" s="1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7"/>
    </row>
    <row r="53" spans="1:19" ht="16.2" customHeight="1" x14ac:dyDescent="0.3">
      <c r="A53" s="16"/>
      <c r="B53" s="17"/>
      <c r="C53" s="17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7"/>
    </row>
    <row r="54" spans="1:19" ht="16.2" customHeight="1" x14ac:dyDescent="0.3">
      <c r="A54" s="16"/>
      <c r="B54" s="17"/>
      <c r="C54" s="17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7"/>
    </row>
    <row r="55" spans="1:19" ht="16.2" customHeight="1" x14ac:dyDescent="0.3">
      <c r="A55" s="16"/>
      <c r="B55" s="17"/>
      <c r="C55" s="17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7"/>
    </row>
    <row r="56" spans="1:19" ht="16.2" customHeight="1" x14ac:dyDescent="0.3">
      <c r="A56" s="16"/>
      <c r="B56" s="17"/>
      <c r="C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7"/>
    </row>
    <row r="57" spans="1:19" ht="16.2" customHeight="1" x14ac:dyDescent="0.3">
      <c r="A57" s="16"/>
      <c r="B57" s="17"/>
      <c r="C57" s="17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7"/>
    </row>
    <row r="58" spans="1:19" ht="16.2" customHeight="1" x14ac:dyDescent="0.3">
      <c r="A58" s="16"/>
      <c r="B58" s="17"/>
      <c r="C58" s="17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7"/>
    </row>
    <row r="59" spans="1:19" ht="16.2" customHeight="1" x14ac:dyDescent="0.3">
      <c r="A59" s="16"/>
      <c r="B59" s="17"/>
      <c r="C59" s="17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7"/>
    </row>
    <row r="60" spans="1:19" ht="16.2" customHeight="1" x14ac:dyDescent="0.3">
      <c r="A60" s="16"/>
      <c r="B60" s="17"/>
      <c r="C60" s="17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7"/>
    </row>
    <row r="61" spans="1:19" ht="16.2" customHeight="1" x14ac:dyDescent="0.3">
      <c r="A61" s="16"/>
      <c r="B61" s="17"/>
      <c r="C61" s="17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7"/>
    </row>
    <row r="62" spans="1:19" ht="16.2" customHeight="1" x14ac:dyDescent="0.3">
      <c r="A62" s="16"/>
      <c r="B62" s="17"/>
      <c r="C62" s="17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7"/>
    </row>
    <row r="63" spans="1:19" ht="16.2" customHeight="1" x14ac:dyDescent="0.3">
      <c r="A63" s="16"/>
      <c r="B63" s="17"/>
      <c r="C63" s="17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7"/>
    </row>
    <row r="64" spans="1:19" ht="16.2" customHeight="1" x14ac:dyDescent="0.3">
      <c r="A64" s="16"/>
      <c r="B64" s="17"/>
      <c r="C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7"/>
    </row>
    <row r="65" spans="1:19" ht="16.2" customHeight="1" x14ac:dyDescent="0.3">
      <c r="A65" s="16"/>
      <c r="B65" s="17"/>
      <c r="C65" s="17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7"/>
    </row>
    <row r="66" spans="1:19" ht="16.2" customHeight="1" x14ac:dyDescent="0.3">
      <c r="A66" s="16"/>
      <c r="B66" s="17"/>
      <c r="C66" s="17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7"/>
    </row>
    <row r="67" spans="1:19" ht="16.2" customHeight="1" x14ac:dyDescent="0.3">
      <c r="A67" s="16"/>
      <c r="B67" s="17"/>
      <c r="C67" s="17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7"/>
    </row>
    <row r="68" spans="1:19" ht="16.2" customHeight="1" x14ac:dyDescent="0.3">
      <c r="A68" s="16"/>
      <c r="B68" s="17"/>
      <c r="C68" s="17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7"/>
    </row>
    <row r="69" spans="1:19" ht="16.2" customHeight="1" x14ac:dyDescent="0.3">
      <c r="A69" s="16"/>
      <c r="B69" s="17"/>
      <c r="C69" s="17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7"/>
    </row>
    <row r="70" spans="1:19" ht="16.2" customHeight="1" x14ac:dyDescent="0.3">
      <c r="A70" s="16"/>
      <c r="B70" s="17"/>
      <c r="C70" s="17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7"/>
    </row>
    <row r="71" spans="1:19" ht="16.2" customHeight="1" x14ac:dyDescent="0.3">
      <c r="A71" s="16"/>
      <c r="B71" s="17"/>
      <c r="C71" s="17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7"/>
    </row>
    <row r="72" spans="1:19" ht="16.2" customHeight="1" x14ac:dyDescent="0.3">
      <c r="A72" s="16"/>
      <c r="B72" s="17"/>
      <c r="C72" s="1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7"/>
    </row>
    <row r="73" spans="1:19" ht="16.2" customHeight="1" x14ac:dyDescent="0.3">
      <c r="A73" s="16"/>
      <c r="B73" s="17"/>
      <c r="C73" s="17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7"/>
    </row>
    <row r="74" spans="1:19" ht="16.2" customHeight="1" x14ac:dyDescent="0.3">
      <c r="A74" s="16"/>
      <c r="B74" s="17"/>
      <c r="C74" s="17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7"/>
    </row>
    <row r="75" spans="1:19" ht="16.2" customHeight="1" x14ac:dyDescent="0.3">
      <c r="A75" s="16"/>
      <c r="B75" s="17"/>
      <c r="C75" s="17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7"/>
    </row>
    <row r="76" spans="1:19" ht="16.2" customHeight="1" x14ac:dyDescent="0.3">
      <c r="A76" s="16"/>
      <c r="B76" s="17"/>
      <c r="C76" s="17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7"/>
    </row>
    <row r="77" spans="1:19" ht="16.2" customHeight="1" x14ac:dyDescent="0.3">
      <c r="A77" s="16"/>
      <c r="B77" s="17"/>
      <c r="C77" s="17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7"/>
    </row>
    <row r="78" spans="1:19" ht="16.2" customHeight="1" x14ac:dyDescent="0.3">
      <c r="A78" s="16"/>
      <c r="B78" s="17"/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7"/>
    </row>
    <row r="79" spans="1:19" ht="16.2" customHeight="1" x14ac:dyDescent="0.3">
      <c r="A79" s="16"/>
      <c r="B79" s="17"/>
      <c r="C79" s="17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7"/>
    </row>
    <row r="80" spans="1:19" ht="16.2" customHeight="1" x14ac:dyDescent="0.3">
      <c r="A80" s="16"/>
      <c r="B80" s="17"/>
      <c r="C80" s="17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7"/>
    </row>
    <row r="81" spans="1:19" ht="16.2" customHeight="1" x14ac:dyDescent="0.3">
      <c r="A81" s="16"/>
      <c r="B81" s="17"/>
      <c r="C81" s="17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7"/>
    </row>
    <row r="82" spans="1:19" ht="16.2" customHeight="1" x14ac:dyDescent="0.3">
      <c r="A82" s="16"/>
      <c r="B82" s="17"/>
      <c r="C82" s="17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7"/>
    </row>
    <row r="83" spans="1:19" ht="16.2" customHeight="1" x14ac:dyDescent="0.3">
      <c r="A83" s="16"/>
      <c r="B83" s="17"/>
      <c r="C83" s="17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7"/>
    </row>
    <row r="84" spans="1:19" ht="16.2" customHeight="1" x14ac:dyDescent="0.3">
      <c r="A84" s="16"/>
      <c r="B84" s="17"/>
      <c r="C84" s="1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7"/>
    </row>
    <row r="85" spans="1:19" ht="16.2" customHeight="1" x14ac:dyDescent="0.3">
      <c r="A85" s="16"/>
      <c r="B85" s="17"/>
      <c r="C85" s="17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7"/>
    </row>
    <row r="86" spans="1:19" ht="16.2" customHeight="1" x14ac:dyDescent="0.3">
      <c r="A86" s="16"/>
      <c r="B86" s="17"/>
      <c r="C86" s="17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7"/>
    </row>
    <row r="87" spans="1:19" ht="16.2" customHeight="1" x14ac:dyDescent="0.3">
      <c r="A87" s="16"/>
      <c r="B87" s="17"/>
      <c r="C87" s="17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7"/>
    </row>
    <row r="88" spans="1:19" ht="16.2" customHeight="1" x14ac:dyDescent="0.3">
      <c r="A88" s="16"/>
      <c r="B88" s="17"/>
      <c r="C88" s="17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7"/>
    </row>
    <row r="89" spans="1:19" ht="16.2" customHeight="1" x14ac:dyDescent="0.3">
      <c r="A89" s="16"/>
      <c r="B89" s="17"/>
      <c r="C89" s="17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7"/>
    </row>
    <row r="90" spans="1:19" ht="16.2" customHeight="1" x14ac:dyDescent="0.3">
      <c r="A90" s="16"/>
      <c r="B90" s="17"/>
      <c r="C90" s="17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7"/>
    </row>
    <row r="91" spans="1:19" ht="16.2" customHeight="1" x14ac:dyDescent="0.3">
      <c r="A91" s="16"/>
      <c r="B91" s="17"/>
      <c r="C91" s="17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7"/>
    </row>
    <row r="92" spans="1:19" ht="16.2" customHeight="1" x14ac:dyDescent="0.3">
      <c r="A92" s="16"/>
      <c r="B92" s="17"/>
      <c r="C92" s="17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7"/>
    </row>
    <row r="93" spans="1:19" ht="16.2" customHeight="1" x14ac:dyDescent="0.3">
      <c r="A93" s="16"/>
      <c r="B93" s="17"/>
      <c r="C93" s="17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7"/>
    </row>
    <row r="94" spans="1:19" ht="16.2" customHeight="1" x14ac:dyDescent="0.3">
      <c r="A94" s="16"/>
      <c r="B94" s="17"/>
      <c r="C94" s="17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7"/>
    </row>
    <row r="95" spans="1:19" ht="16.2" customHeight="1" x14ac:dyDescent="0.3">
      <c r="A95" s="16"/>
      <c r="B95" s="17"/>
      <c r="C95" s="17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7"/>
    </row>
    <row r="96" spans="1:19" ht="16.2" customHeight="1" x14ac:dyDescent="0.3">
      <c r="A96" s="16"/>
      <c r="B96" s="17"/>
      <c r="C96" s="17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7"/>
    </row>
  </sheetData>
  <autoFilter ref="A4:S96" xr:uid="{00000000-0009-0000-0000-000001000000}"/>
  <conditionalFormatting sqref="C3">
    <cfRule type="duplicateValues" dxfId="2" priority="1"/>
  </conditionalFormatting>
  <conditionalFormatting sqref="Q2:Q3">
    <cfRule type="timePeriod" dxfId="1" priority="3" timePeriod="lastWeek">
      <formula>AND(TODAY()-ROUNDDOWN(Q2,0)&gt;=(WEEKDAY(TODAY())),TODAY()-ROUNDDOWN(Q2,0)&lt;(WEEKDAY(TODAY())+7))</formula>
    </cfRule>
  </conditionalFormatting>
  <conditionalFormatting sqref="R2">
    <cfRule type="timePeriod" dxfId="0" priority="2" timePeriod="lastWeek">
      <formula>AND(TODAY()-ROUNDDOWN(R2,0)&gt;=(WEEKDAY(TODAY())),TODAY()-ROUNDDOWN(R2,0)&lt;(WEEKDAY(TODAY())+7))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Borrowed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Thị Hồng Minh Phạm</dc:creator>
  <cp:lastModifiedBy>Thị Hồng Minh Phạm</cp:lastModifiedBy>
  <dcterms:created xsi:type="dcterms:W3CDTF">2025-06-30T10:43:05Z</dcterms:created>
  <dcterms:modified xsi:type="dcterms:W3CDTF">2025-06-30T11:00:25Z</dcterms:modified>
</cp:coreProperties>
</file>