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Product backlog planning" sheetId="2" r:id="rId5"/>
    <sheet state="visible" name="Sheet1" sheetId="3" r:id="rId6"/>
  </sheets>
  <definedNames/>
  <calcPr/>
  <extLst>
    <ext uri="GoogleSheetsCustomDataVersion2">
      <go:sheetsCustomData xmlns:go="http://customooxmlschemas.google.com/" r:id="rId7" roundtripDataChecksum="XnYfS1nPJJ3ZzDzxNER5diKhtpDBHc91PewFekzyoOk="/>
    </ext>
  </extLst>
</workbook>
</file>

<file path=xl/sharedStrings.xml><?xml version="1.0" encoding="utf-8"?>
<sst xmlns="http://schemas.openxmlformats.org/spreadsheetml/2006/main" count="240" uniqueCount="140">
  <si>
    <t>The VibeCoders</t>
  </si>
  <si>
    <t>Prepared By:</t>
  </si>
  <si>
    <t>Sonia Singh</t>
  </si>
  <si>
    <t>Eduardo Bermudez</t>
  </si>
  <si>
    <t>Xanthippe Pentovelis</t>
  </si>
  <si>
    <t>Hoai Kiet Tran</t>
  </si>
  <si>
    <t>Omar Eshatti</t>
  </si>
  <si>
    <t>Issue #</t>
  </si>
  <si>
    <t>User Story Title</t>
  </si>
  <si>
    <t>Task Description</t>
  </si>
  <si>
    <t>Story Points (1,2,3,4,5)</t>
  </si>
  <si>
    <t>Due Date</t>
  </si>
  <si>
    <t>Priority</t>
  </si>
  <si>
    <t>Risk</t>
  </si>
  <si>
    <t>Assignmed Members</t>
  </si>
  <si>
    <t>Sprint</t>
  </si>
  <si>
    <t>#1</t>
  </si>
  <si>
    <t>Story 1: A user should be able to register an account</t>
  </si>
  <si>
    <t>- Create a homepage interface                                          - Create a registration page                                       - Implement backend logic to handle password and username storing                                                         - Implement success and error page</t>
  </si>
  <si>
    <t>5</t>
  </si>
  <si>
    <t>February 6 2026</t>
  </si>
  <si>
    <t>High - user cannot access the app without</t>
  </si>
  <si>
    <t>Medium-High - involves security concerns</t>
  </si>
  <si>
    <t>Sonia</t>
  </si>
  <si>
    <t>#2</t>
  </si>
  <si>
    <t>Story 2: A user should be able to login into an account</t>
  </si>
  <si>
    <t>- Create login page                                                    - Implement backend logic to handle password and username verification                                                 - Create authentication session                                      - Implement frontend to store token/session</t>
  </si>
  <si>
    <t>High - necessary for authenticated features access</t>
  </si>
  <si>
    <t>Medium - can introduce bugs that prevent access</t>
  </si>
  <si>
    <t>Eduardo</t>
  </si>
  <si>
    <t>#3</t>
  </si>
  <si>
    <t>Story 3: A user should be able to logout from an account</t>
  </si>
  <si>
    <t>- Create a logout button in the homepage interface                                                         - Implement frontend to clear token/session</t>
  </si>
  <si>
    <t>3</t>
  </si>
  <si>
    <t>Medium - important but does not prevent usage</t>
  </si>
  <si>
    <t>Low - minimal technical complexity</t>
  </si>
  <si>
    <t>Omar</t>
  </si>
  <si>
    <t>#4</t>
  </si>
  <si>
    <t>Story 4: A user should be able to access protected pages only after authentication</t>
  </si>
  <si>
    <t>- Define which routes/pages are protected                                                                 - Add authentication guard                                         - Backend middleware to protect API routes</t>
  </si>
  <si>
    <t>High - necessary to prevent unauthorized access</t>
  </si>
  <si>
    <t>Medium - can expose private data</t>
  </si>
  <si>
    <t>#5</t>
  </si>
  <si>
    <t>Story 5: A user should be able to view their profile</t>
  </si>
  <si>
    <t>- Create profile page UI                                                           - Implement frontend to fetch and display profile data</t>
  </si>
  <si>
    <t>High - core feature</t>
  </si>
  <si>
    <t>Medium - need to avoid data leakage</t>
  </si>
  <si>
    <t>Xanthippe</t>
  </si>
  <si>
    <t>#6</t>
  </si>
  <si>
    <t>Story 6: A user should be able to edit their profile</t>
  </si>
  <si>
    <t>- Create editable fields on profile page (diet+allergies)                                                 -Implement backend logic to store diet and allergies</t>
  </si>
  <si>
    <t>Medium - improves user experience but not required initially</t>
  </si>
  <si>
    <t>Low - limited security impact</t>
  </si>
  <si>
    <t>Tran</t>
  </si>
  <si>
    <t xml:space="preserve">Create registration page UI (form + basic styling) </t>
  </si>
  <si>
    <t>Design and implement the user interface for the registration page. The page should contain a form where new users can enter their email and password to create an account. The layout should be simple and consistent with the rest of the application.</t>
  </si>
  <si>
    <t>Story point: 3</t>
  </si>
  <si>
    <t>Priority:High</t>
  </si>
  <si>
    <t>Risk:Low-Medium</t>
  </si>
  <si>
    <t>Client-side validation (email format, password rules)</t>
  </si>
  <si>
    <t>Implement client-side validation for the user registration form. The system should validate user input before submitting the form to the backend to ensure basic requirements are met.</t>
  </si>
  <si>
    <t>Story point: 2</t>
  </si>
  <si>
    <t>Priority: High</t>
  </si>
  <si>
    <t>Risk:Low</t>
  </si>
  <si>
    <t>Backend endpoint: POST /auth/register</t>
  </si>
  <si>
    <t>Create a backend API endpoint that allows new users to register. The endpoint should accept user credentials from the frontend, validate the input, and create a new user in the database.</t>
  </si>
  <si>
    <t>Story point: 5</t>
  </si>
  <si>
    <t>Risk:Medium</t>
  </si>
  <si>
    <t xml:space="preserve"> Hash passwords + store user in DB </t>
  </si>
  <si>
    <t>Implement secure password handling when creating new user accounts. User passwords must be hashed before being stored in the database to ensure security. The hashed password and user information should then be saved in the database.</t>
  </si>
  <si>
    <t>Risk: Low-Medium</t>
  </si>
  <si>
    <t xml:space="preserve"> Handle errors (duplicate email, invalid input) </t>
  </si>
  <si>
    <t>Implement proper error handling for the user registration process. The system should detect and respond to common error cases such as missing fields, invalid input, and duplicate email addresses. Clear and user-friendly error messages should be returned to the frontend.</t>
  </si>
  <si>
    <t>Risk: Low</t>
  </si>
  <si>
    <t xml:space="preserve">Success flow (redirect + success message) </t>
  </si>
  <si>
    <t>Implement the success flow after a user successfully registers. The user should receive a confirmation message and be redirected to the appropriate page (such as the login page or dashboard). This ensures a smooth and clear user experience.</t>
  </si>
  <si>
    <t xml:space="preserve">Story point: 2 </t>
  </si>
  <si>
    <t>Priority: Medium</t>
  </si>
  <si>
    <t xml:space="preserve"> Create Login Page UI </t>
  </si>
  <si>
    <t>Design and implement the user interface for the login page. The page should contain a form where existing users can enter their email and password to log in. The layout should be simple and consistent with the rest of the application.</t>
  </si>
  <si>
    <t>Backend endpoint: POST /auth/login</t>
  </si>
  <si>
    <t>Implement a backend endpoint that authenticates users using their email and password.</t>
  </si>
  <si>
    <t>Risk: Medium</t>
  </si>
  <si>
    <t>Verify password (compare hash)</t>
  </si>
  <si>
    <t>Verify the user’s password by comparing the submitted password with the hashed password stored in the database.</t>
  </si>
  <si>
    <t>Story point: 1</t>
  </si>
  <si>
    <t>Create auth session (JWT or cookie session)</t>
  </si>
  <si>
    <t>Create an authentication session for the user after successful login.</t>
  </si>
  <si>
    <t xml:space="preserve">Store token / session on frontend </t>
  </si>
  <si>
    <t>Store the authentication token or session on the frontend to maintain login state.</t>
  </si>
  <si>
    <t>Redirect after login</t>
  </si>
  <si>
    <t>Redirect the user to a protected page after successful login.</t>
  </si>
  <si>
    <t>Invalid credentials show error message</t>
  </si>
  <si>
    <t>Display a user-friendly error message when login fails due to invalid credentials.</t>
  </si>
  <si>
    <t>Quick test: login works end-to-end</t>
  </si>
  <si>
    <t>Perform a quick end-to-end test to verify that the login flow works correctly.</t>
  </si>
  <si>
    <t xml:space="preserve">Story point: 1 </t>
  </si>
  <si>
    <t>Add Logout Button</t>
  </si>
  <si>
    <t>Add a logout button to the interface so authenticated users can log out.</t>
  </si>
  <si>
    <t>Clear Authentication State</t>
  </si>
  <si>
    <t>Clear frontend authentication state when the user logs out.</t>
  </si>
  <si>
    <t>Redirect After Logout</t>
  </si>
  <si>
    <t>Redirect the user after logout and prevent access to protected pages.</t>
  </si>
  <si>
    <t>Risk: Low-medium</t>
  </si>
  <si>
    <t xml:space="preserve"> Logout Verification</t>
  </si>
  <si>
    <t>Verify that the logout functionality works correctly and that protected pages are inaccessible after logout.</t>
  </si>
  <si>
    <t xml:space="preserve">Define protected routes/pages </t>
  </si>
  <si>
    <t>Define which frontend pages and backend routes require authentication so only logged-in users can access account features.</t>
  </si>
  <si>
    <t>Add auth guard (frontend route protection)</t>
  </si>
  <si>
    <t>Add frontend route protection so users who are not logged in are redirected to the login page when accessing protected pages.</t>
  </si>
  <si>
    <t xml:space="preserve">Backend middleware to protect API routes </t>
  </si>
  <si>
    <t>Protect backend API routes by rejecting requests that are not authenticated.</t>
  </si>
  <si>
    <t>Persist auth state (read token/cookie on app load)</t>
  </si>
  <si>
    <t>Persist authentication state so that refreshing the page does not log the user out (depending on token/cookie strategy).</t>
  </si>
  <si>
    <t>Quick test: refresh keeps user logged in</t>
  </si>
  <si>
    <t>Perform a quick end-to-end test to confirm protected routes work and authentication persists on refresh.</t>
  </si>
  <si>
    <t xml:space="preserve">Create profile page UI </t>
  </si>
  <si>
    <t>Build a responsive profile page that displays the user’s account information, including loading and error states, following the app’s design system.</t>
  </si>
  <si>
    <t>Priority:Medium</t>
  </si>
  <si>
    <t>Backend endpoint: GET /users/me</t>
  </si>
  <si>
    <t>Implement an authenticated API endpoint that returns the currently logged-in user’s profile data while excluding sensitive fields.</t>
  </si>
  <si>
    <t xml:space="preserve">Connect frontend to fetch and display profile data </t>
  </si>
  <si>
    <t>Fetch the authenticated user’s profile data from the backend and display it on the profile page with proper loading and error handling.</t>
  </si>
  <si>
    <t xml:space="preserve"> Ensure auth required (only logged-in users)</t>
  </si>
  <si>
    <t>Restrict access to the profile page so only authenticated users can view it, redirecting unauthenticated users to the login page.</t>
  </si>
  <si>
    <t>Quick test: correct user data displays</t>
  </si>
  <si>
    <t>Verify that the profile page shows the correct data for the logged-in user and prevents access to other users’ information.</t>
  </si>
  <si>
    <t xml:space="preserve"> Profile Page UI - Diet &amp; Allergy Fields</t>
  </si>
  <si>
    <t xml:space="preserve"> Implement the frontend user interface elements that allow a user to view and edit their specific dietary requirements and allergy list.</t>
  </si>
  <si>
    <t xml:space="preserve">Backend API - Update User Preferences </t>
  </si>
  <si>
    <t>Create the server-side logic to handle incoming update requests for a user's dietary and allergy profiles.</t>
  </si>
  <si>
    <t xml:space="preserve">Data Validation &amp; User Feedback </t>
  </si>
  <si>
    <t xml:space="preserve"> Implement safeguards to ensure data integrity and provide visual confirmation to the user that their changes were successful.</t>
  </si>
  <si>
    <t>Database Persistence for User Preferences</t>
  </si>
  <si>
    <t>Ensure that all dietary preferences and allergy updates submitted by the user are correctly mapped and stored in the database to allow for long-term persistence.</t>
  </si>
  <si>
    <t>User Feedback &amp; Confirmation UI</t>
  </si>
  <si>
    <t>Provide the user with immediate visual confirmation after they attempt to save their profile changes to improve the user experience.</t>
  </si>
  <si>
    <t>Priority: Low</t>
  </si>
  <si>
    <t>Persistence &amp; Refresh Testing</t>
  </si>
  <si>
    <t>Conduct a final verification to ensure that the integration between the frontend and backend is seamless and that data is being fetched correctly upon page load.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</si>
</sst>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theme="1"/>
      <name val="Arial"/>
    </font>
    <font>
      <sz val="11.0"/>
      <color theme="1"/>
      <name val="Calibri"/>
    </font>
    <font>
      <b/>
      <sz val="20.0"/>
      <color theme="1"/>
      <name val="Calibri"/>
    </font>
    <font>
      <sz val="13.0"/>
      <color theme="1"/>
      <name val="Calibri"/>
    </font>
    <font>
      <sz val="12.0"/>
      <color rgb="FF000000"/>
      <name val="Calibri"/>
    </font>
    <font>
      <sz val="12.0"/>
      <color theme="1"/>
      <name val="Calibri"/>
    </font>
    <font>
      <b/>
      <sz val="14.0"/>
      <color theme="1"/>
      <name val="Calibri"/>
    </font>
    <font>
      <b/>
      <sz val="12.0"/>
      <color rgb="FFFFFFFF"/>
      <name val="Calibri"/>
    </font>
    <font>
      <b/>
      <sz val="10.0"/>
      <color theme="1"/>
      <name val="Arial"/>
    </font>
    <font>
      <sz val="10.0"/>
      <color rgb="FF000000"/>
      <name val="Arial"/>
    </font>
    <font>
      <color theme="1"/>
      <name val="Arial"/>
      <scheme val="minor"/>
    </font>
  </fonts>
  <fills count="3">
    <fill>
      <patternFill patternType="none"/>
    </fill>
    <fill>
      <patternFill patternType="lightGray"/>
    </fill>
    <fill>
      <patternFill patternType="solid">
        <fgColor rgb="FF6D9EEB"/>
        <bgColor rgb="FF6D9EEB"/>
      </patternFill>
    </fill>
  </fills>
  <borders count="7">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horizontal="center" shrinkToFit="0" wrapText="1"/>
    </xf>
    <xf borderId="0" fillId="0" fontId="4" numFmtId="0" xfId="0" applyAlignment="1" applyFont="1">
      <alignment horizontal="center" shrinkToFit="0" wrapText="1"/>
    </xf>
    <xf borderId="0" fillId="0" fontId="5" numFmtId="0" xfId="0" applyFont="1"/>
    <xf borderId="0" fillId="0" fontId="6" numFmtId="0" xfId="0" applyAlignment="1" applyFont="1">
      <alignment horizontal="left" shrinkToFit="0" wrapText="1"/>
    </xf>
    <xf borderId="0" fillId="0" fontId="6" numFmtId="0" xfId="0" applyAlignment="1" applyFont="1">
      <alignment horizontal="center" shrinkToFit="0" wrapText="1"/>
    </xf>
    <xf borderId="0" fillId="0" fontId="7" numFmtId="0" xfId="0" applyAlignment="1" applyFont="1">
      <alignment horizontal="center" shrinkToFit="0" wrapText="1"/>
    </xf>
    <xf borderId="1" fillId="2" fontId="8" numFmtId="49" xfId="0" applyBorder="1" applyFill="1" applyFont="1" applyNumberFormat="1"/>
    <xf borderId="2" fillId="2" fontId="8" numFmtId="49" xfId="0" applyBorder="1" applyFont="1" applyNumberFormat="1"/>
    <xf borderId="3" fillId="2" fontId="8" numFmtId="49" xfId="0" applyBorder="1" applyFont="1" applyNumberFormat="1"/>
    <xf borderId="4" fillId="0" fontId="1" numFmtId="49" xfId="0" applyAlignment="1" applyBorder="1" applyFont="1" applyNumberFormat="1">
      <alignment shrinkToFit="0" wrapText="1"/>
    </xf>
    <xf borderId="5" fillId="0" fontId="1" numFmtId="49" xfId="0" applyAlignment="1" applyBorder="1" applyFont="1" applyNumberFormat="1">
      <alignment shrinkToFit="0" wrapText="1"/>
    </xf>
    <xf quotePrefix="1" borderId="5" fillId="0" fontId="1" numFmtId="49" xfId="0" applyAlignment="1" applyBorder="1" applyFont="1" applyNumberFormat="1">
      <alignment readingOrder="0" shrinkToFit="0" wrapText="1"/>
    </xf>
    <xf borderId="5" fillId="0" fontId="1" numFmtId="49" xfId="0" applyAlignment="1" applyBorder="1" applyFont="1" applyNumberFormat="1">
      <alignment horizontal="right" shrinkToFit="0" wrapText="1"/>
    </xf>
    <xf borderId="5" fillId="0" fontId="1" numFmtId="49" xfId="0" applyAlignment="1" applyBorder="1" applyFont="1" applyNumberFormat="1">
      <alignment horizontal="right" readingOrder="0" shrinkToFit="0" wrapText="1"/>
    </xf>
    <xf borderId="6" fillId="0" fontId="1" numFmtId="49" xfId="0" applyAlignment="1" applyBorder="1" applyFont="1" applyNumberFormat="1">
      <alignment shrinkToFit="0" wrapText="1"/>
    </xf>
    <xf borderId="5" fillId="0" fontId="1" numFmtId="49" xfId="0" applyAlignment="1" applyBorder="1" applyFont="1" applyNumberFormat="1">
      <alignment readingOrder="0" shrinkToFit="0" wrapText="1"/>
    </xf>
    <xf borderId="0" fillId="0" fontId="9" numFmtId="49" xfId="0" applyFont="1" applyNumberFormat="1"/>
    <xf borderId="0" fillId="0" fontId="9" numFmtId="0" xfId="0" applyFont="1"/>
    <xf borderId="0" fillId="0" fontId="10" numFmtId="49" xfId="0" applyFont="1" applyNumberFormat="1"/>
    <xf borderId="0" fillId="0" fontId="11" numFmtId="0" xfId="0" applyAlignment="1" applyFont="1">
      <alignment readingOrder="0" shrinkToFit="0" wrapText="1"/>
    </xf>
    <xf borderId="0" fillId="0" fontId="11" numFmtId="49" xfId="0" applyAlignment="1" applyFont="1" applyNumberFormat="1">
      <alignment readingOrder="0" shrinkToFit="0" wrapText="1"/>
    </xf>
    <xf borderId="0" fillId="0" fontId="11" numFmtId="49"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5"/>
    <col customWidth="1" min="3" max="3" width="46.5"/>
    <col customWidth="1" min="4" max="26" width="12.5"/>
  </cols>
  <sheetData>
    <row r="1" ht="15.75" customHeight="1">
      <c r="B1" s="1"/>
      <c r="C1" s="1"/>
      <c r="D1" s="1"/>
    </row>
    <row r="2" ht="15.75" customHeight="1">
      <c r="B2" s="1"/>
      <c r="C2" s="2"/>
      <c r="D2" s="1"/>
    </row>
    <row r="3" ht="15.75" customHeight="1">
      <c r="B3" s="1"/>
      <c r="C3" s="2"/>
      <c r="D3" s="1"/>
    </row>
    <row r="4" ht="38.25" customHeight="1">
      <c r="B4" s="1"/>
      <c r="C4" s="3" t="s">
        <v>0</v>
      </c>
      <c r="D4" s="1"/>
    </row>
    <row r="5" ht="15.75" customHeight="1">
      <c r="B5" s="1"/>
      <c r="C5" s="2"/>
      <c r="D5" s="1"/>
    </row>
    <row r="6" ht="15.75" customHeight="1">
      <c r="B6" s="1"/>
      <c r="C6" s="2"/>
      <c r="D6" s="1"/>
    </row>
    <row r="7" ht="15.75" customHeight="1">
      <c r="B7" s="1"/>
      <c r="C7" s="4" t="s">
        <v>1</v>
      </c>
      <c r="D7" s="1"/>
    </row>
    <row r="8" ht="15.75" customHeight="1">
      <c r="B8" s="1"/>
      <c r="C8" s="5" t="s">
        <v>2</v>
      </c>
      <c r="D8" s="1"/>
    </row>
    <row r="9" ht="15.75" customHeight="1">
      <c r="B9" s="1"/>
      <c r="C9" s="5" t="s">
        <v>3</v>
      </c>
      <c r="D9" s="1"/>
    </row>
    <row r="10" ht="15.75" customHeight="1">
      <c r="B10" s="1"/>
      <c r="C10" s="5" t="s">
        <v>4</v>
      </c>
      <c r="D10" s="1"/>
    </row>
    <row r="11" ht="15.75" customHeight="1">
      <c r="B11" s="1"/>
      <c r="C11" s="5" t="s">
        <v>5</v>
      </c>
      <c r="D11" s="1"/>
    </row>
    <row r="12" ht="15.75" customHeight="1">
      <c r="B12" s="1"/>
      <c r="C12" s="6" t="s">
        <v>6</v>
      </c>
      <c r="D12" s="1"/>
    </row>
    <row r="13" ht="15.75" customHeight="1">
      <c r="B13" s="1"/>
      <c r="C13" s="7"/>
      <c r="D13" s="1"/>
    </row>
    <row r="14" ht="15.75" customHeight="1">
      <c r="B14" s="1"/>
      <c r="C14" s="8"/>
      <c r="D14" s="1"/>
    </row>
    <row r="15" ht="15.75" customHeight="1">
      <c r="B15" s="1"/>
      <c r="C15" s="2"/>
      <c r="D15" s="1"/>
    </row>
    <row r="16" ht="15.75" customHeight="1">
      <c r="B16" s="1"/>
      <c r="C16" s="2"/>
      <c r="D16" s="1"/>
    </row>
    <row r="17" ht="15.75" customHeight="1">
      <c r="B17" s="1"/>
      <c r="C17" s="2"/>
      <c r="D17" s="1"/>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77.88"/>
    <col customWidth="1" min="3" max="3" width="38.88"/>
    <col customWidth="1" min="4" max="4" width="19.75"/>
    <col customWidth="1" min="5" max="7" width="12.5"/>
    <col customWidth="1" min="8" max="8" width="18.5"/>
    <col customWidth="1" min="9" max="26" width="12.5"/>
  </cols>
  <sheetData>
    <row r="1" ht="15.75" customHeight="1">
      <c r="A1" s="9" t="s">
        <v>7</v>
      </c>
      <c r="B1" s="10" t="s">
        <v>8</v>
      </c>
      <c r="C1" s="10" t="s">
        <v>9</v>
      </c>
      <c r="D1" s="10" t="s">
        <v>10</v>
      </c>
      <c r="E1" s="10" t="s">
        <v>11</v>
      </c>
      <c r="F1" s="10" t="s">
        <v>12</v>
      </c>
      <c r="G1" s="10" t="s">
        <v>13</v>
      </c>
      <c r="H1" s="10" t="s">
        <v>14</v>
      </c>
      <c r="I1" s="11" t="s">
        <v>15</v>
      </c>
    </row>
    <row r="2" ht="15.75" customHeight="1">
      <c r="A2" s="12" t="s">
        <v>16</v>
      </c>
      <c r="B2" s="13" t="s">
        <v>17</v>
      </c>
      <c r="C2" s="14" t="s">
        <v>18</v>
      </c>
      <c r="D2" s="15" t="s">
        <v>19</v>
      </c>
      <c r="E2" s="16" t="s">
        <v>20</v>
      </c>
      <c r="F2" s="13" t="s">
        <v>21</v>
      </c>
      <c r="G2" s="13" t="s">
        <v>22</v>
      </c>
      <c r="H2" s="13" t="s">
        <v>23</v>
      </c>
      <c r="I2" s="17" t="s">
        <v>16</v>
      </c>
    </row>
    <row r="3" ht="15.75" customHeight="1">
      <c r="A3" s="12" t="s">
        <v>24</v>
      </c>
      <c r="B3" s="13" t="s">
        <v>25</v>
      </c>
      <c r="C3" s="18" t="s">
        <v>26</v>
      </c>
      <c r="D3" s="15" t="s">
        <v>19</v>
      </c>
      <c r="E3" s="16" t="s">
        <v>20</v>
      </c>
      <c r="F3" s="13" t="s">
        <v>27</v>
      </c>
      <c r="G3" s="13" t="s">
        <v>28</v>
      </c>
      <c r="H3" s="13" t="s">
        <v>29</v>
      </c>
      <c r="I3" s="17" t="s">
        <v>16</v>
      </c>
    </row>
    <row r="4" ht="56.25" customHeight="1">
      <c r="A4" s="12" t="s">
        <v>30</v>
      </c>
      <c r="B4" s="13" t="s">
        <v>31</v>
      </c>
      <c r="C4" s="13" t="s">
        <v>32</v>
      </c>
      <c r="D4" s="15" t="s">
        <v>33</v>
      </c>
      <c r="E4" s="16" t="s">
        <v>20</v>
      </c>
      <c r="F4" s="13" t="s">
        <v>34</v>
      </c>
      <c r="G4" s="13" t="s">
        <v>35</v>
      </c>
      <c r="H4" s="13" t="s">
        <v>36</v>
      </c>
      <c r="I4" s="17" t="s">
        <v>16</v>
      </c>
    </row>
    <row r="5" ht="56.25" customHeight="1">
      <c r="A5" s="12" t="s">
        <v>37</v>
      </c>
      <c r="B5" s="13" t="s">
        <v>38</v>
      </c>
      <c r="C5" s="13" t="s">
        <v>39</v>
      </c>
      <c r="D5" s="15" t="s">
        <v>33</v>
      </c>
      <c r="E5" s="16" t="s">
        <v>20</v>
      </c>
      <c r="F5" s="13" t="s">
        <v>40</v>
      </c>
      <c r="G5" s="13" t="s">
        <v>41</v>
      </c>
      <c r="H5" s="13" t="s">
        <v>29</v>
      </c>
      <c r="I5" s="17" t="s">
        <v>16</v>
      </c>
    </row>
    <row r="6" ht="56.25" customHeight="1">
      <c r="A6" s="12" t="s">
        <v>42</v>
      </c>
      <c r="B6" s="13" t="s">
        <v>43</v>
      </c>
      <c r="C6" s="13" t="s">
        <v>44</v>
      </c>
      <c r="D6" s="15" t="s">
        <v>33</v>
      </c>
      <c r="E6" s="16" t="s">
        <v>20</v>
      </c>
      <c r="F6" s="13" t="s">
        <v>45</v>
      </c>
      <c r="G6" s="13" t="s">
        <v>46</v>
      </c>
      <c r="H6" s="13" t="s">
        <v>47</v>
      </c>
      <c r="I6" s="17" t="s">
        <v>16</v>
      </c>
    </row>
    <row r="7" ht="56.25" customHeight="1">
      <c r="A7" s="12" t="s">
        <v>48</v>
      </c>
      <c r="B7" s="13" t="s">
        <v>49</v>
      </c>
      <c r="C7" s="13" t="s">
        <v>50</v>
      </c>
      <c r="D7" s="15" t="s">
        <v>33</v>
      </c>
      <c r="E7" s="16" t="s">
        <v>20</v>
      </c>
      <c r="F7" s="13" t="s">
        <v>51</v>
      </c>
      <c r="G7" s="13" t="s">
        <v>52</v>
      </c>
      <c r="H7" s="13" t="s">
        <v>53</v>
      </c>
      <c r="I7" s="17" t="s">
        <v>16</v>
      </c>
    </row>
    <row r="8" ht="15.75" customHeight="1">
      <c r="C8" s="19"/>
      <c r="D8" s="20"/>
    </row>
    <row r="9" ht="15.75" customHeight="1">
      <c r="C9" s="21"/>
    </row>
    <row r="10" ht="15.75" customHeight="1">
      <c r="C10" s="21"/>
    </row>
    <row r="11" ht="15.75" customHeight="1">
      <c r="C11" s="21"/>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13"/>
    <col customWidth="1" min="2" max="2" width="38.13"/>
    <col customWidth="1" min="3" max="3" width="40.5"/>
  </cols>
  <sheetData>
    <row r="1" ht="76.5" customHeight="1">
      <c r="A1" s="22">
        <v>1.1</v>
      </c>
      <c r="B1" s="23" t="s">
        <v>54</v>
      </c>
      <c r="C1" s="23" t="s">
        <v>55</v>
      </c>
      <c r="D1" s="23" t="s">
        <v>56</v>
      </c>
      <c r="E1" s="23" t="s">
        <v>57</v>
      </c>
      <c r="F1" s="23" t="s">
        <v>58</v>
      </c>
      <c r="G1" s="24"/>
      <c r="H1" s="24"/>
      <c r="I1" s="24"/>
    </row>
    <row r="2" ht="64.5" customHeight="1">
      <c r="A2" s="22">
        <v>1.2</v>
      </c>
      <c r="B2" s="23" t="s">
        <v>59</v>
      </c>
      <c r="C2" s="23" t="s">
        <v>60</v>
      </c>
      <c r="D2" s="23" t="s">
        <v>61</v>
      </c>
      <c r="E2" s="23" t="s">
        <v>62</v>
      </c>
      <c r="F2" s="23" t="s">
        <v>63</v>
      </c>
      <c r="G2" s="24"/>
      <c r="H2" s="24"/>
      <c r="I2" s="24"/>
    </row>
    <row r="3" ht="48.0" customHeight="1">
      <c r="A3" s="22">
        <v>1.3</v>
      </c>
      <c r="B3" s="23" t="s">
        <v>64</v>
      </c>
      <c r="C3" s="23" t="s">
        <v>65</v>
      </c>
      <c r="D3" s="23" t="s">
        <v>66</v>
      </c>
      <c r="E3" s="23" t="s">
        <v>62</v>
      </c>
      <c r="F3" s="23" t="s">
        <v>67</v>
      </c>
      <c r="G3" s="24"/>
      <c r="H3" s="24"/>
      <c r="I3" s="24"/>
    </row>
    <row r="4" ht="67.5" customHeight="1">
      <c r="A4" s="22">
        <v>1.4</v>
      </c>
      <c r="B4" s="23" t="s">
        <v>68</v>
      </c>
      <c r="C4" s="23" t="s">
        <v>69</v>
      </c>
      <c r="D4" s="23" t="s">
        <v>56</v>
      </c>
      <c r="E4" s="23" t="s">
        <v>62</v>
      </c>
      <c r="F4" s="23" t="s">
        <v>70</v>
      </c>
      <c r="G4" s="24"/>
      <c r="H4" s="24"/>
      <c r="I4" s="24"/>
    </row>
    <row r="5" ht="82.5" customHeight="1">
      <c r="A5" s="22">
        <v>1.5</v>
      </c>
      <c r="B5" s="23" t="s">
        <v>71</v>
      </c>
      <c r="C5" s="23" t="s">
        <v>72</v>
      </c>
      <c r="D5" s="23" t="s">
        <v>61</v>
      </c>
      <c r="E5" s="23" t="s">
        <v>62</v>
      </c>
      <c r="F5" s="23" t="s">
        <v>73</v>
      </c>
      <c r="G5" s="24"/>
      <c r="H5" s="24"/>
      <c r="I5" s="24"/>
    </row>
    <row r="6" ht="78.75" customHeight="1">
      <c r="A6" s="22">
        <v>1.6</v>
      </c>
      <c r="B6" s="23" t="s">
        <v>74</v>
      </c>
      <c r="C6" s="23" t="s">
        <v>75</v>
      </c>
      <c r="D6" s="23" t="s">
        <v>76</v>
      </c>
      <c r="E6" s="23" t="s">
        <v>77</v>
      </c>
      <c r="F6" s="23" t="s">
        <v>73</v>
      </c>
      <c r="G6" s="24"/>
      <c r="H6" s="24"/>
      <c r="I6" s="24"/>
    </row>
    <row r="7" ht="63.0" customHeight="1">
      <c r="A7" s="22">
        <v>2.1</v>
      </c>
      <c r="B7" s="23" t="s">
        <v>78</v>
      </c>
      <c r="C7" s="23" t="s">
        <v>79</v>
      </c>
      <c r="D7" s="23" t="s">
        <v>61</v>
      </c>
      <c r="E7" s="23" t="s">
        <v>62</v>
      </c>
      <c r="F7" s="23" t="s">
        <v>73</v>
      </c>
      <c r="G7" s="24"/>
      <c r="H7" s="24"/>
      <c r="I7" s="24"/>
    </row>
    <row r="8" ht="56.25" customHeight="1">
      <c r="A8" s="22">
        <v>2.2</v>
      </c>
      <c r="B8" s="23" t="s">
        <v>80</v>
      </c>
      <c r="C8" s="23" t="s">
        <v>81</v>
      </c>
      <c r="D8" s="23" t="s">
        <v>61</v>
      </c>
      <c r="E8" s="23" t="s">
        <v>62</v>
      </c>
      <c r="F8" s="23" t="s">
        <v>82</v>
      </c>
      <c r="G8" s="24"/>
      <c r="H8" s="24"/>
      <c r="I8" s="24"/>
    </row>
    <row r="9" ht="58.5" customHeight="1">
      <c r="A9" s="22">
        <v>2.3</v>
      </c>
      <c r="B9" s="23" t="s">
        <v>83</v>
      </c>
      <c r="C9" s="23" t="s">
        <v>84</v>
      </c>
      <c r="D9" s="23" t="s">
        <v>85</v>
      </c>
      <c r="E9" s="23" t="s">
        <v>62</v>
      </c>
      <c r="F9" s="23" t="s">
        <v>73</v>
      </c>
      <c r="G9" s="24"/>
      <c r="H9" s="24"/>
      <c r="I9" s="24"/>
    </row>
    <row r="10" ht="58.5" customHeight="1">
      <c r="A10" s="22">
        <v>2.4</v>
      </c>
      <c r="B10" s="23" t="s">
        <v>86</v>
      </c>
      <c r="C10" s="23" t="s">
        <v>87</v>
      </c>
      <c r="D10" s="23" t="s">
        <v>61</v>
      </c>
      <c r="E10" s="23" t="s">
        <v>62</v>
      </c>
      <c r="F10" s="23" t="s">
        <v>82</v>
      </c>
      <c r="G10" s="24"/>
      <c r="H10" s="24"/>
      <c r="I10" s="24"/>
    </row>
    <row r="11" ht="58.5" customHeight="1">
      <c r="A11" s="22">
        <v>2.5</v>
      </c>
      <c r="B11" s="23" t="s">
        <v>88</v>
      </c>
      <c r="C11" s="23" t="s">
        <v>89</v>
      </c>
      <c r="D11" s="23" t="s">
        <v>85</v>
      </c>
      <c r="E11" s="23" t="s">
        <v>62</v>
      </c>
      <c r="F11" s="23" t="s">
        <v>73</v>
      </c>
      <c r="G11" s="24"/>
      <c r="H11" s="24"/>
      <c r="I11" s="24"/>
    </row>
    <row r="12" ht="57.75" customHeight="1">
      <c r="A12" s="22">
        <v>2.6</v>
      </c>
      <c r="B12" s="23" t="s">
        <v>90</v>
      </c>
      <c r="C12" s="23" t="s">
        <v>91</v>
      </c>
      <c r="D12" s="23" t="s">
        <v>85</v>
      </c>
      <c r="E12" s="23" t="s">
        <v>77</v>
      </c>
      <c r="F12" s="23" t="s">
        <v>73</v>
      </c>
      <c r="G12" s="24"/>
      <c r="H12" s="24"/>
      <c r="I12" s="24"/>
    </row>
    <row r="13" ht="58.5" customHeight="1">
      <c r="A13" s="22">
        <v>2.7</v>
      </c>
      <c r="B13" s="23" t="s">
        <v>92</v>
      </c>
      <c r="C13" s="23" t="s">
        <v>93</v>
      </c>
      <c r="D13" s="23" t="s">
        <v>85</v>
      </c>
      <c r="E13" s="23" t="s">
        <v>62</v>
      </c>
      <c r="F13" s="23" t="s">
        <v>73</v>
      </c>
      <c r="G13" s="24"/>
      <c r="H13" s="24"/>
      <c r="I13" s="24"/>
    </row>
    <row r="14" ht="57.75" customHeight="1">
      <c r="A14" s="22">
        <v>2.8</v>
      </c>
      <c r="B14" s="23" t="s">
        <v>94</v>
      </c>
      <c r="C14" s="23" t="s">
        <v>95</v>
      </c>
      <c r="D14" s="23" t="s">
        <v>96</v>
      </c>
      <c r="E14" s="23" t="s">
        <v>77</v>
      </c>
      <c r="F14" s="23" t="s">
        <v>73</v>
      </c>
      <c r="G14" s="24"/>
      <c r="H14" s="24"/>
      <c r="I14" s="24"/>
    </row>
    <row r="15" ht="57.75" customHeight="1">
      <c r="A15" s="22">
        <v>3.1</v>
      </c>
      <c r="B15" s="23" t="s">
        <v>97</v>
      </c>
      <c r="C15" s="23" t="s">
        <v>98</v>
      </c>
      <c r="D15" s="23" t="s">
        <v>85</v>
      </c>
      <c r="E15" s="23" t="s">
        <v>77</v>
      </c>
      <c r="F15" s="23" t="s">
        <v>73</v>
      </c>
      <c r="G15" s="24"/>
      <c r="H15" s="24"/>
      <c r="I15" s="24"/>
    </row>
    <row r="16" ht="55.5" customHeight="1">
      <c r="A16" s="22">
        <v>3.2</v>
      </c>
      <c r="B16" s="23" t="s">
        <v>99</v>
      </c>
      <c r="C16" s="23" t="s">
        <v>100</v>
      </c>
      <c r="D16" s="23" t="s">
        <v>85</v>
      </c>
      <c r="E16" s="23" t="s">
        <v>77</v>
      </c>
      <c r="F16" s="23" t="s">
        <v>73</v>
      </c>
      <c r="G16" s="24"/>
      <c r="H16" s="24"/>
      <c r="I16" s="24"/>
    </row>
    <row r="17" ht="58.5" customHeight="1">
      <c r="A17" s="22">
        <v>3.3</v>
      </c>
      <c r="B17" s="23" t="s">
        <v>101</v>
      </c>
      <c r="C17" s="23" t="s">
        <v>102</v>
      </c>
      <c r="D17" s="23" t="s">
        <v>85</v>
      </c>
      <c r="E17" s="23" t="s">
        <v>77</v>
      </c>
      <c r="F17" s="23" t="s">
        <v>103</v>
      </c>
      <c r="G17" s="24"/>
      <c r="H17" s="24"/>
      <c r="I17" s="24"/>
    </row>
    <row r="18" ht="57.75" customHeight="1">
      <c r="A18" s="22">
        <v>3.4</v>
      </c>
      <c r="B18" s="23" t="s">
        <v>104</v>
      </c>
      <c r="C18" s="23" t="s">
        <v>105</v>
      </c>
      <c r="D18" s="23" t="s">
        <v>85</v>
      </c>
      <c r="E18" s="23" t="s">
        <v>77</v>
      </c>
      <c r="F18" s="23" t="s">
        <v>63</v>
      </c>
      <c r="G18" s="24"/>
      <c r="H18" s="24"/>
      <c r="I18" s="24"/>
    </row>
    <row r="19" ht="59.25" customHeight="1">
      <c r="A19" s="22">
        <v>4.1</v>
      </c>
      <c r="B19" s="23" t="s">
        <v>106</v>
      </c>
      <c r="C19" s="23" t="s">
        <v>107</v>
      </c>
      <c r="D19" s="23" t="s">
        <v>96</v>
      </c>
      <c r="E19" s="23" t="s">
        <v>62</v>
      </c>
      <c r="F19" s="23" t="s">
        <v>73</v>
      </c>
      <c r="G19" s="24"/>
      <c r="H19" s="24"/>
      <c r="I19" s="24"/>
    </row>
    <row r="20" ht="60.75" customHeight="1">
      <c r="A20" s="22">
        <v>4.2</v>
      </c>
      <c r="B20" s="23" t="s">
        <v>108</v>
      </c>
      <c r="C20" s="23" t="s">
        <v>109</v>
      </c>
      <c r="D20" s="23" t="s">
        <v>76</v>
      </c>
      <c r="E20" s="23" t="s">
        <v>57</v>
      </c>
      <c r="F20" s="23" t="s">
        <v>82</v>
      </c>
      <c r="G20" s="24"/>
      <c r="H20" s="24"/>
      <c r="I20" s="24"/>
    </row>
    <row r="21" ht="62.25" customHeight="1">
      <c r="A21" s="22">
        <v>4.3</v>
      </c>
      <c r="B21" s="23" t="s">
        <v>110</v>
      </c>
      <c r="C21" s="23" t="s">
        <v>111</v>
      </c>
      <c r="D21" s="23" t="s">
        <v>61</v>
      </c>
      <c r="E21" s="23" t="s">
        <v>62</v>
      </c>
      <c r="F21" s="23" t="s">
        <v>82</v>
      </c>
      <c r="G21" s="24"/>
      <c r="H21" s="24"/>
      <c r="I21" s="24"/>
    </row>
    <row r="22" ht="60.0" customHeight="1">
      <c r="A22" s="22">
        <v>4.4</v>
      </c>
      <c r="B22" s="23" t="s">
        <v>112</v>
      </c>
      <c r="C22" s="23" t="s">
        <v>113</v>
      </c>
      <c r="D22" s="23" t="s">
        <v>76</v>
      </c>
      <c r="E22" s="23" t="s">
        <v>62</v>
      </c>
      <c r="F22" s="23" t="s">
        <v>82</v>
      </c>
      <c r="G22" s="24"/>
      <c r="H22" s="24"/>
      <c r="I22" s="24"/>
    </row>
    <row r="23" ht="60.0" customHeight="1">
      <c r="A23" s="22">
        <v>4.5</v>
      </c>
      <c r="B23" s="23" t="s">
        <v>114</v>
      </c>
      <c r="C23" s="23" t="s">
        <v>115</v>
      </c>
      <c r="D23" s="23" t="s">
        <v>85</v>
      </c>
      <c r="E23" s="23" t="s">
        <v>77</v>
      </c>
      <c r="F23" s="23" t="s">
        <v>63</v>
      </c>
      <c r="G23" s="24"/>
      <c r="H23" s="24"/>
      <c r="I23" s="24"/>
    </row>
    <row r="24" ht="61.5" customHeight="1">
      <c r="A24" s="22">
        <v>5.1</v>
      </c>
      <c r="B24" s="23" t="s">
        <v>116</v>
      </c>
      <c r="C24" s="23" t="s">
        <v>117</v>
      </c>
      <c r="D24" s="23" t="s">
        <v>56</v>
      </c>
      <c r="E24" s="23" t="s">
        <v>118</v>
      </c>
      <c r="F24" s="23" t="s">
        <v>63</v>
      </c>
      <c r="G24" s="24"/>
      <c r="H24" s="24"/>
      <c r="I24" s="24"/>
    </row>
    <row r="25" ht="60.0" customHeight="1">
      <c r="A25" s="22">
        <v>5.2</v>
      </c>
      <c r="B25" s="23" t="s">
        <v>119</v>
      </c>
      <c r="C25" s="23" t="s">
        <v>120</v>
      </c>
      <c r="D25" s="23" t="s">
        <v>56</v>
      </c>
      <c r="E25" s="23" t="s">
        <v>62</v>
      </c>
      <c r="F25" s="23" t="s">
        <v>82</v>
      </c>
      <c r="G25" s="24"/>
      <c r="H25" s="24"/>
      <c r="I25" s="24"/>
    </row>
    <row r="26" ht="60.75" customHeight="1">
      <c r="A26" s="22">
        <v>5.3</v>
      </c>
      <c r="B26" s="23" t="s">
        <v>121</v>
      </c>
      <c r="C26" s="23" t="s">
        <v>122</v>
      </c>
      <c r="D26" s="23" t="s">
        <v>61</v>
      </c>
      <c r="E26" s="23" t="s">
        <v>62</v>
      </c>
      <c r="F26" s="23" t="s">
        <v>73</v>
      </c>
      <c r="G26" s="24"/>
      <c r="H26" s="24"/>
      <c r="I26" s="24"/>
    </row>
    <row r="27" ht="58.5" customHeight="1">
      <c r="A27" s="22">
        <v>5.4</v>
      </c>
      <c r="B27" s="23" t="s">
        <v>123</v>
      </c>
      <c r="C27" s="23" t="s">
        <v>124</v>
      </c>
      <c r="D27" s="23" t="s">
        <v>61</v>
      </c>
      <c r="E27" s="23" t="s">
        <v>57</v>
      </c>
      <c r="F27" s="23" t="s">
        <v>82</v>
      </c>
      <c r="G27" s="24"/>
      <c r="H27" s="24"/>
      <c r="I27" s="24"/>
    </row>
    <row r="28" ht="57.75" customHeight="1">
      <c r="A28" s="22">
        <v>5.5</v>
      </c>
      <c r="B28" s="23" t="s">
        <v>125</v>
      </c>
      <c r="C28" s="23" t="s">
        <v>126</v>
      </c>
      <c r="D28" s="23" t="s">
        <v>85</v>
      </c>
      <c r="E28" s="23" t="s">
        <v>77</v>
      </c>
      <c r="F28" s="23" t="s">
        <v>73</v>
      </c>
      <c r="G28" s="24"/>
      <c r="H28" s="24"/>
      <c r="I28" s="24"/>
    </row>
    <row r="29" ht="62.25" customHeight="1">
      <c r="A29" s="22">
        <v>6.1</v>
      </c>
      <c r="B29" s="23" t="s">
        <v>127</v>
      </c>
      <c r="C29" s="23" t="s">
        <v>128</v>
      </c>
      <c r="D29" s="23" t="s">
        <v>61</v>
      </c>
      <c r="E29" s="23" t="s">
        <v>77</v>
      </c>
      <c r="F29" s="23" t="s">
        <v>73</v>
      </c>
      <c r="G29" s="24"/>
      <c r="H29" s="24"/>
      <c r="I29" s="24"/>
    </row>
    <row r="30" ht="60.0" customHeight="1">
      <c r="A30" s="22">
        <v>6.2</v>
      </c>
      <c r="B30" s="23" t="s">
        <v>129</v>
      </c>
      <c r="C30" s="23" t="s">
        <v>130</v>
      </c>
      <c r="D30" s="23" t="s">
        <v>56</v>
      </c>
      <c r="E30" s="23" t="s">
        <v>62</v>
      </c>
      <c r="F30" s="23" t="s">
        <v>82</v>
      </c>
      <c r="G30" s="24"/>
      <c r="H30" s="24"/>
      <c r="I30" s="24"/>
    </row>
    <row r="31" ht="61.5" customHeight="1">
      <c r="A31" s="22">
        <v>6.3</v>
      </c>
      <c r="B31" s="23" t="s">
        <v>131</v>
      </c>
      <c r="C31" s="23" t="s">
        <v>132</v>
      </c>
      <c r="D31" s="23" t="s">
        <v>61</v>
      </c>
      <c r="E31" s="23" t="s">
        <v>77</v>
      </c>
      <c r="F31" s="23" t="s">
        <v>73</v>
      </c>
      <c r="G31" s="24"/>
      <c r="H31" s="24"/>
      <c r="I31" s="24"/>
    </row>
    <row r="32" ht="62.25" customHeight="1">
      <c r="A32" s="22">
        <v>6.4</v>
      </c>
      <c r="B32" s="23" t="s">
        <v>133</v>
      </c>
      <c r="C32" s="23" t="s">
        <v>134</v>
      </c>
      <c r="D32" s="23" t="s">
        <v>61</v>
      </c>
      <c r="E32" s="23" t="s">
        <v>62</v>
      </c>
      <c r="F32" s="23" t="s">
        <v>82</v>
      </c>
      <c r="G32" s="24"/>
      <c r="H32" s="24"/>
      <c r="I32" s="24"/>
    </row>
    <row r="33" ht="58.5" customHeight="1">
      <c r="A33" s="22">
        <v>6.5</v>
      </c>
      <c r="B33" s="23" t="s">
        <v>135</v>
      </c>
      <c r="C33" s="23" t="s">
        <v>136</v>
      </c>
      <c r="D33" s="23" t="s">
        <v>85</v>
      </c>
      <c r="E33" s="23" t="s">
        <v>137</v>
      </c>
      <c r="F33" s="23" t="s">
        <v>73</v>
      </c>
      <c r="G33" s="24"/>
      <c r="H33" s="24"/>
      <c r="I33" s="24"/>
    </row>
    <row r="34" ht="58.5" customHeight="1">
      <c r="A34" s="22">
        <v>6.6</v>
      </c>
      <c r="B34" s="23" t="s">
        <v>138</v>
      </c>
      <c r="C34" s="23" t="s">
        <v>139</v>
      </c>
      <c r="D34" s="23" t="s">
        <v>85</v>
      </c>
      <c r="E34" s="23" t="s">
        <v>77</v>
      </c>
      <c r="F34" s="23" t="s">
        <v>73</v>
      </c>
      <c r="G34" s="24"/>
      <c r="H34" s="24"/>
      <c r="I34" s="24"/>
    </row>
  </sheetData>
  <conditionalFormatting sqref="C1">
    <cfRule type="notContainsBlanks" dxfId="0" priority="1">
      <formula>LEN(TRIM(C1))&gt;0</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2026-02-02T20:16:08Z</dcterms:created>
  <dc:creator>openpyxl</dc:creator>
</cp:coreProperties>
</file>