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ython\pikprice\catalog_parser\store77\xlsx catalog\samsung\"/>
    </mc:Choice>
  </mc:AlternateContent>
  <xr:revisionPtr revIDLastSave="0" documentId="13_ncr:1_{15448982-DE80-4E05-9256-C0FADE37F266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<sst xmlns="http://schemas.openxmlformats.org/spreadsheetml/2006/main" count="2128" uniqueCount="446">
  <si>
    <t>Операционная система</t>
  </si>
  <si>
    <t>Процессор</t>
  </si>
  <si>
    <t>Количество ядер</t>
  </si>
  <si>
    <t>Встроенная память</t>
  </si>
  <si>
    <t>Оперативная память</t>
  </si>
  <si>
    <t>Слот для карт памяти</t>
  </si>
  <si>
    <t>Экран</t>
  </si>
  <si>
    <t>Широкоформатный экран</t>
  </si>
  <si>
    <t>Тип экрана</t>
  </si>
  <si>
    <t>Сенсорный экран</t>
  </si>
  <si>
    <t>Число пикселей на дюйм (PPI)</t>
  </si>
  <si>
    <t>Поддержка Wi-Fi</t>
  </si>
  <si>
    <t>Связь</t>
  </si>
  <si>
    <t>Поддержка NFC</t>
  </si>
  <si>
    <t>Тыловая камера</t>
  </si>
  <si>
    <t>Особенности тыловой камеры</t>
  </si>
  <si>
    <t>Фронтальная камера</t>
  </si>
  <si>
    <t>Встроенные динамики</t>
  </si>
  <si>
    <t>Встроенный микрофон</t>
  </si>
  <si>
    <t>Автоматическая ориентация экрана</t>
  </si>
  <si>
    <t>Датчики</t>
  </si>
  <si>
    <t>Аудио</t>
  </si>
  <si>
    <t>Видео</t>
  </si>
  <si>
    <t>Технология быстрой зарядки</t>
  </si>
  <si>
    <t>Емкость аккумулятора</t>
  </si>
  <si>
    <t>Поддержка Bluetooth</t>
  </si>
  <si>
    <t>Планшет Samsung Galaxy Tab A7 Lite 8.7" WiFi 32Gb (Серебро)</t>
  </si>
  <si>
    <t>https://store77.net/planshety_samsung/planshet_samsung_galaxy_tab_a7_lite_8_7_wifi_32gb_serebro/</t>
  </si>
  <si>
    <t>10650</t>
  </si>
  <si>
    <t>Серебро</t>
  </si>
  <si>
    <t>&lt;div class="wrap_descr_b"&gt;
&lt;b&gt;Играйте где угодно&lt;/b&gt;&lt;br/&gt;
 Наслайждайтесь просмотром фильмов и играми на широкоугольном 8.7-дюймовом экране. Уменьшенные рамки вокруг дисплея обеспечивают максимальный эффект погружения в контент. Благодаря компактному форм-фактору устройства вы сможете играть часами напролет без какой-либо усталости.&lt;br/&gt;
&lt;br/&gt;
&lt;b&gt;Создан, чтобы дополнять&lt;/b&gt;&lt;br/&gt;
 Ищете компромисс между удобством и стилем? Galaxy Tab A7 Lite предлагаем вам и то, и другое в тонком корпусе. Этот портативный планшет толщиной всего 8мм и весом 366г легко поместится в вашу сумку и вы его даже не заметите. Выбирайте один из доступных цветов: Темно-серый или Серебро.&lt;br/&gt;
&lt;br/&gt;
&lt;b&gt;Весь спектр жестов одной рукой&lt;/b&gt;&lt;br/&gt;
 Управлять планшетом одной рукой? Легко! Меню на основе жестов позволяет вам делать такие вещи, как возвращаться Назад, просмотреть Недавние приложения и вернуться на Главный экран одним движением большого пальца. Почувствуйте удобство на кончиках пальцев с Galaxy Tab A7 Lite благодаря дюжине функций управления жестами.&lt;br/&gt;
&lt;br/&gt;
&lt;b&gt;Камера для самых важных моментов&lt;/b&gt;&lt;br/&gt;
 Камера Galaxy Tab A7 Lite готова запечатлеть и поделиться самыми главными моментами вашей жизни. Снимайте портреты или захватывающие пейзажи на основную камеру 8МП, благодаря чему все ваши воспоминания останутся яркими и четкими.&lt;br/&gt;
&lt;br/&gt;
&lt;b&gt;Заряда хватит надолго&lt;/b&gt;&lt;br/&gt;
 Galaxy Tab A7 Lite обладает большей мощностью, чем можно ожидать от настолько элегантного устройства. Аккумулятор емкостью 5,100 мА·ч дает возможность надолго забыть о зарядном устройстве, так что вы легко можете не брать его с собой на прогулку или при длительном просмотре контента.&lt;br/&gt;
&lt;br/&gt;
&lt;b&gt;Оставайтесь на связи вместе с Galaxy&lt;/b&gt;&lt;br/&gt;
Сделайте свою жизнь удобнее с помощью беспроводного соединения между вашими устройствами Samsung Galaxy. Войдите в свою учетную запись Samsung и подключите Galaxy Tab A7 Lite к смартфону. Затем вы сможете принимать звонки и отправлять текстовые сообщения со своего планшета, а также подключиться к мобильной точке доступа, не доставая смартфон из кармана.    &lt;/div&gt;</t>
  </si>
  <si>
    <t>/upload/iblock/558/55869bc07ff1855ee24b53b483b96f8c.jpeg</t>
  </si>
  <si>
    <t>/upload/iblock/e1a/e1a48fa0034f4ee82d3f30ee68496c20.jpeg</t>
  </si>
  <si>
    <t>/upload/iblock/24a/24a6838834938825e2b7c4bd0e4ff356.jpeg</t>
  </si>
  <si>
    <t>https://store77.net/upload/w247/imageCache/f1c/8e0/7bbb9d34a6f09acb8f79ecae91c7de8b.png</t>
  </si>
  <si>
    <t>Планшеты</t>
  </si>
  <si>
    <t>Планшеты Samsung</t>
  </si>
  <si>
    <t>Samsung Galaxy Tab A7</t>
  </si>
  <si>
    <t>https://store77.net/zashchitnye_plenki_dlya_samsung/zashchitnoe_steklo_dlya_galaxy_tab_a7_lite_prozrachnyy/</t>
  </si>
  <si>
    <t>https://store77.net/chekhly_dlya_tab_a7_a7_lite/chekhol_plansheta_dlya_samsung_galaxy_tab_a7_lite_chernyy/</t>
  </si>
  <si>
    <t>https://store77.net/dlya_telefonov_1/setevoe_zaryadnoe_ustroystvo_samsung_25_vt_kabel_usb_type_c_chernyy/</t>
  </si>
  <si>
    <t>Android 11</t>
  </si>
  <si>
    <t>Mediatek MT8768T Helio P22T</t>
  </si>
  <si>
    <t>8</t>
  </si>
  <si>
    <t>32 Гб</t>
  </si>
  <si>
    <t>3 Гб</t>
  </si>
  <si>
    <t>microSD, microSDHC, microSDXC</t>
  </si>
  <si>
    <t>8.7", 1340x800</t>
  </si>
  <si>
    <t>нет</t>
  </si>
  <si>
    <t>TN-Film</t>
  </si>
  <si>
    <t>емкостный, мультитач</t>
  </si>
  <si>
    <t>179</t>
  </si>
  <si>
    <t>Wi-Fi 5 (802.11aс)</t>
  </si>
  <si>
    <t>Wi-Fi</t>
  </si>
  <si>
    <t>Нет</t>
  </si>
  <si>
    <t>есть, 8 Мпикс</t>
  </si>
  <si>
    <t>Автофокус</t>
  </si>
  <si>
    <t>есть, 2 Мпикс</t>
  </si>
  <si>
    <t>есть, звук стерео</t>
  </si>
  <si>
    <t>Есть</t>
  </si>
  <si>
    <t>Акселерометр, Геомагнитный датчик, Датчик освещенности</t>
  </si>
  <si>
    <t>MP3, M4A, 3GA, AAC, OGG</t>
  </si>
  <si>
    <t>MP4, M4V, 3GP, 3G2, AVI, FLV, MKV, WEBM</t>
  </si>
  <si>
    <t>Samsung Charge</t>
  </si>
  <si>
    <t>5100 мА⋅ч</t>
  </si>
  <si>
    <t>Планшет Samsung Galaxy Tab A7 Lite 8.7" WiFi 32Gb (Темно-серый)</t>
  </si>
  <si>
    <t>https://store77.net/planshety_samsung/planshet_samsung_galaxy_tab_a7_lite_8_7_wifi_32gb_temno_seryy/</t>
  </si>
  <si>
    <t>Темно-серый</t>
  </si>
  <si>
    <t>/upload/iblock/e0e/e0e06b673ad9785519b3199a4c553d65.jpeg</t>
  </si>
  <si>
    <t>/upload/iblock/7d8/7d8aab7ff791ccd39a024d6d648c2adb.jpeg</t>
  </si>
  <si>
    <t>/upload/iblock/bf0/bf01ef7bd4b81261e6cede3ce070ca26.jpeg</t>
  </si>
  <si>
    <t>/upload/iblock/e4c/e4c64285fc4fb21844447e6db6bd2539.jpeg</t>
  </si>
  <si>
    <t>Планшет Samsung Galaxy Tab A7 Lite 8.7" LTE 32Gb (Cеребро)</t>
  </si>
  <si>
    <t>https://store77.net/planshety_samsung/planshet_samsung_galaxy_tab_a7_lite_8_7_lte_32gb_cerebro/</t>
  </si>
  <si>
    <t>11980</t>
  </si>
  <si>
    <t>Cеребро</t>
  </si>
  <si>
    <t>https://store77.net/upload/w247/imageCache/8a3/329/803a09eb57e5a08b8920fa966fdfe337.jpg</t>
  </si>
  <si>
    <t>https://store77.net/upload/w247/imageCache/2c8/4b0/4978b6fadb14e8641f2741d8f62562e0.jpg</t>
  </si>
  <si>
    <t>https://store77.net/upload/w247/imageCache/614/db0/87587dfd1c1b7787e785b44065362052.jpg</t>
  </si>
  <si>
    <t>/upload/iblock/2a2/2a2bf5313fcccae5740f2a27db707703.jpeg</t>
  </si>
  <si>
    <t>Планшет Samsung Galaxy Tab A7 Lite 8.7" LTE 32Gb EAC (Серебро)</t>
  </si>
  <si>
    <t>https://store77.net/planshety_samsung/planshet_samsung_galaxy_tab_a7_lite_8_7_lte_32gb_serebro/</t>
  </si>
  <si>
    <t>12980</t>
  </si>
  <si>
    <t>https://store77.net/upload/w247/imageCache/73b/326/a76a2b8f17e2b24971bfa6540e0d8301.jpg</t>
  </si>
  <si>
    <t>https://store77.net/upload/w247/imageCache/c2d/4d2/64b86406835c744a1156d3f74ef0ff38.jpg</t>
  </si>
  <si>
    <t>https://store77.net/upload/w247/imageCache/1de/499/176974b037cde032c5ff997695643358.jpg</t>
  </si>
  <si>
    <t>/upload/iblock/ce2/ce2d12131c64b1b40786edbb853b02e0.jpeg</t>
  </si>
  <si>
    <t>Планшет Samsung Galaxy Tab A7 Lite 8.7" LTE 32Gb (Темно-серый)</t>
  </si>
  <si>
    <t>https://store77.net/planshety_samsung/planshet_samsung_galaxy_tab_a7_lite_8_7_lte_32gb_temno_seryy_1/</t>
  </si>
  <si>
    <t>13980</t>
  </si>
  <si>
    <t>/upload/iblock/5b6/5b632fe2daaba9fb36463dba2cc433d4.jpeg</t>
  </si>
  <si>
    <t>/upload/iblock/6fe/6fe3f7e1d828771ee7b57bd53fc2d2f4.jpeg</t>
  </si>
  <si>
    <t>/upload/iblock/377/377a1be85259bff9f6cc12a4f77459e0.jpeg</t>
  </si>
  <si>
    <t>/upload/iblock/5a5/5a5c46feea18dc282bda2e8012848c43.jpeg</t>
  </si>
  <si>
    <t>Планшет Samsung Galaxy Tab A7 Lite 8.7" LTE 32Gb EAC (Темно-серый)</t>
  </si>
  <si>
    <t>https://store77.net/planshety_samsung/planshet_samsung_galaxy_tab_a7_lite_8_7_lte_32gb_temno_seryy/</t>
  </si>
  <si>
    <t>https://store77.net/upload/w247/imageCache/f81/2bc/88d9186791c259ff0bb7d2a79a49ed98.jpg</t>
  </si>
  <si>
    <t>https://store77.net/upload/w247/imageCache/2d1/2c1/8c9871040583c337afc2a70c549bb5df.jpg</t>
  </si>
  <si>
    <t>https://store77.net/upload/w247/imageCache/108/3ae/53c73a684df497ef79c76a6a756f31f9.jpg</t>
  </si>
  <si>
    <t>/upload/iblock/148/14819abd41c02dd8c1313c87ae08971b.jpeg</t>
  </si>
  <si>
    <t>Планшет Samsung Galaxy Tab A7 32GB WiFi (Темно-серый)</t>
  </si>
  <si>
    <t>https://store77.net/planshety_samsung/planshet_samsung_galaxy_tab_a7_32gb_wifi_temno_seryy/</t>
  </si>
  <si>
    <t>14800</t>
  </si>
  <si>
    <t>&lt;div class="wrap_descr_b"&gt;
        Четыре динамика с системой Dolby Atmos и 10,4-дюймовый динамический экран созданы для эффекта нахождения в кинотеатре при просмотре фильмов и других видео. А благодаря быстрому процессору и оперативной памяти 3 Гб планшет мгновенно загружает любые игры. Аккумулятор ёмкостью 7040 мАч обеспечивает целый день работы без подзарядки. Камера 8 Мп позволит забыть о смартфоне, выдавая чёткие, яркие и «живые» фотографии.&lt;br/&gt;
&lt;br/&gt;
&lt;b&gt;Забота о зрении&lt;/b&gt;&lt;br/&gt;
 При длительном использовании устройства или в вечернее время рекомендуется активировать ночной режим для снижения нагрузки на зрение. Кроме того, он экономит заряд аккумулятора.&lt;br/&gt;
&lt;br/&gt;
&lt;b&gt;Детское время&lt;/b&gt;&lt;br/&gt;
Планшет Samsung Galaxy Tab A7 подойдёт и для ребёнка, при этом родители могут не беспокоиться о безопасности информации, которую он получает, с помощью приложения Samsung Kids. Оно предназначено для учёбы и развлечений детей всех возрастов    &lt;/div&gt;</t>
  </si>
  <si>
    <t>https://store77.net/upload/w247/imageCache/271/052/da52c1b791efe6a423c1b96dc98aa51f.png</t>
  </si>
  <si>
    <t>https://store77.net/upload/w247/imageCache/5e9/e3e/978307a849759f5af09ffbd6d5af2a8a.png</t>
  </si>
  <si>
    <t>https://store77.net/upload/w247/imageCache/036/9a4/74c2c4510c4298c59f6b8942b09b4f1a.png</t>
  </si>
  <si>
    <t>https://store77.net/upload/w247/imageCache/a6a/f5c/863effcd4cce9e59218c8fabbf908b1d.png</t>
  </si>
  <si>
    <t>https://store77.net/chekhly_dlya_tab_a7_a7_lite/chekhol_plansheta_dlya_samsung_galaxy_tab_a7_krasnyy/</t>
  </si>
  <si>
    <t>Android 10</t>
  </si>
  <si>
    <t>Qualcomm SM6115 Snapdragon 662</t>
  </si>
  <si>
    <t>10.4", 2000x1200</t>
  </si>
  <si>
    <t>224</t>
  </si>
  <si>
    <t>есть, 5 Мпикс</t>
  </si>
  <si>
    <t>Акселерометр, Гироскопический датчик, Геомагнитный датчик, Датчик Холла, Датчик освещенности</t>
  </si>
  <si>
    <t>MP3, M4A, 3GA, AAC, OGG, OGA, WAV, WMA</t>
  </si>
  <si>
    <t>MP4, M4V, 3GP, 3G2, WMV, ASF, AVI, FLV, MKV, WEBM</t>
  </si>
  <si>
    <t>7040 мА⋅ч</t>
  </si>
  <si>
    <t>Планшет Samsung Galaxy Tab A8 32GB WiFi (Розовый)</t>
  </si>
  <si>
    <t>https://store77.net/planshety_samsung/planshet_samsung_galaxy_tab_a8_32gb_wifi_rozovyy/</t>
  </si>
  <si>
    <t>15200</t>
  </si>
  <si>
    <t>Розовый</t>
  </si>
  <si>
    <t>&lt;div class="wrap_descr_b"&gt;
&lt;b&gt;Большой экран — безграничные возможности&lt;/b&gt;&lt;br/&gt;
&lt;br/&gt;
 Благодаря тонким рамкам (10.2 мм) планшета Galaxy Tab A8 вы сможете полностью погрузиться в происходящее на большом 10.5" экране. Наслаждайтесь любимыми фильмами и контентом вместе с Galaxy Tab A8, открывая для себя новый удивительный мир.&lt;br/&gt;
&lt;br/&gt;
&lt;b&gt;Современная классика&lt;/b&gt;&lt;br/&gt;
&lt;br/&gt;
 Классическая эстетика Galaxy Tab A8 прекрасно сочетаеся с ярким внешним видом. Гладкий металлический корпус толщиной всего 6.9 мм выполнен в узнаваемой стилистике планшетов Samsung. Подчеркните свой стиль, выбрав один из доступных цветов: темно-серый, серебро или розовый.&lt;br/&gt;
&lt;br/&gt;
&lt;b&gt;Невероятное динамическое звучание&lt;/b&gt;&lt;br/&gt;
&lt;br/&gt;
 Ваше развлечение выходит на новый уровень. Благодаря 4 м стереодинамикам с поддержкой технологии Dolby Atmos®, вы сможете насладиться исключительной точностью и глубиной звучания контента. Планшет Galaxy Tab A8 открывает бескрайний мир фильмов, музыки, игр и других развлечений.&lt;br/&gt;
&lt;br/&gt;
&lt;b&gt;Мощность на высоких скоростях&lt;/b&gt;&lt;br/&gt;
&lt;br/&gt;
 Восьмиядерный процессор вместе с ОЗУ до 4ГБ и внутренним хранилищем до 128ГБ отлично выдерживают самые тяжелые нагрузки без потерь мощности и заряда аккумулятора. Храните больше любимого контента на карте памяти microSD до 1ТБ, а благодаря емкой батарее 7,040 мА∙ч (типичное значение) и поддержке быстрой зарядки 15Вт можно точно не беспокоится, что планшет разрядится в самый неподходящий момент.&lt;br/&gt;
&lt;br/&gt;
&lt;b&gt;Запись экрана: для записи видеоуроков&lt;/b&gt;&lt;br/&gt;
&lt;br/&gt;
 С встроенной функцией записи экрана на Galaxy Tab A8 записывать видеоуроки в режиме реального времени легко и просто. Следите за происходящем на экране и делайте заметки ключевых моментов. И вуаля! Видеоурок готов к просмотру в любое удобное для вас время.&lt;br/&gt;
&lt;br/&gt;
&lt;b&gt;Делайте больше и находите новые решения&lt;/b&gt;&lt;br/&gt;
&lt;br/&gt;
Делайте больше благодаря многооконному режиму Samsung. На планшете Galaxy Tab A8 вы можете разделить экран пополам и делать два дела одновременно. Вы также можете подстраивать окно по размеру по мере необходимости, перетаскивать файлы или уведомления.    &lt;/div&gt;</t>
  </si>
  <si>
    <t>https://store77.net/upload/w247/imageCache/ffd/4f8/e027ceac332795bd427ea296a8c4f2db.png</t>
  </si>
  <si>
    <t>https://store77.net/upload/w247/imageCache/2b4/396/f14c14dde4c4f38489d47d6441c71e6d.png</t>
  </si>
  <si>
    <t>https://store77.net/upload/w247/imageCache/28c/4ee/3028e471ada442091fae6f83b469bfc1.png</t>
  </si>
  <si>
    <t>Samsung Galaxy Tab A8</t>
  </si>
  <si>
    <t>Unisoc Tiger T618</t>
  </si>
  <si>
    <t>10.5", 1920x1200</t>
  </si>
  <si>
    <t>Планшет Samsung Galaxy Tab A8 32GB WiFi (Темно-серый)</t>
  </si>
  <si>
    <t>https://store77.net/planshety_samsung/planshet_samsung_galaxy_tab_a8_32gb_wifi_temno_seryy/</t>
  </si>
  <si>
    <t>https://store77.net/upload/w247/imageCache/450/f49/302a041c77dcc5da5899dd741085dd1d.png</t>
  </si>
  <si>
    <t>https://store77.net/upload/w247/imageCache/b36/dd7/a290f9ccd70d06ae5205c1689eaf4f0c.png</t>
  </si>
  <si>
    <t>https://store77.net/upload/w247/imageCache/598/ab1/c4ea2ff043b6c7ff55b128f079b5b2c5.png</t>
  </si>
  <si>
    <t>Планшет Samsung Galaxy Tab A8 32GB LTE (Темно-серый)</t>
  </si>
  <si>
    <t>https://store77.net/planshety_samsung/planshet_samsung_galaxy_tab_a8_32gb_lte_temno_seryy/</t>
  </si>
  <si>
    <t>15900</t>
  </si>
  <si>
    <t>https://store77.net/upload/w247/imageCache/d84/46e/606d42daf870cb088514d0ce0d06f251.jpg</t>
  </si>
  <si>
    <t>https://store77.net/upload/w247/imageCache/bd6/9d5/1e0db1f36b557ad0d4108220002ecae3.jpg</t>
  </si>
  <si>
    <t>https://store77.net/upload/w247/imageCache/0aa/a5e/bf6237df712deede82057fa9c49c0756.jpg</t>
  </si>
  <si>
    <t>https://store77.net/upload/w247/imageCache/ff6/95b/3c424fee0fb903ef8eb7b57321227c5e.png</t>
  </si>
  <si>
    <t>https://store77.net/zashchitnye_plenki_dlya_samsung/zashchitnoe_steklo_dlya_galaxy_tab_a8_prozrachnyy/</t>
  </si>
  <si>
    <t>https://store77.net/klaviatury_dlya_planshetov/stilus_ineez_dz870_high_sensitivity_stylus_1_4mm_belyy/</t>
  </si>
  <si>
    <t>LTE</t>
  </si>
  <si>
    <t>Планшет Samsung Galaxy Tab A8 32GB LTE (Серебро)</t>
  </si>
  <si>
    <t>https://store77.net/planshety_samsung/planshet_samsung_galaxy_tab_a8_32gb_lte_serebro/</t>
  </si>
  <si>
    <t>16900</t>
  </si>
  <si>
    <t>https://store77.net/upload/w247/imageCache/dd2/5a5/83f4f8f3e521b77ac9eba2c10a533664.jpg</t>
  </si>
  <si>
    <t>https://store77.net/upload/w247/imageCache/767/067/faae7ee263f63fbf7afb037f2d340f7c.jpg</t>
  </si>
  <si>
    <t>https://store77.net/upload/w247/imageCache/cbc/9ae/0958ec6b44b95932662efedd78372939.jpg</t>
  </si>
  <si>
    <t>https://store77.net/upload/w247/imageCache/b6a/134/9e8179467db8dd3397631c11de72fe89.png</t>
  </si>
  <si>
    <t>Планшет Samsung Galaxy Tab A8 32GB LTE (Розовый)</t>
  </si>
  <si>
    <t>https://store77.net/planshety_samsung/planshet_samsung_galaxy_tab_a8_32gb_lte_rozovyy/</t>
  </si>
  <si>
    <t>17980</t>
  </si>
  <si>
    <t>https://store77.net/upload/w247/imageCache/236/dd8/b201227eb6ceaf6c76a9e095aa2b280f.jpg</t>
  </si>
  <si>
    <t>https://store77.net/upload/w247/imageCache/201/7af/190a66c39cf3a15030aa78fe72a16735.jpg</t>
  </si>
  <si>
    <t>https://store77.net/upload/w247/imageCache/14f/dc3/9bd6f1e57b391133955304d6d2b16ee0.jpg</t>
  </si>
  <si>
    <t>https://store77.net/upload/w247/imageCache/7e8/bdc/6e3ef52d6908314bd5fe9785df4c5ce8.png</t>
  </si>
  <si>
    <t>Планшет Samsung Galaxy Tab A7 32GB LTE (Темно-серый)</t>
  </si>
  <si>
    <t>https://store77.net/planshety_samsung/planshet_samsung_galaxy_tab_a7_32gb_lte_temno_seryy/</t>
  </si>
  <si>
    <t>https://store77.net/upload/w247/imageCache/302/15d/194beb3038ebaddd05ff2642672a44ec.png</t>
  </si>
  <si>
    <t>https://store77.net/upload/w247/imageCache/664/025/29818bfabfbf09357cd15865bd03f7b3.png</t>
  </si>
  <si>
    <t>https://store77.net/upload/w247/imageCache/94f/559/a5ab198fce58b2fbd49e9820a44b0c5a.png</t>
  </si>
  <si>
    <t>https://store77.net/upload/w247/imageCache/442/abb/c9b02add77bfaa9f21ace13740065af4.png</t>
  </si>
  <si>
    <t>https://store77.net/chekhly_dlya_tab_a7_a7_lite/chekhol_plansheta_dlya_samsung_galaxy_tab_a7_rozovoe_zoloto/</t>
  </si>
  <si>
    <t>Wi-Fi, LTE</t>
  </si>
  <si>
    <t>Планшет Samsung Galaxy Tab A8 64GB WiFi (Серебро)</t>
  </si>
  <si>
    <t>https://store77.net/planshety_samsung/planshet_samsung_galaxy_tab_a8_64gb_wifi_serebro/</t>
  </si>
  <si>
    <t>18450</t>
  </si>
  <si>
    <t>https://store77.net/upload/w247/imageCache/b41/c1e/810ffef2f85d928f72fad89f9ef113de.png</t>
  </si>
  <si>
    <t>https://store77.net/upload/w247/imageCache/9f6/7f7/a635ff7b7f9e7416c3e09150878a2592.png</t>
  </si>
  <si>
    <t>https://store77.net/upload/w247/imageCache/e4e/cfe/1cca0db43d51a94b9d6e2c7ffda84fd7.png</t>
  </si>
  <si>
    <t>https://store77.net/upload/w247/imageCache/116/535/0495e67810d9185751b0ac1bf1603cfb.png</t>
  </si>
  <si>
    <t>64 Гб</t>
  </si>
  <si>
    <t>4 Гб</t>
  </si>
  <si>
    <t>Планшет Samsung Galaxy Tab A8 64GB WiFi (Розовый)</t>
  </si>
  <si>
    <t>https://store77.net/planshety_samsung/planshet_samsung_galaxy_tab_a8_64gb_wifi_rozovyy/</t>
  </si>
  <si>
    <t>https://store77.net/upload/w247/imageCache/6c3/586/4a3248ac3af07afca5402526ea40f8f0.png</t>
  </si>
  <si>
    <t>https://store77.net/upload/w247/imageCache/dc9/edc/d7cd403a0ec11fb2ea7b18f77b304b31.png</t>
  </si>
  <si>
    <t>https://store77.net/upload/w247/imageCache/107/00c/7f9b1fe1dffc623c95efea6b79740cfc.png</t>
  </si>
  <si>
    <t>https://store77.net/upload/w247/imageCache/5ea/f1b/e2ba281a5a398978772fa6ccc7d51d66.png</t>
  </si>
  <si>
    <t>Планшет Samsung Galaxy Tab A8 64GB LTE (Розовый)</t>
  </si>
  <si>
    <t>https://store77.net/planshety_samsung/planshet_samsung_galaxy_tab_a8_64gb_lte_rozovyy/</t>
  </si>
  <si>
    <t>19950</t>
  </si>
  <si>
    <t>https://store77.net/upload/w247/imageCache/f1c/bff/d0c97d46251ea2257b1b506dc9a11eb0.png</t>
  </si>
  <si>
    <t>https://store77.net/upload/w247/imageCache/e6e/4ec/dce33ba9dc3b7430b6cd2a8480b5c74e.png</t>
  </si>
  <si>
    <t>https://store77.net/upload/w247/imageCache/d5a/2b1/8dcb2a80b4bd34a4d04564571d93736a.png</t>
  </si>
  <si>
    <t>Планшет Samsung Galaxy Tab A8 64GB WiFi (Темно-серый)</t>
  </si>
  <si>
    <t>https://store77.net/planshety_samsung/planshet_samsung_galaxy_tab_a8_64gb_wifi_temno_seryy/</t>
  </si>
  <si>
    <t>19980</t>
  </si>
  <si>
    <t>https://store77.net/upload/w247/imageCache/165/d52/e15fe2294ae6900c0a83a07fef54b9f5.png</t>
  </si>
  <si>
    <t>https://store77.net/upload/w247/imageCache/ff6/d34/00181c20939d498cc4433763fe553dc5.png</t>
  </si>
  <si>
    <t>https://store77.net/upload/w247/imageCache/5dd/2c6/f145fd121fb8ab8b9156e9165acb7573.png</t>
  </si>
  <si>
    <t>https://store77.net/upload/w247/imageCache/9f1/972/346450ae1a5219404eb980a90b4a361b.png</t>
  </si>
  <si>
    <t>Планшет Samsung Galaxy Tab A8 64GB LTE (Серебро)</t>
  </si>
  <si>
    <t>https://store77.net/planshety_samsung/planshet_samsung_galaxy_tab_a8_64gb_lte_serebro/</t>
  </si>
  <si>
    <t>20950</t>
  </si>
  <si>
    <t>https://store77.net/upload/w247/imageCache/3dc/953/89aea4ee714a44491c865940aa1218cf.png</t>
  </si>
  <si>
    <t>https://store77.net/upload/w247/imageCache/6d0/bd8/9976b6dd56313812b90d444e4acaf952.png</t>
  </si>
  <si>
    <t>https://store77.net/upload/w247/imageCache/679/c24/1fe96217671e1fa433d685b9e5a44b7a.png</t>
  </si>
  <si>
    <t>https://store77.net/upload/w247/imageCache/8fa/648/53b453e7e6d58de2a6f4998b7d86c9fd.png</t>
  </si>
  <si>
    <t>Планшет Samsung Galaxy Tab A8 64GB LTE (Темно-серый)</t>
  </si>
  <si>
    <t>https://store77.net/planshety_samsung/planshet_samsung_galaxy_tab_a8_64gb_lte_temno_seryy/</t>
  </si>
  <si>
    <t>21480</t>
  </si>
  <si>
    <t>https://store77.net/upload/w247/imageCache/e02/25b/4672ae3eda42f257fe01e0126481ad0a.png</t>
  </si>
  <si>
    <t>https://store77.net/upload/w247/imageCache/c85/89a/67fae63eeaad482ad48e0ed769f9fedc.png</t>
  </si>
  <si>
    <t>https://store77.net/upload/w247/imageCache/a94/850/813134441e6990cdffdc08e9f97b9b01.png</t>
  </si>
  <si>
    <t>https://store77.net/upload/w247/imageCache/753/c80/dd531ee9489fd5918a4d8f3107957fef.png</t>
  </si>
  <si>
    <t>Планшет Samsung Galaxy Tab A8 128GB LTE (Темно-серый)</t>
  </si>
  <si>
    <t>https://store77.net/planshety_samsung/planshet_samsung_galaxy_tab_a8_128gb_lte_temno_seryy/</t>
  </si>
  <si>
    <t>25980</t>
  </si>
  <si>
    <t>https://store77.net/upload/w247/imageCache/29b/25b/24d7e30dcf9804933bb6b9411300a62a.jpg</t>
  </si>
  <si>
    <t>https://store77.net/upload/w247/imageCache/42c/234/75e1e9e473717fe88eded18273d843e7.jpg</t>
  </si>
  <si>
    <t>https://store77.net/upload/w247/imageCache/805/80c/dc60907a36f62ba8952ffae518983a43.jpg</t>
  </si>
  <si>
    <t>https://store77.net/upload/w247/imageCache/e4d/04d/4c699a12c2c4014ce33d723bd1e2943c.png</t>
  </si>
  <si>
    <t>128 Гб</t>
  </si>
  <si>
    <t>Планшет Samsung Galaxy Tab A8 128GB LTE (Серебро)</t>
  </si>
  <si>
    <t>https://store77.net/planshety_samsung/planshet_samsung_galaxy_tab_a8_128gb_lte_serebro/</t>
  </si>
  <si>
    <t>29320</t>
  </si>
  <si>
    <t>https://store77.net/upload/w247/imageCache/b65/70e/440a29e74312b7bce45e4a6baa61129b.jpg</t>
  </si>
  <si>
    <t>https://store77.net/upload/w247/imageCache/2c5/1b7/f36ce9dbf727e8fed78525bdb63c2e16.jpg</t>
  </si>
  <si>
    <t>https://store77.net/upload/w247/imageCache/fab/1e0/3397b759d57b8edb2f9c4f856287f993.jpg</t>
  </si>
  <si>
    <t>https://store77.net/upload/w247/imageCache/eb1/183/f184d34e84c50e9240bb4c1a7632183a.png</t>
  </si>
  <si>
    <t>Планшет Samsung Galaxy Tab S8 11'' X700 128Gb Wi-Fi (Розовое золото)</t>
  </si>
  <si>
    <t>https://store77.net/planshety_samsung/planshet_samsung_galaxy_tab_s8_11_x700_128gb_wi_fi_rozovoe_zoloto/</t>
  </si>
  <si>
    <t>51950</t>
  </si>
  <si>
    <t>Розовое золото</t>
  </si>
  <si>
    <t>&lt;div class="wrap_descr_b"&gt;
&lt;b&gt;Запись видео 4K&lt;/b&gt;&lt;br/&gt;
&lt;br/&gt;
 Двойная селфи-камера (ультраширокоугольная и широкоугольная) обеспечивает широкий угол обзора для оптимальных условий видеосъемки. Оставайтесь в центре внимания даже во время видеозвонков. Когда к вам присоединяются новые участники, двойная селфи-камера (ультраширокоугольная и широкоугольная) автоматически отдаляет зум, создавая впечатление, что вы разговариваете с ними лично.&lt;br/&gt;
&lt;br/&gt;
&lt;b&gt;S Pen. Всегда там, где нужен&lt;/b&gt;&lt;br/&gt;
&lt;br/&gt;
 Какой бы планшет серии Galaxy Tab S8 вы ни выбрали, новое электронное перо S Pen идет в комплекте к каждому из них и крепится на заднюю часть корпуса с помощью магнита, чтобы всегда оставаться под рукой. Создавайте заметки, рисунки, скетчи и воплощайте в жизнь свои самые смелые идеи благодаря S Pen с минимальным временем отклика. Одно электронное перо – вместо тысячи инструментов для творчества.&lt;br/&gt;
&lt;br/&gt;
&lt;b&gt;Делитесь идеями мгновенно&lt;/b&gt;&lt;br/&gt;
&lt;br/&gt;
 Благодаря функции Quick Share, вы можете делиться своими шедеврами в одно касание. Переносите большие фото и видео на смартфон или ПК в одно касание.&lt;br/&gt;
&lt;br/&gt;
&lt;b&gt;Крепкий орешек&lt;/b&gt;&lt;br/&gt;
&lt;br/&gt;
 Корпус из армированного алюминия защищает планшет его от всех видов ударов и падений. На сегодня это наш самый тонкий, большой и крепкий планшет серии Galaxy Tab S, сочетающий потрясающую прочность с легким весом и тонким дизайном.&lt;br/&gt;
&lt;br/&gt;
&lt;b&gt;Возьмите на заметку&lt;/b&gt;&lt;br/&gt;
&lt;br/&gt;
 Приложение Samsung Notes – самый быстрый способ зафиксировать все ваши потрясающие идеи. С ним вы можете создавать заметки, скетчи и рисунки мгновенно – и даже конвертировать письменный текст в печатный.&lt;br/&gt;
&lt;br/&gt;
&lt;b&gt;Разделяйте экран и побеждайте&lt;/b&gt;&lt;br/&gt;
&lt;br/&gt;
 Размер. Расположение. Количество окон. Благодаря мультиоконному режиму Multi Window. Только вы решаете, что и как отображается на вашем экране. А это значит, что теперь вы можете искать вдохновение, делать архитектурные наброски и общаться с друзьями одновременно.&lt;br/&gt;
&lt;br/&gt;
&lt;b&gt;Мощный гейминг - где бы вы ни были&lt;/b&gt;&lt;br/&gt;
&lt;br/&gt;
 Оцените неповторимый уровень консольного гейминга на экране – где бы вы ни находились. А дисплей 120 Гц обеспечивает плавное изображение для победы в любой игре.&lt;br/&gt;
&lt;br/&gt;
&lt;b&gt;На скорости 5G&lt;/b&gt;&lt;br/&gt;
&lt;br/&gt;
Поддержка супербыстрой сети 5G позволяет вам транслировать контент когда и где угодно. – даже на улице или на ходу.    &lt;/div&gt;</t>
  </si>
  <si>
    <t>https://store77.net/upload/w247/imageCache/763/2d2/f9bbcaac2774415d9771c089780bbc4c.jpg</t>
  </si>
  <si>
    <t>https://store77.net/upload/w247/imageCache/175/0f2/e316d11401ee89abbd8ef4a462ef36ba.jpg</t>
  </si>
  <si>
    <t>https://store77.net/upload/w247/imageCache/06f/440/cd0a64b4b4cf6be4382f63292c4f9100.jpg</t>
  </si>
  <si>
    <t>https://store77.net/upload/w247/imageCache/3df/ea3/b3b58b1e4aefc1925f124825afacf96e.jpg</t>
  </si>
  <si>
    <t>Samsung Galaxy Tab S8</t>
  </si>
  <si>
    <t>Android 12</t>
  </si>
  <si>
    <t>Snapdragon 8 Gen 1 Qualcomm SM8450</t>
  </si>
  <si>
    <t>8 Гб</t>
  </si>
  <si>
    <t>есть, microSD, до 1024 ГБ</t>
  </si>
  <si>
    <t>11", 2560 х 1600</t>
  </si>
  <si>
    <t>да</t>
  </si>
  <si>
    <t>LTPS TFT</t>
  </si>
  <si>
    <t>276</t>
  </si>
  <si>
    <t>есть, Wi-Fi 802.11ac</t>
  </si>
  <si>
    <t>13 МП + 6 МП</t>
  </si>
  <si>
    <t>12 МП</t>
  </si>
  <si>
    <t>Акселерометр, Геомагнитный датчик, Датчик освещенности, Сканер отпечатка пальца, Гироскопический датчик, Датчик Холла</t>
  </si>
  <si>
    <t>8000 мА⋅ч</t>
  </si>
  <si>
    <t>5.2</t>
  </si>
  <si>
    <t>Планшет Samsung Galaxy Tab S8 11'' X700 128Gb Wi-Fi (Графит)</t>
  </si>
  <si>
    <t>https://store77.net/planshety_samsung/planshet_samsung_galaxy_tab_s8_11_x700_128gb_wi_fi_grafit/</t>
  </si>
  <si>
    <t>Графит</t>
  </si>
  <si>
    <t>https://store77.net/upload/w247/imageCache/450/c49/428e002525273961b98db0fe8f12d256.jpg</t>
  </si>
  <si>
    <t>https://store77.net/upload/w247/imageCache/1b4/1e7/8bae30e945ffe2cf3b95ec2ceb265238.jpg</t>
  </si>
  <si>
    <t>https://store77.net/upload/w247/imageCache/667/143/3cf75563d79d2703e2d38b8d4ecc84ea.jpg</t>
  </si>
  <si>
    <t>https://store77.net/upload/w247/imageCache/066/2cd/c4962e67f5cf60af71340fba80d46709.jpg</t>
  </si>
  <si>
    <t>Планшет Samsung Galaxy Tab S8 11'' X700 128Gb Wi-Fi (Серебро)</t>
  </si>
  <si>
    <t>https://store77.net/planshety_samsung/planshet_samsung_galaxy_tab_s8_11_x700_128gb_wi_fi_serebro/</t>
  </si>
  <si>
    <t>https://store77.net/upload/w247/imageCache/4be/afa/dbd90b1beb0f73fd44b0fbf15a880dbb.jpg</t>
  </si>
  <si>
    <t>https://store77.net/upload/w247/imageCache/59b/22c/76326a879f4f0dcc687ede062815c4c8.jpg</t>
  </si>
  <si>
    <t>https://store77.net/upload/w247/imageCache/16b/f8b/2eb65e890c99883fe7ee1a4059a8c211.jpg</t>
  </si>
  <si>
    <t>https://store77.net/upload/w247/imageCache/5f4/ce4/72924e34bfb77a61ae37c3f00d5d0990.jpg</t>
  </si>
  <si>
    <t>Планшет Samsung Galaxy Tab S8 11'' X706 128Gb 5G (Серебро)</t>
  </si>
  <si>
    <t>https://store77.net/planshety_samsung/planshet_samsung_galaxy_tab_s8_11_x706_128gb_5g_serebro/</t>
  </si>
  <si>
    <t>55500</t>
  </si>
  <si>
    <t>https://store77.net/upload/w247/imageCache/428/081/e5c450b59c06dd54758de65b0af00d95.jpg</t>
  </si>
  <si>
    <t>https://store77.net/upload/w247/imageCache/fd5/b56/dd3ec990045de5d6210ec5eaff2144a1.jpg</t>
  </si>
  <si>
    <t>https://store77.net/upload/w247/imageCache/582/9c7/57cef775af08fb079c9fd7f921f5d715.jpg</t>
  </si>
  <si>
    <t>https://store77.net/upload/w247/imageCache/de7/073/2c685bb1c344aac725fbed66a946044c.jpg</t>
  </si>
  <si>
    <t>Планшет Samsung Galaxy Tab S8 11'' X706 128Gb 5G (Графит)</t>
  </si>
  <si>
    <t>https://store77.net/planshety_samsung/planshet_samsung_galaxy_tab_s8_11_x706_128gb_5g_grafit/</t>
  </si>
  <si>
    <t>56900</t>
  </si>
  <si>
    <t>https://store77.net/upload/w247/imageCache/6c9/75a/42c87a7466ab98aa1e35e4a9eb82842f.jpg</t>
  </si>
  <si>
    <t>https://store77.net/upload/w247/imageCache/487/036/c67b6e2c0e4930771e60e0b5d97b117c.jpg</t>
  </si>
  <si>
    <t>https://store77.net/upload/w247/imageCache/604/7ab/94fd95f8defd3298148f804baa414659.jpg</t>
  </si>
  <si>
    <t>https://store77.net/upload/w247/imageCache/ba0/abe/b0bef1e8b8668d159dbfedd4a55fc604.jpg</t>
  </si>
  <si>
    <t>Планшет Samsung Galaxy Tab S8+ 12.4'' X800 128Gb Wi-Fi (Серебро)</t>
  </si>
  <si>
    <t>https://store77.net/planshety_samsung/planshet_samsung_galaxy_tab_s8_12_4_x800_128gb_wi_fi_serebro/</t>
  </si>
  <si>
    <t>62900</t>
  </si>
  <si>
    <t>https://store77.net/upload/w247/imageCache/728/475/fad0b60f661b57ac849ea9978b587017.png</t>
  </si>
  <si>
    <t>https://store77.net/upload/w247/imageCache/90a/1d0/e0b47651dcb10412c176f3bbc7d44eb9.png</t>
  </si>
  <si>
    <t>https://store77.net/upload/w247/imageCache/fee/3bb/294b3e3b79e410c47975365895d427dc.png</t>
  </si>
  <si>
    <t>https://store77.net/upload/w247/imageCache/3ab/68e/15cbaaca98b3c0d26361d2843c496ac3.png</t>
  </si>
  <si>
    <t>12.4", 2800 х 1572</t>
  </si>
  <si>
    <t>Super AMOLED</t>
  </si>
  <si>
    <t>266</t>
  </si>
  <si>
    <t>1090 мА⋅ч</t>
  </si>
  <si>
    <t>Планшет Samsung Galaxy Tab S8+ 12.4'' X800 128Gb Wi-Fi (Розовое золото)</t>
  </si>
  <si>
    <t>https://store77.net/planshety_samsung/planshet_samsung_galaxy_tab_s8_12_4_x800_128gb_wi_fi_rozovoe_zoloto/</t>
  </si>
  <si>
    <t>https://store77.net/upload/w247/imageCache/4ee/f56/fc1d133ffc29a2a7ac8381d34880a11a.png</t>
  </si>
  <si>
    <t>https://store77.net/upload/w247/imageCache/055/ecd/1f82777dc8f8dc0d19e678131c38bd71.png</t>
  </si>
  <si>
    <t>https://store77.net/upload/w247/imageCache/29e/14f/231b7a1ec9aa32eadf52606fae35a765.png</t>
  </si>
  <si>
    <t>https://store77.net/upload/w247/imageCache/e6c/45b/01640a67b7cbc486379271ce80bc6a37.png</t>
  </si>
  <si>
    <t>Планшет Samsung Galaxy Tab S8+ 12.4'' X800 128Gb Wi-Fi (Графит)</t>
  </si>
  <si>
    <t>https://store77.net/planshety_samsung/planshet_samsung_galaxy_tab_s8_12_4_x800_128gb_wi_fi_grafit/</t>
  </si>
  <si>
    <t>https://store77.net/upload/w247/imageCache/e55/82b/4d476ce9c0aed25b54dab9379e4eff36.jpg</t>
  </si>
  <si>
    <t>https://store77.net/upload/w247/imageCache/da6/2b7/ce081afd7cc022306ed2aadb8186b773.jpg</t>
  </si>
  <si>
    <t>https://store77.net/upload/w247/imageCache/783/6c9/6db7b72899b5d5cfe3f02ec1c4cd690b.jpg</t>
  </si>
  <si>
    <t>https://store77.net/upload/w247/imageCache/72e/62e/5f33ad6b148f8ee09ec8048d62096caa.jpg</t>
  </si>
  <si>
    <t>Планшет Samsung Galaxy Tab S8+ 12.4'' X806 128Gb 5G (Серебро)</t>
  </si>
  <si>
    <t>https://store77.net/planshety_samsung/planshet_samsung_galaxy_tab_s8_12_4_x806_128gb_5g_serebro/</t>
  </si>
  <si>
    <t>65980</t>
  </si>
  <si>
    <t>https://store77.net/upload/w247/imageCache/769/22e/47dfedbd0b169d1350626bf7e29e0ab3.jpg</t>
  </si>
  <si>
    <t>https://store77.net/upload/w247/imageCache/bce/c48/9128bd2d7e322b0b55cbf64e23f7a29c.jpg</t>
  </si>
  <si>
    <t>https://store77.net/upload/w247/imageCache/8f9/898/596ec95c1f48f16a8cb48b5650bed0fb.jpg</t>
  </si>
  <si>
    <t>https://store77.net/upload/w247/imageCache/469/7b6/327757e727fd1a23496471dad6e54c89.jpg</t>
  </si>
  <si>
    <t>Планшет Samsung Galaxy Tab S8+ 12.4'' X806 128Gb 5G (Графит)</t>
  </si>
  <si>
    <t>https://store77.net/planshety_samsung/planshet_samsung_galaxy_tab_s8_12_4_x806_128gb_5g_grafit/</t>
  </si>
  <si>
    <t>https://store77.net/upload/w247/imageCache/b48/217/3d12fa43f84f7ef88183d5ff6edc3ebc.jpg</t>
  </si>
  <si>
    <t>https://store77.net/upload/w247/imageCache/184/eef/587873e02d86374cc293151c424180cd.jpg</t>
  </si>
  <si>
    <t>https://store77.net/upload/w247/imageCache/0e5/9a3/9b941bbe224cc10b0b6b3cb5f09f0a04.jpg</t>
  </si>
  <si>
    <t>https://store77.net/upload/w247/imageCache/bb4/bdf/ee61064ca3c8a754a70aacb90b408168.jpg</t>
  </si>
  <si>
    <t>Планшет Samsung Galaxy Tab S8+ 12.4'' X806 128Gb 5G (Розовое золото)</t>
  </si>
  <si>
    <t>https://store77.net/planshety_samsung/planshet_samsung_galaxy_tab_s8_12_4_x806_128gb_5g_rozovoe_zoloto/</t>
  </si>
  <si>
    <t>69980</t>
  </si>
  <si>
    <t>https://store77.net/upload/w247/imageCache/66b/a8e/f0f8f2123776a35b3fb178fb6e625e6f.png</t>
  </si>
  <si>
    <t>https://store77.net/upload/w247/imageCache/ed5/898/14470d6d3411b8d2f6961c4da7f9fca0.png</t>
  </si>
  <si>
    <t>https://store77.net/upload/w247/imageCache/166/ccb/ad1426c2fbecad157870d34762cb4b65.png</t>
  </si>
  <si>
    <t>https://store77.net/upload/w247/imageCache/ded/6fc/d58651ce4c0508b687298d13de17e040.png</t>
  </si>
  <si>
    <t>Планшет Samsung Galaxy Tab S8+ 12.4'' X806 256Gb 5G (Серебро)</t>
  </si>
  <si>
    <t>https://store77.net/planshety_samsung/planshet_samsung_galaxy_tab_s8_12_4_x806_256gb_5g_serebro/</t>
  </si>
  <si>
    <t>72900</t>
  </si>
  <si>
    <t>https://store77.net/upload/w247/imageCache/62c/de4/02b5d3152b82acfa504b921b859ffa0f.jpg</t>
  </si>
  <si>
    <t>https://store77.net/upload/w247/imageCache/a92/7d8/099480479fe04cf88d2a7df2fff1a4e1.jpg</t>
  </si>
  <si>
    <t>https://store77.net/upload/w247/imageCache/195/269/bbda91c2f4db6283afae9394293d403e.jpg</t>
  </si>
  <si>
    <t>https://store77.net/upload/w247/imageCache/cd8/e15/a5dc7e4327cd00f9ad3ba4286d870d10.jpg</t>
  </si>
  <si>
    <t>256 Гб</t>
  </si>
  <si>
    <t>Планшет Samsung Galaxy Tab S8+ 12.4'' X806 256Gb 5G (Розовое золото)</t>
  </si>
  <si>
    <t>https://store77.net/planshety_samsung/planshet_samsung_galaxy_tab_s8_12_4_x806_256gb_5g_rozovoe_zoloto/</t>
  </si>
  <si>
    <t>https://store77.net/upload/w247/imageCache/685/e9a/c4d00cb54d24c7f1afa6466d325383f2.jpg</t>
  </si>
  <si>
    <t>https://store77.net/upload/w247/imageCache/78f/c50/3a88766c58d21386d2fea2d64188dcb3.jpg</t>
  </si>
  <si>
    <t>https://store77.net/upload/w247/imageCache/b5d/363/1878f86f733c3095fae878508116cad3.jpg</t>
  </si>
  <si>
    <t>https://store77.net/upload/w247/imageCache/5df/a5c/fc8a2290f40246759859b3639bf34cc4.jpg</t>
  </si>
  <si>
    <t>Планшет Samsung Galaxy Tab S8+ 12.4'' X806 256Gb 5G (Графит)</t>
  </si>
  <si>
    <t>https://store77.net/planshety_samsung/planshet_samsung_galaxy_tab_s8_12_4_x806_256gb_5g_grafit/</t>
  </si>
  <si>
    <t>https://store77.net/upload/w247/imageCache/f67/89c/f077d5ce5d0c3d880e11e633cc468e25.jpg</t>
  </si>
  <si>
    <t>https://store77.net/upload/w247/imageCache/566/eaa/be65f2b20fb195396576145b3a3f483d.jpg</t>
  </si>
  <si>
    <t>https://store77.net/upload/w247/imageCache/856/2b3/390ed20366215f4e2c185db2a65fe5f7.jpg</t>
  </si>
  <si>
    <t>https://store77.net/upload/w247/imageCache/bce/15b/2ffdd19eb0b2e076edb4421d5f90d33a.jpg</t>
  </si>
  <si>
    <t>Планшет Samsung Galaxy Tab S8 Ultra 14.6'' X906 128Gb 5G EAC (Графит)</t>
  </si>
  <si>
    <t>https://store77.net/planshety_samsung/planshet_samsung_galaxy_tab_s8_ultra_14_6_x906_128gb_5g_grafit/</t>
  </si>
  <si>
    <t>74900</t>
  </si>
  <si>
    <t>&lt;div class="wrap_descr_b"&gt;
&lt;b&gt;Новый золотой стандарт планшетов&lt;/b&gt;&lt;br/&gt;
&lt;br/&gt;
 Больше, чем просто экран. Новый Samsung Galaxy Tab S с самой большой диагональю создан для профессионального подхода к работе и творчеству. Создавайте яркие снимки благодаря нашей первой ультраширокоугольной селфи-камере на планшете и редактируйте фото на самом большом экране в линейке Samsung Galaxy Tab S. А минималистичный графитовый корпус гармонично дополнит ваш стиль.&lt;br/&gt;
&lt;br/&gt;
&lt;b&gt;S Pen. Всегда там, где нужен&lt;/b&gt;&lt;br/&gt;
&lt;br/&gt;
 Какой бы планшет серии Galaxy Tab S8 вы ни выбрали, новое электронное перо S Pen идет в комплекте к каждому из них и крепится на заднюю часть корпуса с помощью магнита, чтобы всегда оставаться под рукой. Создавайте заметки, рисунки, скетчи и воплощайте в жизнь свои самые смелые идеи благодаря S Pen с минимальным временем отклика. Одно электронное перо – вместо тысячи инструментов для творчества.&lt;br/&gt;
&lt;br/&gt;
&lt;b&gt;Крепкий орешек&lt;/b&gt;&lt;br/&gt;
&lt;br/&gt;
 Корпус из армированного алюминия защищает планшет его от всех видов ударов и падений. На сегодня это наш самый тонкий, большой и крепкий планшет серии Galaxy Tab S, сочетающий потрясающую прочность с легким весом и тонким дизайном.&lt;br/&gt;
&lt;br/&gt;
&lt;b&gt;Станьте главным редактором с S Pen&lt;/b&gt;&lt;br/&gt;
&lt;br/&gt;
 Готовы создать свой первый шедевр? Тогда вам точно пригодятся электронное перо S Pen и приложение LumaFusion. Редактируйте видео быстро и четко благодаря S Pen с самым быстрым откликом в истории. и получите все необходимые инструменты для видеомонтажа благодаря LumaFusion.&lt;br/&gt;
&lt;br/&gt;
&lt;b&gt;
Будьте в центре внимания&lt;/b&gt;&lt;br/&gt;
&lt;br/&gt;
 Двойная селфи-камера (ультраширокоугольная и широкоугольная) обеспечивает широкий угол обзора для оптимальных условий видеосъемки.&lt;br/&gt;
 Покажите себя в самом выгодном свете с режимом Auto Framing. Благодаря ему вы можете снять урок танцев, сохраняя постоянный фокус на себе, важных движениях и советах, которые вы даете ученикам. Оставайтесь в центре внимания даже во время видеозвонков. Когда к вам присоединяются новые участники, двойная селфи-камера (ультраширокоугольная и широкоугольная) автоматически отдаляет зум, создавая впечатление, что вы разговариваете с ними лично.&lt;br/&gt;
&lt;br/&gt;
&lt;b&gt;На скорости 5G&lt;/b&gt;&lt;br/&gt;
&lt;br/&gt;
Поддержка супербыстрой сети 5G позволяет вам транслировать контент когда и где угодно. – даже на улице или на ходу.    &lt;/div&gt;</t>
  </si>
  <si>
    <t>https://store77.net/upload/w247/imageCache/a41/7b9/203b7ed7bc341a45d2e1b055558b88a7.jpg</t>
  </si>
  <si>
    <t>https://store77.net/upload/w247/imageCache/f44/874/d4c36957867f4ed7bf821f127634e758.jpg</t>
  </si>
  <si>
    <t>https://store77.net/upload/w247/imageCache/919/c83/c65ae4a992626b28f924a8ead38483a5.jpg</t>
  </si>
  <si>
    <t>https://store77.net/upload/w247/imageCache/0de/291/58d8e967dc91154bd2994e565c688edb.jpg</t>
  </si>
  <si>
    <t>14.6", 2960 x 1848</t>
  </si>
  <si>
    <t>240</t>
  </si>
  <si>
    <t>12 МП + 12 МП</t>
  </si>
  <si>
    <t>11200 мА⋅ч</t>
  </si>
  <si>
    <t>Планшет Samsung Galaxy Tab S8 11'' X706 128Gb 5G (Розовое золото)</t>
  </si>
  <si>
    <t>https://store77.net/planshety_samsung/planshet_samsung_galaxy_tab_s8_11_x706_128gb_5g_rozovoe_zoloto/</t>
  </si>
  <si>
    <t>https://store77.net/upload/w247/imageCache/156/a57/8b369f5d796097bfbd8936d99a71d00e.jpg</t>
  </si>
  <si>
    <t>https://store77.net/upload/w247/imageCache/09c/05f/2255b1a8d11aeabbd15e654392bbf6f7.jpg</t>
  </si>
  <si>
    <t>https://store77.net/upload/w247/imageCache/d5d/1d3/53bf801ad51293ed10b29e3ec821405a.jpg</t>
  </si>
  <si>
    <t>https://store77.net/upload/w247/imageCache/20b/504/60f9fc6f056c35dd99fcd6c7d446ab46.jpg</t>
  </si>
  <si>
    <t>Планшет Samsung Galaxy Tab S8 11'' X700 256Gb Wi-Fi (Серебро)</t>
  </si>
  <si>
    <t>https://store77.net/planshety_samsung/planshet_samsung_galaxy_tab_s8_11_x700_256gb_wi_fi_serebro/</t>
  </si>
  <si>
    <t>77800</t>
  </si>
  <si>
    <t>https://store77.net/upload/w247/imageCache/bab/bc1/e61e523dd0fb74bd2caed39e8a174258.jpg</t>
  </si>
  <si>
    <t>https://store77.net/upload/w247/imageCache/600/143/be3e223819fc3aa95699b44eb3353e95.jpg</t>
  </si>
  <si>
    <t>https://store77.net/upload/w247/imageCache/638/6ef/4a5bbab8ad42895170d93af5db95e091.jpg</t>
  </si>
  <si>
    <t>https://store77.net/upload/w247/imageCache/b63/f63/fb866e19490c184e7593a454426b640e.jpg</t>
  </si>
  <si>
    <t>Планшет Samsung Galaxy Tab S8 11'' X700 256Gb Wi-Fi (Розовое золото)</t>
  </si>
  <si>
    <t>https://store77.net/planshety_samsung/planshet_samsung_galaxy_tab_s8_11_x700_256gb_wi_fi_rozovoe_zoloto/</t>
  </si>
  <si>
    <t>https://store77.net/upload/w247/imageCache/45d/6d2/5420d5abe6e01afccdb5bdf56426807a.jpg</t>
  </si>
  <si>
    <t>https://store77.net/upload/w247/imageCache/49d/5b3/143c46ea261127a21f369385cf6b4072.jpg</t>
  </si>
  <si>
    <t>https://store77.net/upload/w247/imageCache/8a3/acd/38d4fe29f556e57ae5e659b0734f61ad.jpg</t>
  </si>
  <si>
    <t>https://store77.net/upload/w247/imageCache/a51/b89/23330609f6721b046d16d44b55639023.jpg</t>
  </si>
  <si>
    <t>Планшет Samsung Galaxy Tab S8 11'' X700 256Gb Wi-Fi (Графит)</t>
  </si>
  <si>
    <t>https://store77.net/planshety_samsung/planshet_samsung_galaxy_tab_s8_11_x700_256gb_wi_fi_grafit/</t>
  </si>
  <si>
    <t>https://store77.net/upload/w247/imageCache/a34/fe8/4fadf01f50ac5a3f3d24218763738466.jpg</t>
  </si>
  <si>
    <t>https://store77.net/upload/w247/imageCache/68d/85a/361d5d2aea95f45bbfc7dc083cb374fd.jpg</t>
  </si>
  <si>
    <t>https://store77.net/upload/w247/imageCache/c0d/e95/f4ea1168717fa0e5e996c7ffdece4704.jpg</t>
  </si>
  <si>
    <t>https://store77.net/upload/w247/imageCache/aa5/060/0f60e1a87167a271b78831270f8f3c03.jpg</t>
  </si>
  <si>
    <t>Планшет Samsung Galaxy Tab S8 11'' X706 256Gb 5G (Серебро)</t>
  </si>
  <si>
    <t>https://store77.net/planshety_samsung/planshet_samsung_galaxy_tab_s8_11_x706_256gb_5g_serebro/</t>
  </si>
  <si>
    <t>88900</t>
  </si>
  <si>
    <t>https://store77.net/upload/w247/imageCache/e28/e57/4805e24c77424c7cae450deeaf431dad.jpg</t>
  </si>
  <si>
    <t>https://store77.net/upload/w247/imageCache/f5e/471/119f915aae502b8d1e4483a4738e71e0.jpg</t>
  </si>
  <si>
    <t>https://store77.net/upload/w247/imageCache/03e/35e/0204f5e512a845d7974d8264c625aa12.jpg</t>
  </si>
  <si>
    <t>https://store77.net/upload/w247/imageCache/d22/6b5/61779e436d94f0b9fedec5850eca4c9e.jpg</t>
  </si>
  <si>
    <t>Планшет Samsung Galaxy Tab S8 11'' X706 256Gb 5G (Розовое золото)</t>
  </si>
  <si>
    <t>https://store77.net/planshety_samsung/planshet_samsung_galaxy_tab_s8_11_x706_256gb_5g_rozovoe_zoloto/</t>
  </si>
  <si>
    <t>https://store77.net/upload/w247/imageCache/70f/323/1e9b7a1f89378cc25e93311a4e264103.jpg</t>
  </si>
  <si>
    <t>https://store77.net/upload/w247/imageCache/623/6c3/2ceb8dae35a236055472b4f2fd398303.jpg</t>
  </si>
  <si>
    <t>https://store77.net/upload/w247/imageCache/106/ee9/d5b09684bd9cc2037333d0ea90da1b08.jpg</t>
  </si>
  <si>
    <t>https://store77.net/upload/w247/imageCache/a3b/b63/e7cfff7196c679c29fdb817c063662b6.jpg</t>
  </si>
  <si>
    <t>Планшет Samsung Galaxy Tab S8 11'' X706 256Gb 5G (Графит)</t>
  </si>
  <si>
    <t>https://store77.net/planshety_samsung/planshet_samsung_galaxy_tab_s8_11_x706_256gb_5g_grafit/</t>
  </si>
  <si>
    <t>https://store77.net/upload/w247/imageCache/f4a/d7b/1c691528d5c47c9752996ca5b0d97492.jpg</t>
  </si>
  <si>
    <t>https://store77.net/upload/w247/imageCache/486/8f3/363a53d8d81e28a83c1ef3869c2ccd92.jpg</t>
  </si>
  <si>
    <t>https://store77.net/upload/w247/imageCache/fc0/a1b/91dd3828517266007ecf6e85a73a3ed9.jpg</t>
  </si>
  <si>
    <t>https://store77.net/upload/w247/imageCache/e09/726/9d2fd87948aa6d29bda33092a93974a1.jpg</t>
  </si>
  <si>
    <t>Планшет Samsung Galaxy Tab S8 Ultra 14.6'' X906 256Gb 5G (Графит)</t>
  </si>
  <si>
    <t>https://store77.net/planshety_samsung/planshet_samsung_galaxy_tab_s8_ultra_14_6_x906_256gb_5g_grafit/</t>
  </si>
  <si>
    <t>92980</t>
  </si>
  <si>
    <t>https://store77.net/upload/w247/imageCache/dfc/9c8/94d3b0900ba276c4a6ce1e1ca90af64b.jpg</t>
  </si>
  <si>
    <t>https://store77.net/upload/w247/imageCache/16e/851/964ff11de929a3b96e2535bad3bce01e.jpg</t>
  </si>
  <si>
    <t>https://store77.net/upload/w247/imageCache/05f/4b1/813c0d9f6cc004cf09ae7aa39866bf89.jpg</t>
  </si>
  <si>
    <t>https://store77.net/upload/w247/imageCache/f87/741/982eaedd3a254bf38cef82304e92500a.jpg</t>
  </si>
  <si>
    <t>12 Гб</t>
  </si>
  <si>
    <t>Планшет Samsung Galaxy Tab S8+ 12.4'' X800 256Gb Wi-Fi (Графит)</t>
  </si>
  <si>
    <t>https://store77.net/planshety_samsung/planshet_samsung_galaxy_tab_s8_12_4_x800_256gb_wi_fi_grafit/</t>
  </si>
  <si>
    <t>118900</t>
  </si>
  <si>
    <t>https://store77.net/upload/w247/imageCache/e6a/791/dd15cddc963da5bb336b7f34bdcf5c88.jpg</t>
  </si>
  <si>
    <t>https://store77.net/upload/w247/imageCache/2fc/498/1b37b51987f4bf7b0b100dd5bb9ad4d3.jpg</t>
  </si>
  <si>
    <t>https://store77.net/upload/w247/imageCache/560/683/80ac53cad4c04b36842fe9df454dc578.jpg</t>
  </si>
  <si>
    <t>https://store77.net/upload/w247/imageCache/e47/894/047e598105db13b508e5740ab2ba97a1.jpg</t>
  </si>
  <si>
    <t>Планшет Samsung Galaxy Tab S8 Ultra 14.6'' X900 256Gb Wi-Fi (Графит)</t>
  </si>
  <si>
    <t>https://store77.net/planshety_samsung/planshet_samsung_galaxy_tab_s8_ultra_14_6_x900_256gb_wi_fi_grafit/</t>
  </si>
  <si>
    <t>148990</t>
  </si>
  <si>
    <t>https://store77.net/upload/w247/imageCache/7fe/aa8/90b48e935795ac3d15c0e99224494c9f.jpg</t>
  </si>
  <si>
    <t>https://store77.net/upload/w247/imageCache/a35/825/4061f9477c09b010543dc131fc50c8e8.jpg</t>
  </si>
  <si>
    <t>https://store77.net/upload/w247/imageCache/2e5/4dd/4ba59bb7560d7f639c1effc31e2817f0.jpg</t>
  </si>
  <si>
    <t>https://store77.net/upload/w247/imageCache/b23/8a7/f79af26451fa177e3fae2ebba3c277be.jpg</t>
  </si>
  <si>
    <t>Планшет Samsung Galaxy Tab S8 Ultra 14.6'' X906 512Gb 5G (Графит)</t>
  </si>
  <si>
    <t>https://store77.net/planshety_samsung/planshet_samsung_galaxy_tab_s8_ultra_14_6_x906_512gb_5g_grafit/</t>
  </si>
  <si>
    <t>172990</t>
  </si>
  <si>
    <t>https://store77.net/upload/w247/imageCache/907/0f7/4338915093c2a542de02427f267fcdd8.jpg</t>
  </si>
  <si>
    <t>https://store77.net/upload/w247/imageCache/c0f/65b/29382e18d9b8287c1265fb7993094795.jpg</t>
  </si>
  <si>
    <t>https://store77.net/upload/w247/imageCache/39c/507/d73018ba6d7c4f9b35058f4d7ab2ddc1.jpg</t>
  </si>
  <si>
    <t>https://store77.net/upload/w247/imageCache/a53/5cb/c33402c034e8feaf498a7d46607463a5.jpg</t>
  </si>
  <si>
    <t>512 Гб</t>
  </si>
  <si>
    <t>Наименование</t>
  </si>
  <si>
    <t>Ссылка Store</t>
  </si>
  <si>
    <t>Цена ₽</t>
  </si>
  <si>
    <t>Память</t>
  </si>
  <si>
    <t>Цвет</t>
  </si>
  <si>
    <t>Описание (HTML)</t>
  </si>
  <si>
    <t>Изображение 1</t>
  </si>
  <si>
    <t>Изображение 2</t>
  </si>
  <si>
    <t>Изображение 3</t>
  </si>
  <si>
    <t>Изображение 4</t>
  </si>
  <si>
    <t>Изображение 5</t>
  </si>
  <si>
    <t>Категория 1</t>
  </si>
  <si>
    <t>Категория 2</t>
  </si>
  <si>
    <t>Категория 3</t>
  </si>
  <si>
    <t>Категория 4</t>
  </si>
  <si>
    <t>Комплект 1</t>
  </si>
  <si>
    <t>Комплект 2</t>
  </si>
  <si>
    <t>Комплект 3</t>
  </si>
  <si>
    <t>32 Gb</t>
  </si>
  <si>
    <t>64 Gb</t>
  </si>
  <si>
    <t>128 Gb</t>
  </si>
  <si>
    <t>256 Gb</t>
  </si>
  <si>
    <t>512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</si>
</sst>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1"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8"/>
  <sheetViews>
    <sheetView tabSelected="1" workbookViewId="0">
      <selection activeCell="E53" sqref="E53"/>
    </sheetView>
  </sheetViews>
  <sheetFormatPr defaultRowHeight="14.25" x14ac:dyDescent="0.45"/>
  <cols>
    <col min="1" max="1" width="59.3984375" customWidth="1"/>
  </cols>
  <sheetData>
    <row r="1" spans="1:51" x14ac:dyDescent="0.45">
      <c r="A1" s="1" t="s">
        <v>423</v>
      </c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</row>
    <row r="2" spans="1:51" x14ac:dyDescent="0.45">
      <c r="A2" t="s">
        <v>26</v>
      </c>
      <c r="B2" t="s">
        <v>27</v>
      </c>
      <c r="C2" t="s">
        <v>28</v>
      </c>
      <c r="D2" t="s">
        <v>441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L2" t="s">
        <v>35</v>
      </c>
      <c r="M2" t="s">
        <v>36</v>
      </c>
      <c r="N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S2" t="s">
        <v>59</v>
      </c>
      <c r="AT2" t="s">
        <v>60</v>
      </c>
      <c r="AU2" t="s">
        <v>61</v>
      </c>
      <c r="AV2" t="s">
        <v>62</v>
      </c>
      <c r="AW2" t="s">
        <v>63</v>
      </c>
      <c r="AX2" t="s">
        <v>64</v>
      </c>
    </row>
    <row r="3" spans="1:51" x14ac:dyDescent="0.45">
      <c r="A3" t="s">
        <v>65</v>
      </c>
      <c r="B3" t="s">
        <v>66</v>
      </c>
      <c r="C3" t="s">
        <v>28</v>
      </c>
      <c r="D3" t="s">
        <v>441</v>
      </c>
      <c r="E3" t="s">
        <v>67</v>
      </c>
      <c r="F3" t="s">
        <v>30</v>
      </c>
      <c r="G3" t="s">
        <v>68</v>
      </c>
      <c r="H3" t="s">
        <v>69</v>
      </c>
      <c r="I3" t="s">
        <v>70</v>
      </c>
      <c r="J3" t="s">
        <v>71</v>
      </c>
      <c r="L3" t="s">
        <v>35</v>
      </c>
      <c r="M3" t="s">
        <v>36</v>
      </c>
      <c r="N3" t="s">
        <v>37</v>
      </c>
      <c r="P3" t="s">
        <v>38</v>
      </c>
      <c r="Q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  <c r="AA3" t="s">
        <v>49</v>
      </c>
      <c r="AB3" t="s">
        <v>50</v>
      </c>
      <c r="AC3" t="s">
        <v>51</v>
      </c>
      <c r="AD3" t="s">
        <v>52</v>
      </c>
      <c r="AE3" t="s">
        <v>53</v>
      </c>
      <c r="AF3" t="s">
        <v>54</v>
      </c>
      <c r="AG3" t="s">
        <v>55</v>
      </c>
      <c r="AH3" t="s">
        <v>56</v>
      </c>
      <c r="AI3" t="s">
        <v>57</v>
      </c>
      <c r="AJ3" t="s">
        <v>58</v>
      </c>
      <c r="AK3" t="s">
        <v>59</v>
      </c>
      <c r="AL3" t="s">
        <v>59</v>
      </c>
      <c r="AM3" t="s">
        <v>60</v>
      </c>
      <c r="AN3" t="s">
        <v>61</v>
      </c>
      <c r="AO3" t="s">
        <v>62</v>
      </c>
      <c r="AP3" t="s">
        <v>63</v>
      </c>
      <c r="AQ3" t="s">
        <v>64</v>
      </c>
      <c r="AS3" t="s">
        <v>59</v>
      </c>
      <c r="AT3" t="s">
        <v>60</v>
      </c>
      <c r="AU3" t="s">
        <v>61</v>
      </c>
      <c r="AV3" t="s">
        <v>62</v>
      </c>
      <c r="AW3" t="s">
        <v>63</v>
      </c>
      <c r="AX3" t="s">
        <v>64</v>
      </c>
    </row>
    <row r="4" spans="1:51" x14ac:dyDescent="0.45">
      <c r="A4" t="s">
        <v>72</v>
      </c>
      <c r="B4" t="s">
        <v>73</v>
      </c>
      <c r="C4" t="s">
        <v>74</v>
      </c>
      <c r="D4" t="s">
        <v>441</v>
      </c>
      <c r="E4" t="s">
        <v>75</v>
      </c>
      <c r="F4" t="s">
        <v>30</v>
      </c>
      <c r="G4" t="s">
        <v>76</v>
      </c>
      <c r="H4" t="s">
        <v>77</v>
      </c>
      <c r="I4" t="s">
        <v>78</v>
      </c>
      <c r="J4" t="s">
        <v>79</v>
      </c>
      <c r="L4" t="s">
        <v>35</v>
      </c>
      <c r="M4" t="s">
        <v>36</v>
      </c>
      <c r="N4" t="s">
        <v>37</v>
      </c>
      <c r="P4" t="s">
        <v>38</v>
      </c>
      <c r="Q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  <c r="AA4" t="s">
        <v>49</v>
      </c>
      <c r="AB4" t="s">
        <v>50</v>
      </c>
      <c r="AC4" t="s">
        <v>51</v>
      </c>
      <c r="AD4" t="s">
        <v>52</v>
      </c>
      <c r="AE4" t="s">
        <v>53</v>
      </c>
      <c r="AF4" t="s">
        <v>54</v>
      </c>
      <c r="AG4" t="s">
        <v>55</v>
      </c>
      <c r="AH4" t="s">
        <v>56</v>
      </c>
      <c r="AI4" t="s">
        <v>57</v>
      </c>
      <c r="AJ4" t="s">
        <v>58</v>
      </c>
      <c r="AK4" t="s">
        <v>59</v>
      </c>
      <c r="AL4" t="s">
        <v>59</v>
      </c>
      <c r="AM4" t="s">
        <v>60</v>
      </c>
      <c r="AN4" t="s">
        <v>61</v>
      </c>
      <c r="AO4" t="s">
        <v>62</v>
      </c>
      <c r="AP4" t="s">
        <v>63</v>
      </c>
      <c r="AQ4" t="s">
        <v>64</v>
      </c>
      <c r="AS4" t="s">
        <v>59</v>
      </c>
      <c r="AT4" t="s">
        <v>60</v>
      </c>
      <c r="AU4" t="s">
        <v>61</v>
      </c>
      <c r="AV4" t="s">
        <v>62</v>
      </c>
      <c r="AW4" t="s">
        <v>63</v>
      </c>
      <c r="AX4" t="s">
        <v>64</v>
      </c>
    </row>
    <row r="5" spans="1:51" x14ac:dyDescent="0.45">
      <c r="A5" t="s">
        <v>80</v>
      </c>
      <c r="B5" t="s">
        <v>81</v>
      </c>
      <c r="C5" t="s">
        <v>82</v>
      </c>
      <c r="D5" t="s">
        <v>441</v>
      </c>
      <c r="E5" t="s">
        <v>29</v>
      </c>
      <c r="F5" t="s">
        <v>30</v>
      </c>
      <c r="G5" t="s">
        <v>83</v>
      </c>
      <c r="H5" t="s">
        <v>84</v>
      </c>
      <c r="I5" t="s">
        <v>85</v>
      </c>
      <c r="J5" t="s">
        <v>86</v>
      </c>
      <c r="L5" t="s">
        <v>35</v>
      </c>
      <c r="M5" t="s">
        <v>36</v>
      </c>
      <c r="N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  <c r="AA5" t="s">
        <v>49</v>
      </c>
      <c r="AB5" t="s">
        <v>50</v>
      </c>
      <c r="AC5" t="s">
        <v>51</v>
      </c>
      <c r="AD5" t="s">
        <v>52</v>
      </c>
      <c r="AE5" t="s">
        <v>53</v>
      </c>
      <c r="AF5" t="s">
        <v>54</v>
      </c>
      <c r="AG5" t="s">
        <v>55</v>
      </c>
      <c r="AH5" t="s">
        <v>56</v>
      </c>
      <c r="AI5" t="s">
        <v>57</v>
      </c>
      <c r="AJ5" t="s">
        <v>58</v>
      </c>
      <c r="AK5" t="s">
        <v>59</v>
      </c>
      <c r="AL5" t="s">
        <v>59</v>
      </c>
      <c r="AM5" t="s">
        <v>60</v>
      </c>
      <c r="AN5" t="s">
        <v>61</v>
      </c>
      <c r="AO5" t="s">
        <v>62</v>
      </c>
      <c r="AP5" t="s">
        <v>63</v>
      </c>
      <c r="AQ5" t="s">
        <v>64</v>
      </c>
      <c r="AS5" t="s">
        <v>59</v>
      </c>
      <c r="AT5" t="s">
        <v>60</v>
      </c>
      <c r="AU5" t="s">
        <v>61</v>
      </c>
      <c r="AV5" t="s">
        <v>62</v>
      </c>
      <c r="AW5" t="s">
        <v>63</v>
      </c>
      <c r="AX5" t="s">
        <v>64</v>
      </c>
    </row>
    <row r="6" spans="1:51" x14ac:dyDescent="0.45">
      <c r="A6" t="s">
        <v>87</v>
      </c>
      <c r="B6" t="s">
        <v>88</v>
      </c>
      <c r="C6" t="s">
        <v>89</v>
      </c>
      <c r="D6" t="s">
        <v>441</v>
      </c>
      <c r="E6" t="s">
        <v>67</v>
      </c>
      <c r="F6" t="s">
        <v>30</v>
      </c>
      <c r="G6" t="s">
        <v>90</v>
      </c>
      <c r="H6" t="s">
        <v>91</v>
      </c>
      <c r="I6" t="s">
        <v>92</v>
      </c>
      <c r="J6" t="s">
        <v>93</v>
      </c>
      <c r="L6" t="s">
        <v>35</v>
      </c>
      <c r="M6" t="s">
        <v>36</v>
      </c>
      <c r="N6" t="s">
        <v>37</v>
      </c>
      <c r="P6" t="s">
        <v>38</v>
      </c>
      <c r="Q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46</v>
      </c>
      <c r="Y6" t="s">
        <v>47</v>
      </c>
      <c r="Z6" t="s">
        <v>48</v>
      </c>
      <c r="AA6" t="s">
        <v>49</v>
      </c>
      <c r="AB6" t="s">
        <v>50</v>
      </c>
      <c r="AC6" t="s">
        <v>51</v>
      </c>
      <c r="AD6" t="s">
        <v>52</v>
      </c>
      <c r="AE6" t="s">
        <v>53</v>
      </c>
      <c r="AF6" t="s">
        <v>54</v>
      </c>
      <c r="AG6" t="s">
        <v>55</v>
      </c>
      <c r="AH6" t="s">
        <v>56</v>
      </c>
      <c r="AI6" t="s">
        <v>57</v>
      </c>
      <c r="AJ6" t="s">
        <v>58</v>
      </c>
      <c r="AK6" t="s">
        <v>59</v>
      </c>
      <c r="AL6" t="s">
        <v>59</v>
      </c>
      <c r="AM6" t="s">
        <v>60</v>
      </c>
      <c r="AN6" t="s">
        <v>61</v>
      </c>
      <c r="AO6" t="s">
        <v>62</v>
      </c>
      <c r="AP6" t="s">
        <v>63</v>
      </c>
      <c r="AQ6" t="s">
        <v>64</v>
      </c>
      <c r="AS6" t="s">
        <v>59</v>
      </c>
      <c r="AT6" t="s">
        <v>60</v>
      </c>
      <c r="AU6" t="s">
        <v>61</v>
      </c>
      <c r="AV6" t="s">
        <v>62</v>
      </c>
      <c r="AW6" t="s">
        <v>63</v>
      </c>
      <c r="AX6" t="s">
        <v>64</v>
      </c>
    </row>
    <row r="7" spans="1:51" x14ac:dyDescent="0.45">
      <c r="A7" t="s">
        <v>94</v>
      </c>
      <c r="B7" t="s">
        <v>95</v>
      </c>
      <c r="C7" t="s">
        <v>89</v>
      </c>
      <c r="D7" t="s">
        <v>441</v>
      </c>
      <c r="E7" t="s">
        <v>67</v>
      </c>
      <c r="F7" t="s">
        <v>30</v>
      </c>
      <c r="G7" t="s">
        <v>96</v>
      </c>
      <c r="H7" t="s">
        <v>97</v>
      </c>
      <c r="I7" t="s">
        <v>98</v>
      </c>
      <c r="J7" t="s">
        <v>99</v>
      </c>
      <c r="L7" t="s">
        <v>35</v>
      </c>
      <c r="M7" t="s">
        <v>36</v>
      </c>
      <c r="N7" t="s">
        <v>37</v>
      </c>
      <c r="P7" t="s">
        <v>38</v>
      </c>
      <c r="Q7" t="s">
        <v>40</v>
      </c>
      <c r="S7" t="s">
        <v>41</v>
      </c>
      <c r="T7" t="s">
        <v>42</v>
      </c>
      <c r="U7" t="s">
        <v>43</v>
      </c>
      <c r="V7" t="s">
        <v>44</v>
      </c>
      <c r="W7" t="s">
        <v>45</v>
      </c>
      <c r="X7" t="s">
        <v>46</v>
      </c>
      <c r="Y7" t="s">
        <v>47</v>
      </c>
      <c r="Z7" t="s">
        <v>48</v>
      </c>
      <c r="AA7" t="s">
        <v>49</v>
      </c>
      <c r="AB7" t="s">
        <v>50</v>
      </c>
      <c r="AC7" t="s">
        <v>51</v>
      </c>
      <c r="AD7" t="s">
        <v>52</v>
      </c>
      <c r="AE7" t="s">
        <v>53</v>
      </c>
      <c r="AF7" t="s">
        <v>54</v>
      </c>
      <c r="AG7" t="s">
        <v>55</v>
      </c>
      <c r="AH7" t="s">
        <v>56</v>
      </c>
      <c r="AI7" t="s">
        <v>57</v>
      </c>
      <c r="AJ7" t="s">
        <v>58</v>
      </c>
      <c r="AK7" t="s">
        <v>59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S7" t="s">
        <v>59</v>
      </c>
      <c r="AT7" t="s">
        <v>60</v>
      </c>
      <c r="AU7" t="s">
        <v>61</v>
      </c>
      <c r="AV7" t="s">
        <v>62</v>
      </c>
      <c r="AW7" t="s">
        <v>63</v>
      </c>
      <c r="AX7" t="s">
        <v>64</v>
      </c>
    </row>
    <row r="8" spans="1:51" x14ac:dyDescent="0.45">
      <c r="A8" t="s">
        <v>100</v>
      </c>
      <c r="B8" t="s">
        <v>101</v>
      </c>
      <c r="C8" t="s">
        <v>102</v>
      </c>
      <c r="D8" t="s">
        <v>441</v>
      </c>
      <c r="E8" t="s">
        <v>67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L8" t="s">
        <v>35</v>
      </c>
      <c r="M8" t="s">
        <v>36</v>
      </c>
      <c r="N8" t="s">
        <v>37</v>
      </c>
      <c r="P8" t="s">
        <v>108</v>
      </c>
      <c r="Q8" t="s">
        <v>40</v>
      </c>
      <c r="S8" t="s">
        <v>109</v>
      </c>
      <c r="T8" t="s">
        <v>110</v>
      </c>
      <c r="U8" t="s">
        <v>43</v>
      </c>
      <c r="V8" t="s">
        <v>44</v>
      </c>
      <c r="W8" t="s">
        <v>45</v>
      </c>
      <c r="X8" t="s">
        <v>46</v>
      </c>
      <c r="Y8" t="s">
        <v>111</v>
      </c>
      <c r="Z8" t="s">
        <v>48</v>
      </c>
      <c r="AA8" t="s">
        <v>49</v>
      </c>
      <c r="AB8" t="s">
        <v>50</v>
      </c>
      <c r="AC8" t="s">
        <v>112</v>
      </c>
      <c r="AD8" t="s">
        <v>52</v>
      </c>
      <c r="AE8" t="s">
        <v>53</v>
      </c>
      <c r="AF8" t="s">
        <v>54</v>
      </c>
      <c r="AG8" t="s">
        <v>55</v>
      </c>
      <c r="AH8" t="s">
        <v>56</v>
      </c>
      <c r="AI8" t="s">
        <v>113</v>
      </c>
      <c r="AJ8" t="s">
        <v>58</v>
      </c>
      <c r="AK8" t="s">
        <v>59</v>
      </c>
      <c r="AL8" t="s">
        <v>59</v>
      </c>
      <c r="AM8" t="s">
        <v>114</v>
      </c>
      <c r="AN8" t="s">
        <v>115</v>
      </c>
      <c r="AO8" t="s">
        <v>116</v>
      </c>
      <c r="AP8" t="s">
        <v>63</v>
      </c>
      <c r="AQ8" t="s">
        <v>117</v>
      </c>
      <c r="AS8" t="s">
        <v>59</v>
      </c>
      <c r="AT8" t="s">
        <v>114</v>
      </c>
      <c r="AU8" t="s">
        <v>115</v>
      </c>
      <c r="AV8" t="s">
        <v>116</v>
      </c>
      <c r="AW8" t="s">
        <v>63</v>
      </c>
      <c r="AX8" t="s">
        <v>117</v>
      </c>
    </row>
    <row r="9" spans="1:51" x14ac:dyDescent="0.45">
      <c r="A9" t="s">
        <v>118</v>
      </c>
      <c r="B9" t="s">
        <v>119</v>
      </c>
      <c r="C9" t="s">
        <v>120</v>
      </c>
      <c r="D9" t="s">
        <v>441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L9" t="s">
        <v>35</v>
      </c>
      <c r="M9" t="s">
        <v>36</v>
      </c>
      <c r="N9" t="s">
        <v>126</v>
      </c>
      <c r="S9" t="s">
        <v>41</v>
      </c>
      <c r="T9" t="s">
        <v>127</v>
      </c>
      <c r="U9" t="s">
        <v>43</v>
      </c>
      <c r="V9" t="s">
        <v>44</v>
      </c>
      <c r="W9" t="s">
        <v>45</v>
      </c>
      <c r="X9" t="s">
        <v>46</v>
      </c>
      <c r="Y9" t="s">
        <v>128</v>
      </c>
      <c r="Z9" t="s">
        <v>48</v>
      </c>
      <c r="AA9" t="s">
        <v>49</v>
      </c>
      <c r="AB9" t="s">
        <v>50</v>
      </c>
      <c r="AC9" t="s">
        <v>112</v>
      </c>
      <c r="AD9" t="s">
        <v>52</v>
      </c>
      <c r="AE9" t="s">
        <v>53</v>
      </c>
      <c r="AF9" t="s">
        <v>54</v>
      </c>
      <c r="AG9" t="s">
        <v>55</v>
      </c>
      <c r="AH9" t="s">
        <v>56</v>
      </c>
      <c r="AI9" t="s">
        <v>113</v>
      </c>
      <c r="AJ9" t="s">
        <v>58</v>
      </c>
      <c r="AK9" t="s">
        <v>59</v>
      </c>
      <c r="AL9" t="s">
        <v>59</v>
      </c>
      <c r="AM9" t="s">
        <v>114</v>
      </c>
      <c r="AN9" t="s">
        <v>115</v>
      </c>
      <c r="AO9" t="s">
        <v>116</v>
      </c>
      <c r="AP9" t="s">
        <v>63</v>
      </c>
      <c r="AQ9" t="s">
        <v>117</v>
      </c>
      <c r="AS9" t="s">
        <v>59</v>
      </c>
      <c r="AT9" t="s">
        <v>114</v>
      </c>
      <c r="AU9" t="s">
        <v>115</v>
      </c>
      <c r="AV9" t="s">
        <v>116</v>
      </c>
      <c r="AW9" t="s">
        <v>63</v>
      </c>
      <c r="AX9" t="s">
        <v>117</v>
      </c>
    </row>
    <row r="10" spans="1:51" x14ac:dyDescent="0.45">
      <c r="A10" t="s">
        <v>129</v>
      </c>
      <c r="B10" t="s">
        <v>130</v>
      </c>
      <c r="C10" t="s">
        <v>120</v>
      </c>
      <c r="D10" t="s">
        <v>441</v>
      </c>
      <c r="E10" t="s">
        <v>67</v>
      </c>
      <c r="F10" t="s">
        <v>122</v>
      </c>
      <c r="G10" t="s">
        <v>131</v>
      </c>
      <c r="H10" t="s">
        <v>132</v>
      </c>
      <c r="I10" t="s">
        <v>133</v>
      </c>
      <c r="L10" t="s">
        <v>35</v>
      </c>
      <c r="M10" t="s">
        <v>36</v>
      </c>
      <c r="N10" t="s">
        <v>126</v>
      </c>
      <c r="S10" t="s">
        <v>41</v>
      </c>
      <c r="T10" t="s">
        <v>127</v>
      </c>
      <c r="U10" t="s">
        <v>43</v>
      </c>
      <c r="V10" t="s">
        <v>44</v>
      </c>
      <c r="W10" t="s">
        <v>45</v>
      </c>
      <c r="X10" t="s">
        <v>46</v>
      </c>
      <c r="Y10" t="s">
        <v>128</v>
      </c>
      <c r="Z10" t="s">
        <v>48</v>
      </c>
      <c r="AA10" t="s">
        <v>49</v>
      </c>
      <c r="AB10" t="s">
        <v>50</v>
      </c>
      <c r="AC10" t="s">
        <v>112</v>
      </c>
      <c r="AD10" t="s">
        <v>52</v>
      </c>
      <c r="AE10" t="s">
        <v>53</v>
      </c>
      <c r="AF10" t="s">
        <v>54</v>
      </c>
      <c r="AG10" t="s">
        <v>55</v>
      </c>
      <c r="AH10" t="s">
        <v>56</v>
      </c>
      <c r="AI10" t="s">
        <v>113</v>
      </c>
      <c r="AJ10" t="s">
        <v>58</v>
      </c>
      <c r="AK10" t="s">
        <v>59</v>
      </c>
      <c r="AL10" t="s">
        <v>59</v>
      </c>
      <c r="AM10" t="s">
        <v>114</v>
      </c>
      <c r="AN10" t="s">
        <v>115</v>
      </c>
      <c r="AO10" t="s">
        <v>116</v>
      </c>
      <c r="AP10" t="s">
        <v>63</v>
      </c>
      <c r="AQ10" t="s">
        <v>117</v>
      </c>
      <c r="AS10" t="s">
        <v>59</v>
      </c>
      <c r="AT10" t="s">
        <v>114</v>
      </c>
      <c r="AU10" t="s">
        <v>115</v>
      </c>
      <c r="AV10" t="s">
        <v>116</v>
      </c>
      <c r="AW10" t="s">
        <v>63</v>
      </c>
      <c r="AX10" t="s">
        <v>117</v>
      </c>
    </row>
    <row r="11" spans="1:51" x14ac:dyDescent="0.45">
      <c r="A11" t="s">
        <v>134</v>
      </c>
      <c r="B11" t="s">
        <v>135</v>
      </c>
      <c r="C11" t="s">
        <v>136</v>
      </c>
      <c r="D11" t="s">
        <v>441</v>
      </c>
      <c r="E11" t="s">
        <v>67</v>
      </c>
      <c r="F11" t="s">
        <v>122</v>
      </c>
      <c r="G11" t="s">
        <v>137</v>
      </c>
      <c r="H11" t="s">
        <v>138</v>
      </c>
      <c r="I11" t="s">
        <v>139</v>
      </c>
      <c r="J11" t="s">
        <v>140</v>
      </c>
      <c r="L11" t="s">
        <v>35</v>
      </c>
      <c r="M11" t="s">
        <v>36</v>
      </c>
      <c r="N11" t="s">
        <v>126</v>
      </c>
      <c r="P11" t="s">
        <v>141</v>
      </c>
      <c r="Q11" t="s">
        <v>142</v>
      </c>
      <c r="S11" t="s">
        <v>41</v>
      </c>
      <c r="T11" t="s">
        <v>127</v>
      </c>
      <c r="U11" t="s">
        <v>43</v>
      </c>
      <c r="V11" t="s">
        <v>44</v>
      </c>
      <c r="W11" t="s">
        <v>45</v>
      </c>
      <c r="X11" t="s">
        <v>46</v>
      </c>
      <c r="Y11" t="s">
        <v>128</v>
      </c>
      <c r="Z11" t="s">
        <v>48</v>
      </c>
      <c r="AA11" t="s">
        <v>49</v>
      </c>
      <c r="AB11" t="s">
        <v>50</v>
      </c>
      <c r="AC11" t="s">
        <v>112</v>
      </c>
      <c r="AD11" t="s">
        <v>52</v>
      </c>
      <c r="AE11" t="s">
        <v>143</v>
      </c>
      <c r="AF11" t="s">
        <v>54</v>
      </c>
      <c r="AG11" t="s">
        <v>55</v>
      </c>
      <c r="AH11" t="s">
        <v>56</v>
      </c>
      <c r="AI11" t="s">
        <v>113</v>
      </c>
      <c r="AJ11" t="s">
        <v>58</v>
      </c>
      <c r="AK11" t="s">
        <v>59</v>
      </c>
      <c r="AL11" t="s">
        <v>59</v>
      </c>
      <c r="AM11" t="s">
        <v>114</v>
      </c>
      <c r="AN11" t="s">
        <v>115</v>
      </c>
      <c r="AO11" t="s">
        <v>116</v>
      </c>
      <c r="AP11" t="s">
        <v>63</v>
      </c>
      <c r="AQ11" t="s">
        <v>117</v>
      </c>
      <c r="AS11" t="s">
        <v>59</v>
      </c>
      <c r="AT11" t="s">
        <v>114</v>
      </c>
      <c r="AU11" t="s">
        <v>115</v>
      </c>
      <c r="AV11" t="s">
        <v>116</v>
      </c>
      <c r="AW11" t="s">
        <v>63</v>
      </c>
      <c r="AX11" t="s">
        <v>117</v>
      </c>
    </row>
    <row r="12" spans="1:51" x14ac:dyDescent="0.45">
      <c r="A12" t="s">
        <v>144</v>
      </c>
      <c r="B12" t="s">
        <v>145</v>
      </c>
      <c r="C12" t="s">
        <v>146</v>
      </c>
      <c r="D12" t="s">
        <v>441</v>
      </c>
      <c r="E12" t="s">
        <v>29</v>
      </c>
      <c r="F12" t="s">
        <v>122</v>
      </c>
      <c r="G12" t="s">
        <v>147</v>
      </c>
      <c r="H12" t="s">
        <v>148</v>
      </c>
      <c r="I12" t="s">
        <v>149</v>
      </c>
      <c r="J12" t="s">
        <v>150</v>
      </c>
      <c r="L12" t="s">
        <v>35</v>
      </c>
      <c r="M12" t="s">
        <v>36</v>
      </c>
      <c r="N12" t="s">
        <v>126</v>
      </c>
      <c r="P12" t="s">
        <v>141</v>
      </c>
      <c r="Q12" t="s">
        <v>142</v>
      </c>
      <c r="S12" t="s">
        <v>41</v>
      </c>
      <c r="T12" t="s">
        <v>127</v>
      </c>
      <c r="U12" t="s">
        <v>43</v>
      </c>
      <c r="V12" t="s">
        <v>44</v>
      </c>
      <c r="W12" t="s">
        <v>45</v>
      </c>
      <c r="X12" t="s">
        <v>46</v>
      </c>
      <c r="Y12" t="s">
        <v>128</v>
      </c>
      <c r="Z12" t="s">
        <v>48</v>
      </c>
      <c r="AA12" t="s">
        <v>49</v>
      </c>
      <c r="AB12" t="s">
        <v>50</v>
      </c>
      <c r="AC12" t="s">
        <v>112</v>
      </c>
      <c r="AD12" t="s">
        <v>52</v>
      </c>
      <c r="AE12" t="s">
        <v>143</v>
      </c>
      <c r="AF12" t="s">
        <v>54</v>
      </c>
      <c r="AG12" t="s">
        <v>55</v>
      </c>
      <c r="AH12" t="s">
        <v>56</v>
      </c>
      <c r="AI12" t="s">
        <v>113</v>
      </c>
      <c r="AJ12" t="s">
        <v>58</v>
      </c>
      <c r="AK12" t="s">
        <v>59</v>
      </c>
      <c r="AL12" t="s">
        <v>59</v>
      </c>
      <c r="AM12" t="s">
        <v>114</v>
      </c>
      <c r="AN12" t="s">
        <v>115</v>
      </c>
      <c r="AO12" t="s">
        <v>116</v>
      </c>
      <c r="AP12" t="s">
        <v>63</v>
      </c>
      <c r="AQ12" t="s">
        <v>117</v>
      </c>
      <c r="AS12" t="s">
        <v>59</v>
      </c>
      <c r="AT12" t="s">
        <v>114</v>
      </c>
      <c r="AU12" t="s">
        <v>115</v>
      </c>
      <c r="AV12" t="s">
        <v>116</v>
      </c>
      <c r="AW12" t="s">
        <v>63</v>
      </c>
      <c r="AX12" t="s">
        <v>117</v>
      </c>
    </row>
    <row r="13" spans="1:51" x14ac:dyDescent="0.45">
      <c r="A13" t="s">
        <v>151</v>
      </c>
      <c r="B13" t="s">
        <v>152</v>
      </c>
      <c r="C13" t="s">
        <v>153</v>
      </c>
      <c r="D13" t="s">
        <v>441</v>
      </c>
      <c r="E13" t="s">
        <v>121</v>
      </c>
      <c r="F13" t="s">
        <v>122</v>
      </c>
      <c r="G13" t="s">
        <v>154</v>
      </c>
      <c r="H13" t="s">
        <v>155</v>
      </c>
      <c r="I13" t="s">
        <v>156</v>
      </c>
      <c r="J13" t="s">
        <v>157</v>
      </c>
      <c r="L13" t="s">
        <v>35</v>
      </c>
      <c r="M13" t="s">
        <v>36</v>
      </c>
      <c r="N13" t="s">
        <v>126</v>
      </c>
      <c r="P13" t="s">
        <v>141</v>
      </c>
      <c r="Q13" t="s">
        <v>142</v>
      </c>
      <c r="S13" t="s">
        <v>41</v>
      </c>
      <c r="T13" t="s">
        <v>127</v>
      </c>
      <c r="U13" t="s">
        <v>43</v>
      </c>
      <c r="V13" t="s">
        <v>44</v>
      </c>
      <c r="W13" t="s">
        <v>45</v>
      </c>
      <c r="X13" t="s">
        <v>46</v>
      </c>
      <c r="Y13" t="s">
        <v>128</v>
      </c>
      <c r="Z13" t="s">
        <v>48</v>
      </c>
      <c r="AA13" t="s">
        <v>49</v>
      </c>
      <c r="AB13" t="s">
        <v>50</v>
      </c>
      <c r="AC13" t="s">
        <v>112</v>
      </c>
      <c r="AD13" t="s">
        <v>52</v>
      </c>
      <c r="AE13" t="s">
        <v>143</v>
      </c>
      <c r="AF13" t="s">
        <v>54</v>
      </c>
      <c r="AG13" t="s">
        <v>55</v>
      </c>
      <c r="AH13" t="s">
        <v>56</v>
      </c>
      <c r="AI13" t="s">
        <v>113</v>
      </c>
      <c r="AJ13" t="s">
        <v>58</v>
      </c>
      <c r="AK13" t="s">
        <v>59</v>
      </c>
      <c r="AL13" t="s">
        <v>59</v>
      </c>
      <c r="AM13" t="s">
        <v>114</v>
      </c>
      <c r="AN13" t="s">
        <v>115</v>
      </c>
      <c r="AO13" t="s">
        <v>116</v>
      </c>
      <c r="AP13" t="s">
        <v>63</v>
      </c>
      <c r="AQ13" t="s">
        <v>117</v>
      </c>
      <c r="AS13" t="s">
        <v>59</v>
      </c>
      <c r="AT13" t="s">
        <v>114</v>
      </c>
      <c r="AU13" t="s">
        <v>115</v>
      </c>
      <c r="AV13" t="s">
        <v>116</v>
      </c>
      <c r="AW13" t="s">
        <v>63</v>
      </c>
      <c r="AX13" t="s">
        <v>117</v>
      </c>
    </row>
    <row r="14" spans="1:51" x14ac:dyDescent="0.45">
      <c r="A14" t="s">
        <v>158</v>
      </c>
      <c r="B14" t="s">
        <v>159</v>
      </c>
      <c r="C14" t="s">
        <v>153</v>
      </c>
      <c r="D14" t="s">
        <v>441</v>
      </c>
      <c r="E14" t="s">
        <v>67</v>
      </c>
      <c r="F14" t="s">
        <v>103</v>
      </c>
      <c r="G14" t="s">
        <v>160</v>
      </c>
      <c r="H14" t="s">
        <v>161</v>
      </c>
      <c r="I14" t="s">
        <v>162</v>
      </c>
      <c r="J14" t="s">
        <v>163</v>
      </c>
      <c r="L14" t="s">
        <v>35</v>
      </c>
      <c r="M14" t="s">
        <v>36</v>
      </c>
      <c r="N14" t="s">
        <v>37</v>
      </c>
      <c r="P14" t="s">
        <v>164</v>
      </c>
      <c r="Q14" t="s">
        <v>40</v>
      </c>
      <c r="S14" t="s">
        <v>109</v>
      </c>
      <c r="T14" t="s">
        <v>110</v>
      </c>
      <c r="U14" t="s">
        <v>43</v>
      </c>
      <c r="V14" t="s">
        <v>44</v>
      </c>
      <c r="W14" t="s">
        <v>45</v>
      </c>
      <c r="X14" t="s">
        <v>46</v>
      </c>
      <c r="Y14" t="s">
        <v>111</v>
      </c>
      <c r="Z14" t="s">
        <v>48</v>
      </c>
      <c r="AA14" t="s">
        <v>49</v>
      </c>
      <c r="AB14" t="s">
        <v>50</v>
      </c>
      <c r="AC14" t="s">
        <v>112</v>
      </c>
      <c r="AD14" t="s">
        <v>52</v>
      </c>
      <c r="AE14" t="s">
        <v>165</v>
      </c>
      <c r="AF14" t="s">
        <v>54</v>
      </c>
      <c r="AG14" t="s">
        <v>55</v>
      </c>
      <c r="AH14" t="s">
        <v>56</v>
      </c>
      <c r="AI14" t="s">
        <v>113</v>
      </c>
      <c r="AJ14" t="s">
        <v>58</v>
      </c>
      <c r="AK14" t="s">
        <v>59</v>
      </c>
      <c r="AL14" t="s">
        <v>59</v>
      </c>
      <c r="AM14" t="s">
        <v>114</v>
      </c>
      <c r="AN14" t="s">
        <v>115</v>
      </c>
      <c r="AO14" t="s">
        <v>116</v>
      </c>
      <c r="AP14" t="s">
        <v>63</v>
      </c>
      <c r="AQ14" t="s">
        <v>117</v>
      </c>
      <c r="AS14" t="s">
        <v>59</v>
      </c>
      <c r="AT14" t="s">
        <v>114</v>
      </c>
      <c r="AU14" t="s">
        <v>115</v>
      </c>
      <c r="AV14" t="s">
        <v>116</v>
      </c>
      <c r="AW14" t="s">
        <v>63</v>
      </c>
      <c r="AX14" t="s">
        <v>117</v>
      </c>
    </row>
    <row r="15" spans="1:51" x14ac:dyDescent="0.45">
      <c r="A15" t="s">
        <v>166</v>
      </c>
      <c r="B15" t="s">
        <v>167</v>
      </c>
      <c r="C15" t="s">
        <v>168</v>
      </c>
      <c r="D15" t="s">
        <v>442</v>
      </c>
      <c r="E15" t="s">
        <v>29</v>
      </c>
      <c r="F15" t="s">
        <v>122</v>
      </c>
      <c r="G15" t="s">
        <v>169</v>
      </c>
      <c r="H15" t="s">
        <v>170</v>
      </c>
      <c r="I15" t="s">
        <v>171</v>
      </c>
      <c r="J15" t="s">
        <v>172</v>
      </c>
      <c r="L15" t="s">
        <v>35</v>
      </c>
      <c r="M15" t="s">
        <v>36</v>
      </c>
      <c r="N15" t="s">
        <v>126</v>
      </c>
      <c r="P15" t="s">
        <v>141</v>
      </c>
      <c r="Q15" t="s">
        <v>142</v>
      </c>
      <c r="S15" t="s">
        <v>41</v>
      </c>
      <c r="T15" t="s">
        <v>127</v>
      </c>
      <c r="U15" t="s">
        <v>43</v>
      </c>
      <c r="V15" t="s">
        <v>173</v>
      </c>
      <c r="W15" t="s">
        <v>174</v>
      </c>
      <c r="X15" t="s">
        <v>46</v>
      </c>
      <c r="Y15" t="s">
        <v>128</v>
      </c>
      <c r="Z15" t="s">
        <v>48</v>
      </c>
      <c r="AA15" t="s">
        <v>49</v>
      </c>
      <c r="AB15" t="s">
        <v>50</v>
      </c>
      <c r="AC15" t="s">
        <v>112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113</v>
      </c>
      <c r="AJ15" t="s">
        <v>58</v>
      </c>
      <c r="AK15" t="s">
        <v>59</v>
      </c>
      <c r="AL15" t="s">
        <v>59</v>
      </c>
      <c r="AM15" t="s">
        <v>114</v>
      </c>
      <c r="AN15" t="s">
        <v>115</v>
      </c>
      <c r="AO15" t="s">
        <v>116</v>
      </c>
      <c r="AP15" t="s">
        <v>63</v>
      </c>
      <c r="AQ15" t="s">
        <v>117</v>
      </c>
      <c r="AS15" t="s">
        <v>59</v>
      </c>
      <c r="AT15" t="s">
        <v>114</v>
      </c>
      <c r="AU15" t="s">
        <v>115</v>
      </c>
      <c r="AV15" t="s">
        <v>116</v>
      </c>
      <c r="AW15" t="s">
        <v>63</v>
      </c>
      <c r="AX15" t="s">
        <v>117</v>
      </c>
    </row>
    <row r="16" spans="1:51" x14ac:dyDescent="0.45">
      <c r="A16" t="s">
        <v>175</v>
      </c>
      <c r="B16" t="s">
        <v>176</v>
      </c>
      <c r="C16" t="s">
        <v>168</v>
      </c>
      <c r="D16" t="s">
        <v>442</v>
      </c>
      <c r="E16" t="s">
        <v>121</v>
      </c>
      <c r="F16" t="s">
        <v>122</v>
      </c>
      <c r="G16" t="s">
        <v>177</v>
      </c>
      <c r="H16" t="s">
        <v>178</v>
      </c>
      <c r="I16" t="s">
        <v>179</v>
      </c>
      <c r="J16" t="s">
        <v>180</v>
      </c>
      <c r="L16" t="s">
        <v>35</v>
      </c>
      <c r="M16" t="s">
        <v>36</v>
      </c>
      <c r="N16" t="s">
        <v>126</v>
      </c>
      <c r="P16" t="s">
        <v>141</v>
      </c>
      <c r="Q16" t="s">
        <v>142</v>
      </c>
      <c r="S16" t="s">
        <v>41</v>
      </c>
      <c r="T16" t="s">
        <v>127</v>
      </c>
      <c r="U16" t="s">
        <v>43</v>
      </c>
      <c r="V16" t="s">
        <v>173</v>
      </c>
      <c r="W16" t="s">
        <v>174</v>
      </c>
      <c r="X16" t="s">
        <v>46</v>
      </c>
      <c r="Y16" t="s">
        <v>128</v>
      </c>
      <c r="Z16" t="s">
        <v>48</v>
      </c>
      <c r="AA16" t="s">
        <v>49</v>
      </c>
      <c r="AB16" t="s">
        <v>50</v>
      </c>
      <c r="AC16" t="s">
        <v>112</v>
      </c>
      <c r="AD16" t="s">
        <v>52</v>
      </c>
      <c r="AE16" t="s">
        <v>53</v>
      </c>
      <c r="AF16" t="s">
        <v>54</v>
      </c>
      <c r="AG16" t="s">
        <v>55</v>
      </c>
      <c r="AH16" t="s">
        <v>56</v>
      </c>
      <c r="AI16" t="s">
        <v>113</v>
      </c>
      <c r="AJ16" t="s">
        <v>58</v>
      </c>
      <c r="AK16" t="s">
        <v>59</v>
      </c>
      <c r="AL16" t="s">
        <v>59</v>
      </c>
      <c r="AM16" t="s">
        <v>114</v>
      </c>
      <c r="AN16" t="s">
        <v>115</v>
      </c>
      <c r="AO16" t="s">
        <v>116</v>
      </c>
      <c r="AP16" t="s">
        <v>63</v>
      </c>
      <c r="AQ16" t="s">
        <v>117</v>
      </c>
      <c r="AS16" t="s">
        <v>59</v>
      </c>
      <c r="AT16" t="s">
        <v>114</v>
      </c>
      <c r="AU16" t="s">
        <v>115</v>
      </c>
      <c r="AV16" t="s">
        <v>116</v>
      </c>
      <c r="AW16" t="s">
        <v>63</v>
      </c>
      <c r="AX16" t="s">
        <v>117</v>
      </c>
    </row>
    <row r="17" spans="1:51" x14ac:dyDescent="0.45">
      <c r="A17" t="s">
        <v>181</v>
      </c>
      <c r="B17" t="s">
        <v>182</v>
      </c>
      <c r="C17" t="s">
        <v>183</v>
      </c>
      <c r="D17" t="s">
        <v>442</v>
      </c>
      <c r="E17" t="s">
        <v>121</v>
      </c>
      <c r="F17" t="s">
        <v>122</v>
      </c>
      <c r="G17" t="s">
        <v>184</v>
      </c>
      <c r="H17" t="s">
        <v>185</v>
      </c>
      <c r="I17" t="s">
        <v>186</v>
      </c>
      <c r="L17" t="s">
        <v>35</v>
      </c>
      <c r="M17" t="s">
        <v>36</v>
      </c>
      <c r="N17" t="s">
        <v>126</v>
      </c>
      <c r="S17" t="s">
        <v>41</v>
      </c>
      <c r="T17" t="s">
        <v>127</v>
      </c>
      <c r="U17" t="s">
        <v>43</v>
      </c>
      <c r="V17" t="s">
        <v>173</v>
      </c>
      <c r="W17" t="s">
        <v>174</v>
      </c>
      <c r="X17" t="s">
        <v>46</v>
      </c>
      <c r="Y17" t="s">
        <v>128</v>
      </c>
      <c r="Z17" t="s">
        <v>48</v>
      </c>
      <c r="AA17" t="s">
        <v>49</v>
      </c>
      <c r="AB17" t="s">
        <v>50</v>
      </c>
      <c r="AC17" t="s">
        <v>112</v>
      </c>
      <c r="AD17" t="s">
        <v>52</v>
      </c>
      <c r="AE17" t="s">
        <v>143</v>
      </c>
      <c r="AF17" t="s">
        <v>54</v>
      </c>
      <c r="AG17" t="s">
        <v>55</v>
      </c>
      <c r="AH17" t="s">
        <v>56</v>
      </c>
      <c r="AI17" t="s">
        <v>113</v>
      </c>
      <c r="AJ17" t="s">
        <v>58</v>
      </c>
      <c r="AK17" t="s">
        <v>59</v>
      </c>
      <c r="AL17" t="s">
        <v>59</v>
      </c>
      <c r="AM17" t="s">
        <v>114</v>
      </c>
      <c r="AN17" t="s">
        <v>115</v>
      </c>
      <c r="AO17" t="s">
        <v>116</v>
      </c>
      <c r="AP17" t="s">
        <v>63</v>
      </c>
      <c r="AQ17" t="s">
        <v>117</v>
      </c>
      <c r="AS17" t="s">
        <v>59</v>
      </c>
      <c r="AT17" t="s">
        <v>114</v>
      </c>
      <c r="AU17" t="s">
        <v>115</v>
      </c>
      <c r="AV17" t="s">
        <v>116</v>
      </c>
      <c r="AW17" t="s">
        <v>63</v>
      </c>
      <c r="AX17" t="s">
        <v>117</v>
      </c>
    </row>
    <row r="18" spans="1:51" x14ac:dyDescent="0.45">
      <c r="A18" t="s">
        <v>187</v>
      </c>
      <c r="B18" t="s">
        <v>188</v>
      </c>
      <c r="C18" t="s">
        <v>189</v>
      </c>
      <c r="D18" t="s">
        <v>442</v>
      </c>
      <c r="E18" t="s">
        <v>67</v>
      </c>
      <c r="F18" t="s">
        <v>122</v>
      </c>
      <c r="G18" t="s">
        <v>190</v>
      </c>
      <c r="H18" t="s">
        <v>191</v>
      </c>
      <c r="I18" t="s">
        <v>192</v>
      </c>
      <c r="J18" t="s">
        <v>193</v>
      </c>
      <c r="L18" t="s">
        <v>35</v>
      </c>
      <c r="M18" t="s">
        <v>36</v>
      </c>
      <c r="N18" t="s">
        <v>126</v>
      </c>
      <c r="P18" t="s">
        <v>141</v>
      </c>
      <c r="Q18" t="s">
        <v>142</v>
      </c>
      <c r="S18" t="s">
        <v>41</v>
      </c>
      <c r="T18" t="s">
        <v>127</v>
      </c>
      <c r="U18" t="s">
        <v>43</v>
      </c>
      <c r="V18" t="s">
        <v>173</v>
      </c>
      <c r="W18" t="s">
        <v>174</v>
      </c>
      <c r="X18" t="s">
        <v>46</v>
      </c>
      <c r="Y18" t="s">
        <v>128</v>
      </c>
      <c r="Z18" t="s">
        <v>48</v>
      </c>
      <c r="AA18" t="s">
        <v>49</v>
      </c>
      <c r="AB18" t="s">
        <v>50</v>
      </c>
      <c r="AC18" t="s">
        <v>112</v>
      </c>
      <c r="AD18" t="s">
        <v>52</v>
      </c>
      <c r="AE18" t="s">
        <v>53</v>
      </c>
      <c r="AF18" t="s">
        <v>54</v>
      </c>
      <c r="AG18" t="s">
        <v>55</v>
      </c>
      <c r="AH18" t="s">
        <v>56</v>
      </c>
      <c r="AI18" t="s">
        <v>113</v>
      </c>
      <c r="AJ18" t="s">
        <v>58</v>
      </c>
      <c r="AK18" t="s">
        <v>59</v>
      </c>
      <c r="AL18" t="s">
        <v>59</v>
      </c>
      <c r="AM18" t="s">
        <v>114</v>
      </c>
      <c r="AN18" t="s">
        <v>115</v>
      </c>
      <c r="AO18" t="s">
        <v>116</v>
      </c>
      <c r="AP18" t="s">
        <v>63</v>
      </c>
      <c r="AQ18" t="s">
        <v>117</v>
      </c>
      <c r="AS18" t="s">
        <v>59</v>
      </c>
      <c r="AT18" t="s">
        <v>114</v>
      </c>
      <c r="AU18" t="s">
        <v>115</v>
      </c>
      <c r="AV18" t="s">
        <v>116</v>
      </c>
      <c r="AW18" t="s">
        <v>63</v>
      </c>
      <c r="AX18" t="s">
        <v>117</v>
      </c>
    </row>
    <row r="19" spans="1:51" x14ac:dyDescent="0.45">
      <c r="A19" t="s">
        <v>194</v>
      </c>
      <c r="B19" t="s">
        <v>195</v>
      </c>
      <c r="C19" t="s">
        <v>196</v>
      </c>
      <c r="D19" t="s">
        <v>442</v>
      </c>
      <c r="E19" t="s">
        <v>29</v>
      </c>
      <c r="F19" t="s">
        <v>122</v>
      </c>
      <c r="G19" t="s">
        <v>197</v>
      </c>
      <c r="H19" t="s">
        <v>198</v>
      </c>
      <c r="I19" t="s">
        <v>199</v>
      </c>
      <c r="J19" t="s">
        <v>200</v>
      </c>
      <c r="L19" t="s">
        <v>35</v>
      </c>
      <c r="M19" t="s">
        <v>36</v>
      </c>
      <c r="N19" t="s">
        <v>126</v>
      </c>
      <c r="P19" t="s">
        <v>141</v>
      </c>
      <c r="Q19" t="s">
        <v>142</v>
      </c>
      <c r="S19" t="s">
        <v>41</v>
      </c>
      <c r="T19" t="s">
        <v>127</v>
      </c>
      <c r="U19" t="s">
        <v>43</v>
      </c>
      <c r="V19" t="s">
        <v>173</v>
      </c>
      <c r="W19" t="s">
        <v>174</v>
      </c>
      <c r="X19" t="s">
        <v>46</v>
      </c>
      <c r="Y19" t="s">
        <v>128</v>
      </c>
      <c r="Z19" t="s">
        <v>48</v>
      </c>
      <c r="AA19" t="s">
        <v>49</v>
      </c>
      <c r="AB19" t="s">
        <v>50</v>
      </c>
      <c r="AC19" t="s">
        <v>112</v>
      </c>
      <c r="AD19" t="s">
        <v>52</v>
      </c>
      <c r="AE19" t="s">
        <v>143</v>
      </c>
      <c r="AF19" t="s">
        <v>54</v>
      </c>
      <c r="AG19" t="s">
        <v>55</v>
      </c>
      <c r="AH19" t="s">
        <v>56</v>
      </c>
      <c r="AI19" t="s">
        <v>113</v>
      </c>
      <c r="AJ19" t="s">
        <v>58</v>
      </c>
      <c r="AK19" t="s">
        <v>59</v>
      </c>
      <c r="AL19" t="s">
        <v>59</v>
      </c>
      <c r="AM19" t="s">
        <v>114</v>
      </c>
      <c r="AN19" t="s">
        <v>115</v>
      </c>
      <c r="AO19" t="s">
        <v>116</v>
      </c>
      <c r="AP19" t="s">
        <v>63</v>
      </c>
      <c r="AQ19" t="s">
        <v>117</v>
      </c>
      <c r="AS19" t="s">
        <v>59</v>
      </c>
      <c r="AT19" t="s">
        <v>114</v>
      </c>
      <c r="AU19" t="s">
        <v>115</v>
      </c>
      <c r="AV19" t="s">
        <v>116</v>
      </c>
      <c r="AW19" t="s">
        <v>63</v>
      </c>
      <c r="AX19" t="s">
        <v>117</v>
      </c>
    </row>
    <row r="20" spans="1:51" x14ac:dyDescent="0.45">
      <c r="A20" t="s">
        <v>201</v>
      </c>
      <c r="B20" t="s">
        <v>202</v>
      </c>
      <c r="C20" t="s">
        <v>203</v>
      </c>
      <c r="D20" t="s">
        <v>442</v>
      </c>
      <c r="E20" t="s">
        <v>67</v>
      </c>
      <c r="F20" t="s">
        <v>122</v>
      </c>
      <c r="G20" t="s">
        <v>204</v>
      </c>
      <c r="H20" t="s">
        <v>205</v>
      </c>
      <c r="I20" t="s">
        <v>206</v>
      </c>
      <c r="J20" t="s">
        <v>207</v>
      </c>
      <c r="L20" t="s">
        <v>35</v>
      </c>
      <c r="M20" t="s">
        <v>36</v>
      </c>
      <c r="N20" t="s">
        <v>126</v>
      </c>
      <c r="P20" t="s">
        <v>141</v>
      </c>
      <c r="Q20" t="s">
        <v>142</v>
      </c>
      <c r="S20" t="s">
        <v>41</v>
      </c>
      <c r="T20" t="s">
        <v>127</v>
      </c>
      <c r="U20" t="s">
        <v>43</v>
      </c>
      <c r="V20" t="s">
        <v>173</v>
      </c>
      <c r="W20" t="s">
        <v>174</v>
      </c>
      <c r="X20" t="s">
        <v>46</v>
      </c>
      <c r="Y20" t="s">
        <v>128</v>
      </c>
      <c r="Z20" t="s">
        <v>48</v>
      </c>
      <c r="AA20" t="s">
        <v>49</v>
      </c>
      <c r="AB20" t="s">
        <v>50</v>
      </c>
      <c r="AC20" t="s">
        <v>112</v>
      </c>
      <c r="AD20" t="s">
        <v>52</v>
      </c>
      <c r="AE20" t="s">
        <v>143</v>
      </c>
      <c r="AF20" t="s">
        <v>54</v>
      </c>
      <c r="AG20" t="s">
        <v>55</v>
      </c>
      <c r="AH20" t="s">
        <v>56</v>
      </c>
      <c r="AI20" t="s">
        <v>113</v>
      </c>
      <c r="AJ20" t="s">
        <v>58</v>
      </c>
      <c r="AK20" t="s">
        <v>59</v>
      </c>
      <c r="AL20" t="s">
        <v>59</v>
      </c>
      <c r="AM20" t="s">
        <v>114</v>
      </c>
      <c r="AN20" t="s">
        <v>115</v>
      </c>
      <c r="AO20" t="s">
        <v>116</v>
      </c>
      <c r="AP20" t="s">
        <v>63</v>
      </c>
      <c r="AQ20" t="s">
        <v>117</v>
      </c>
      <c r="AS20" t="s">
        <v>59</v>
      </c>
      <c r="AT20" t="s">
        <v>114</v>
      </c>
      <c r="AU20" t="s">
        <v>115</v>
      </c>
      <c r="AV20" t="s">
        <v>116</v>
      </c>
      <c r="AW20" t="s">
        <v>63</v>
      </c>
      <c r="AX20" t="s">
        <v>117</v>
      </c>
    </row>
    <row r="21" spans="1:51" x14ac:dyDescent="0.45">
      <c r="A21" t="s">
        <v>208</v>
      </c>
      <c r="B21" t="s">
        <v>209</v>
      </c>
      <c r="C21" t="s">
        <v>210</v>
      </c>
      <c r="D21" t="s">
        <v>443</v>
      </c>
      <c r="E21" t="s">
        <v>67</v>
      </c>
      <c r="F21" t="s">
        <v>122</v>
      </c>
      <c r="G21" t="s">
        <v>211</v>
      </c>
      <c r="H21" t="s">
        <v>212</v>
      </c>
      <c r="I21" t="s">
        <v>213</v>
      </c>
      <c r="J21" t="s">
        <v>214</v>
      </c>
      <c r="L21" t="s">
        <v>35</v>
      </c>
      <c r="M21" t="s">
        <v>36</v>
      </c>
      <c r="N21" t="s">
        <v>126</v>
      </c>
      <c r="P21" t="s">
        <v>141</v>
      </c>
      <c r="Q21" t="s">
        <v>142</v>
      </c>
      <c r="S21" t="s">
        <v>41</v>
      </c>
      <c r="T21" t="s">
        <v>127</v>
      </c>
      <c r="U21" t="s">
        <v>43</v>
      </c>
      <c r="V21" t="s">
        <v>215</v>
      </c>
      <c r="W21" t="s">
        <v>174</v>
      </c>
      <c r="X21" t="s">
        <v>46</v>
      </c>
      <c r="Y21" t="s">
        <v>128</v>
      </c>
      <c r="Z21" t="s">
        <v>48</v>
      </c>
      <c r="AA21" t="s">
        <v>49</v>
      </c>
      <c r="AB21" t="s">
        <v>50</v>
      </c>
      <c r="AC21" t="s">
        <v>112</v>
      </c>
      <c r="AD21" t="s">
        <v>52</v>
      </c>
      <c r="AE21" t="s">
        <v>143</v>
      </c>
      <c r="AF21" t="s">
        <v>54</v>
      </c>
      <c r="AG21" t="s">
        <v>55</v>
      </c>
      <c r="AH21" t="s">
        <v>56</v>
      </c>
      <c r="AI21" t="s">
        <v>113</v>
      </c>
      <c r="AJ21" t="s">
        <v>58</v>
      </c>
      <c r="AK21" t="s">
        <v>59</v>
      </c>
      <c r="AL21" t="s">
        <v>59</v>
      </c>
      <c r="AM21" t="s">
        <v>114</v>
      </c>
      <c r="AN21" t="s">
        <v>115</v>
      </c>
      <c r="AO21" t="s">
        <v>116</v>
      </c>
      <c r="AP21" t="s">
        <v>63</v>
      </c>
      <c r="AQ21" t="s">
        <v>117</v>
      </c>
      <c r="AS21" t="s">
        <v>59</v>
      </c>
      <c r="AT21" t="s">
        <v>114</v>
      </c>
      <c r="AU21" t="s">
        <v>115</v>
      </c>
      <c r="AV21" t="s">
        <v>116</v>
      </c>
      <c r="AW21" t="s">
        <v>63</v>
      </c>
      <c r="AX21" t="s">
        <v>117</v>
      </c>
    </row>
    <row r="22" spans="1:51" x14ac:dyDescent="0.45">
      <c r="A22" t="s">
        <v>216</v>
      </c>
      <c r="B22" t="s">
        <v>217</v>
      </c>
      <c r="C22" t="s">
        <v>218</v>
      </c>
      <c r="D22" t="s">
        <v>443</v>
      </c>
      <c r="E22" t="s">
        <v>29</v>
      </c>
      <c r="F22" t="s">
        <v>122</v>
      </c>
      <c r="G22" t="s">
        <v>219</v>
      </c>
      <c r="H22" t="s">
        <v>220</v>
      </c>
      <c r="I22" t="s">
        <v>221</v>
      </c>
      <c r="J22" t="s">
        <v>222</v>
      </c>
      <c r="L22" t="s">
        <v>35</v>
      </c>
      <c r="M22" t="s">
        <v>36</v>
      </c>
      <c r="N22" t="s">
        <v>126</v>
      </c>
      <c r="P22" t="s">
        <v>141</v>
      </c>
      <c r="Q22" t="s">
        <v>142</v>
      </c>
      <c r="S22" t="s">
        <v>41</v>
      </c>
      <c r="T22" t="s">
        <v>127</v>
      </c>
      <c r="U22" t="s">
        <v>43</v>
      </c>
      <c r="V22" t="s">
        <v>215</v>
      </c>
      <c r="W22" t="s">
        <v>174</v>
      </c>
      <c r="X22" t="s">
        <v>46</v>
      </c>
      <c r="Y22" t="s">
        <v>128</v>
      </c>
      <c r="Z22" t="s">
        <v>48</v>
      </c>
      <c r="AA22" t="s">
        <v>49</v>
      </c>
      <c r="AB22" t="s">
        <v>50</v>
      </c>
      <c r="AC22" t="s">
        <v>112</v>
      </c>
      <c r="AD22" t="s">
        <v>52</v>
      </c>
      <c r="AE22" t="s">
        <v>143</v>
      </c>
      <c r="AF22" t="s">
        <v>54</v>
      </c>
      <c r="AG22" t="s">
        <v>55</v>
      </c>
      <c r="AH22" t="s">
        <v>56</v>
      </c>
      <c r="AI22" t="s">
        <v>113</v>
      </c>
      <c r="AJ22" t="s">
        <v>58</v>
      </c>
      <c r="AK22" t="s">
        <v>59</v>
      </c>
      <c r="AL22" t="s">
        <v>59</v>
      </c>
      <c r="AM22" t="s">
        <v>114</v>
      </c>
      <c r="AN22" t="s">
        <v>115</v>
      </c>
      <c r="AO22" t="s">
        <v>116</v>
      </c>
      <c r="AP22" t="s">
        <v>63</v>
      </c>
      <c r="AQ22" t="s">
        <v>117</v>
      </c>
      <c r="AS22" t="s">
        <v>59</v>
      </c>
      <c r="AT22" t="s">
        <v>114</v>
      </c>
      <c r="AU22" t="s">
        <v>115</v>
      </c>
      <c r="AV22" t="s">
        <v>116</v>
      </c>
      <c r="AW22" t="s">
        <v>63</v>
      </c>
      <c r="AX22" t="s">
        <v>117</v>
      </c>
    </row>
    <row r="23" spans="1:51" x14ac:dyDescent="0.45">
      <c r="A23" t="s">
        <v>223</v>
      </c>
      <c r="B23" t="s">
        <v>224</v>
      </c>
      <c r="C23" t="s">
        <v>225</v>
      </c>
      <c r="D23" t="s">
        <v>443</v>
      </c>
      <c r="E23" t="s">
        <v>226</v>
      </c>
      <c r="F23" t="s">
        <v>227</v>
      </c>
      <c r="G23" t="s">
        <v>228</v>
      </c>
      <c r="H23" t="s">
        <v>229</v>
      </c>
      <c r="I23" t="s">
        <v>230</v>
      </c>
      <c r="J23" t="s">
        <v>231</v>
      </c>
      <c r="L23" t="s">
        <v>35</v>
      </c>
      <c r="M23" t="s">
        <v>36</v>
      </c>
      <c r="N23" t="s">
        <v>232</v>
      </c>
      <c r="S23" t="s">
        <v>233</v>
      </c>
      <c r="T23" t="s">
        <v>234</v>
      </c>
      <c r="U23" t="s">
        <v>43</v>
      </c>
      <c r="V23" t="s">
        <v>215</v>
      </c>
      <c r="W23" t="s">
        <v>235</v>
      </c>
      <c r="X23" t="s">
        <v>236</v>
      </c>
      <c r="Y23" t="s">
        <v>237</v>
      </c>
      <c r="Z23" t="s">
        <v>238</v>
      </c>
      <c r="AA23" t="s">
        <v>239</v>
      </c>
      <c r="AB23" t="s">
        <v>50</v>
      </c>
      <c r="AC23" t="s">
        <v>240</v>
      </c>
      <c r="AD23" t="s">
        <v>241</v>
      </c>
      <c r="AF23" t="s">
        <v>54</v>
      </c>
      <c r="AG23" t="s">
        <v>242</v>
      </c>
      <c r="AH23" t="s">
        <v>56</v>
      </c>
      <c r="AI23" t="s">
        <v>243</v>
      </c>
      <c r="AJ23" t="s">
        <v>58</v>
      </c>
      <c r="AK23" t="s">
        <v>59</v>
      </c>
      <c r="AL23" t="s">
        <v>59</v>
      </c>
      <c r="AM23" t="s">
        <v>244</v>
      </c>
      <c r="AN23" t="s">
        <v>61</v>
      </c>
      <c r="AO23" t="s">
        <v>62</v>
      </c>
      <c r="AQ23" t="s">
        <v>245</v>
      </c>
      <c r="AR23" t="s">
        <v>246</v>
      </c>
      <c r="AS23" t="s">
        <v>59</v>
      </c>
      <c r="AT23" t="s">
        <v>244</v>
      </c>
      <c r="AU23" t="s">
        <v>61</v>
      </c>
      <c r="AV23" t="s">
        <v>62</v>
      </c>
      <c r="AX23" t="s">
        <v>245</v>
      </c>
      <c r="AY23" t="s">
        <v>246</v>
      </c>
    </row>
    <row r="24" spans="1:51" x14ac:dyDescent="0.45">
      <c r="A24" t="s">
        <v>247</v>
      </c>
      <c r="B24" t="s">
        <v>248</v>
      </c>
      <c r="C24" t="s">
        <v>225</v>
      </c>
      <c r="D24" t="s">
        <v>443</v>
      </c>
      <c r="E24" t="s">
        <v>249</v>
      </c>
      <c r="F24" t="s">
        <v>227</v>
      </c>
      <c r="G24" t="s">
        <v>250</v>
      </c>
      <c r="H24" t="s">
        <v>251</v>
      </c>
      <c r="I24" t="s">
        <v>252</v>
      </c>
      <c r="J24" t="s">
        <v>253</v>
      </c>
      <c r="L24" t="s">
        <v>35</v>
      </c>
      <c r="M24" t="s">
        <v>36</v>
      </c>
      <c r="N24" t="s">
        <v>232</v>
      </c>
      <c r="S24" t="s">
        <v>233</v>
      </c>
      <c r="T24" t="s">
        <v>234</v>
      </c>
      <c r="U24" t="s">
        <v>43</v>
      </c>
      <c r="V24" t="s">
        <v>215</v>
      </c>
      <c r="W24" t="s">
        <v>235</v>
      </c>
      <c r="X24" t="s">
        <v>236</v>
      </c>
      <c r="Y24" t="s">
        <v>237</v>
      </c>
      <c r="Z24" t="s">
        <v>238</v>
      </c>
      <c r="AA24" t="s">
        <v>239</v>
      </c>
      <c r="AB24" t="s">
        <v>50</v>
      </c>
      <c r="AC24" t="s">
        <v>240</v>
      </c>
      <c r="AD24" t="s">
        <v>241</v>
      </c>
      <c r="AF24" t="s">
        <v>54</v>
      </c>
      <c r="AG24" t="s">
        <v>242</v>
      </c>
      <c r="AH24" t="s">
        <v>56</v>
      </c>
      <c r="AI24" t="s">
        <v>243</v>
      </c>
      <c r="AJ24" t="s">
        <v>58</v>
      </c>
      <c r="AK24" t="s">
        <v>59</v>
      </c>
      <c r="AL24" t="s">
        <v>59</v>
      </c>
      <c r="AM24" t="s">
        <v>244</v>
      </c>
      <c r="AN24" t="s">
        <v>61</v>
      </c>
      <c r="AO24" t="s">
        <v>62</v>
      </c>
      <c r="AQ24" t="s">
        <v>245</v>
      </c>
      <c r="AR24" t="s">
        <v>246</v>
      </c>
      <c r="AS24" t="s">
        <v>59</v>
      </c>
      <c r="AT24" t="s">
        <v>244</v>
      </c>
      <c r="AU24" t="s">
        <v>61</v>
      </c>
      <c r="AV24" t="s">
        <v>62</v>
      </c>
      <c r="AX24" t="s">
        <v>245</v>
      </c>
      <c r="AY24" t="s">
        <v>246</v>
      </c>
    </row>
    <row r="25" spans="1:51" x14ac:dyDescent="0.45">
      <c r="A25" t="s">
        <v>254</v>
      </c>
      <c r="B25" t="s">
        <v>255</v>
      </c>
      <c r="C25" t="s">
        <v>225</v>
      </c>
      <c r="D25" t="s">
        <v>443</v>
      </c>
      <c r="E25" t="s">
        <v>29</v>
      </c>
      <c r="F25" t="s">
        <v>227</v>
      </c>
      <c r="G25" t="s">
        <v>256</v>
      </c>
      <c r="H25" t="s">
        <v>257</v>
      </c>
      <c r="I25" t="s">
        <v>258</v>
      </c>
      <c r="J25" t="s">
        <v>259</v>
      </c>
      <c r="L25" t="s">
        <v>35</v>
      </c>
      <c r="M25" t="s">
        <v>36</v>
      </c>
      <c r="N25" t="s">
        <v>232</v>
      </c>
      <c r="S25" t="s">
        <v>233</v>
      </c>
      <c r="T25" t="s">
        <v>234</v>
      </c>
      <c r="U25" t="s">
        <v>43</v>
      </c>
      <c r="V25" t="s">
        <v>215</v>
      </c>
      <c r="W25" t="s">
        <v>235</v>
      </c>
      <c r="X25" t="s">
        <v>236</v>
      </c>
      <c r="Y25" t="s">
        <v>237</v>
      </c>
      <c r="Z25" t="s">
        <v>238</v>
      </c>
      <c r="AA25" t="s">
        <v>239</v>
      </c>
      <c r="AB25" t="s">
        <v>50</v>
      </c>
      <c r="AC25" t="s">
        <v>240</v>
      </c>
      <c r="AD25" t="s">
        <v>241</v>
      </c>
      <c r="AF25" t="s">
        <v>54</v>
      </c>
      <c r="AG25" t="s">
        <v>242</v>
      </c>
      <c r="AH25" t="s">
        <v>56</v>
      </c>
      <c r="AI25" t="s">
        <v>243</v>
      </c>
      <c r="AJ25" t="s">
        <v>58</v>
      </c>
      <c r="AK25" t="s">
        <v>59</v>
      </c>
      <c r="AL25" t="s">
        <v>59</v>
      </c>
      <c r="AM25" t="s">
        <v>244</v>
      </c>
      <c r="AN25" t="s">
        <v>61</v>
      </c>
      <c r="AO25" t="s">
        <v>62</v>
      </c>
      <c r="AQ25" t="s">
        <v>245</v>
      </c>
      <c r="AR25" t="s">
        <v>246</v>
      </c>
      <c r="AS25" t="s">
        <v>59</v>
      </c>
      <c r="AT25" t="s">
        <v>244</v>
      </c>
      <c r="AU25" t="s">
        <v>61</v>
      </c>
      <c r="AV25" t="s">
        <v>62</v>
      </c>
      <c r="AX25" t="s">
        <v>245</v>
      </c>
      <c r="AY25" t="s">
        <v>246</v>
      </c>
    </row>
    <row r="26" spans="1:51" x14ac:dyDescent="0.45">
      <c r="A26" t="s">
        <v>260</v>
      </c>
      <c r="B26" t="s">
        <v>261</v>
      </c>
      <c r="C26" t="s">
        <v>262</v>
      </c>
      <c r="D26" t="s">
        <v>443</v>
      </c>
      <c r="E26" t="s">
        <v>29</v>
      </c>
      <c r="F26" t="s">
        <v>227</v>
      </c>
      <c r="G26" t="s">
        <v>263</v>
      </c>
      <c r="H26" t="s">
        <v>264</v>
      </c>
      <c r="I26" t="s">
        <v>265</v>
      </c>
      <c r="J26" t="s">
        <v>266</v>
      </c>
      <c r="L26" t="s">
        <v>35</v>
      </c>
      <c r="M26" t="s">
        <v>36</v>
      </c>
      <c r="N26" t="s">
        <v>232</v>
      </c>
      <c r="S26" t="s">
        <v>233</v>
      </c>
      <c r="T26" t="s">
        <v>234</v>
      </c>
      <c r="U26" t="s">
        <v>43</v>
      </c>
      <c r="V26" t="s">
        <v>215</v>
      </c>
      <c r="W26" t="s">
        <v>235</v>
      </c>
      <c r="X26" t="s">
        <v>236</v>
      </c>
      <c r="Y26" t="s">
        <v>237</v>
      </c>
      <c r="Z26" t="s">
        <v>238</v>
      </c>
      <c r="AA26" t="s">
        <v>239</v>
      </c>
      <c r="AB26" t="s">
        <v>50</v>
      </c>
      <c r="AC26" t="s">
        <v>240</v>
      </c>
      <c r="AD26" t="s">
        <v>241</v>
      </c>
      <c r="AF26" t="s">
        <v>54</v>
      </c>
      <c r="AG26" t="s">
        <v>242</v>
      </c>
      <c r="AH26" t="s">
        <v>56</v>
      </c>
      <c r="AI26" t="s">
        <v>243</v>
      </c>
      <c r="AJ26" t="s">
        <v>58</v>
      </c>
      <c r="AK26" t="s">
        <v>59</v>
      </c>
      <c r="AL26" t="s">
        <v>59</v>
      </c>
      <c r="AM26" t="s">
        <v>244</v>
      </c>
      <c r="AN26" t="s">
        <v>61</v>
      </c>
      <c r="AO26" t="s">
        <v>62</v>
      </c>
      <c r="AQ26" t="s">
        <v>245</v>
      </c>
      <c r="AR26" t="s">
        <v>246</v>
      </c>
      <c r="AS26" t="s">
        <v>59</v>
      </c>
      <c r="AT26" t="s">
        <v>244</v>
      </c>
      <c r="AU26" t="s">
        <v>61</v>
      </c>
      <c r="AV26" t="s">
        <v>62</v>
      </c>
      <c r="AX26" t="s">
        <v>245</v>
      </c>
      <c r="AY26" t="s">
        <v>246</v>
      </c>
    </row>
    <row r="27" spans="1:51" x14ac:dyDescent="0.45">
      <c r="A27" t="s">
        <v>267</v>
      </c>
      <c r="B27" t="s">
        <v>268</v>
      </c>
      <c r="C27" t="s">
        <v>269</v>
      </c>
      <c r="D27" t="s">
        <v>443</v>
      </c>
      <c r="E27" t="s">
        <v>249</v>
      </c>
      <c r="F27" t="s">
        <v>227</v>
      </c>
      <c r="G27" t="s">
        <v>270</v>
      </c>
      <c r="H27" t="s">
        <v>271</v>
      </c>
      <c r="I27" t="s">
        <v>272</v>
      </c>
      <c r="J27" t="s">
        <v>273</v>
      </c>
      <c r="L27" t="s">
        <v>35</v>
      </c>
      <c r="M27" t="s">
        <v>36</v>
      </c>
      <c r="N27" t="s">
        <v>232</v>
      </c>
      <c r="S27" t="s">
        <v>233</v>
      </c>
      <c r="T27" t="s">
        <v>234</v>
      </c>
      <c r="U27" t="s">
        <v>43</v>
      </c>
      <c r="V27" t="s">
        <v>215</v>
      </c>
      <c r="W27" t="s">
        <v>235</v>
      </c>
      <c r="X27" t="s">
        <v>236</v>
      </c>
      <c r="Y27" t="s">
        <v>237</v>
      </c>
      <c r="Z27" t="s">
        <v>238</v>
      </c>
      <c r="AA27" t="s">
        <v>239</v>
      </c>
      <c r="AB27" t="s">
        <v>50</v>
      </c>
      <c r="AC27" t="s">
        <v>240</v>
      </c>
      <c r="AD27" t="s">
        <v>241</v>
      </c>
      <c r="AF27" t="s">
        <v>54</v>
      </c>
      <c r="AG27" t="s">
        <v>242</v>
      </c>
      <c r="AH27" t="s">
        <v>56</v>
      </c>
      <c r="AI27" t="s">
        <v>243</v>
      </c>
      <c r="AJ27" t="s">
        <v>58</v>
      </c>
      <c r="AK27" t="s">
        <v>59</v>
      </c>
      <c r="AL27" t="s">
        <v>59</v>
      </c>
      <c r="AM27" t="s">
        <v>244</v>
      </c>
      <c r="AN27" t="s">
        <v>61</v>
      </c>
      <c r="AO27" t="s">
        <v>62</v>
      </c>
      <c r="AQ27" t="s">
        <v>245</v>
      </c>
      <c r="AR27" t="s">
        <v>246</v>
      </c>
      <c r="AS27" t="s">
        <v>59</v>
      </c>
      <c r="AT27" t="s">
        <v>244</v>
      </c>
      <c r="AU27" t="s">
        <v>61</v>
      </c>
      <c r="AV27" t="s">
        <v>62</v>
      </c>
      <c r="AX27" t="s">
        <v>245</v>
      </c>
      <c r="AY27" t="s">
        <v>246</v>
      </c>
    </row>
    <row r="28" spans="1:51" x14ac:dyDescent="0.45">
      <c r="A28" t="s">
        <v>274</v>
      </c>
      <c r="B28" t="s">
        <v>275</v>
      </c>
      <c r="C28" t="s">
        <v>276</v>
      </c>
      <c r="D28" t="s">
        <v>443</v>
      </c>
      <c r="E28" t="s">
        <v>29</v>
      </c>
      <c r="F28" t="s">
        <v>227</v>
      </c>
      <c r="G28" t="s">
        <v>277</v>
      </c>
      <c r="H28" t="s">
        <v>278</v>
      </c>
      <c r="I28" t="s">
        <v>279</v>
      </c>
      <c r="J28" t="s">
        <v>280</v>
      </c>
      <c r="L28" t="s">
        <v>35</v>
      </c>
      <c r="M28" t="s">
        <v>36</v>
      </c>
      <c r="N28" t="s">
        <v>232</v>
      </c>
      <c r="S28" t="s">
        <v>233</v>
      </c>
      <c r="T28" t="s">
        <v>234</v>
      </c>
      <c r="U28" t="s">
        <v>43</v>
      </c>
      <c r="V28" t="s">
        <v>215</v>
      </c>
      <c r="W28" t="s">
        <v>235</v>
      </c>
      <c r="X28" t="s">
        <v>236</v>
      </c>
      <c r="Y28" t="s">
        <v>281</v>
      </c>
      <c r="Z28" t="s">
        <v>238</v>
      </c>
      <c r="AA28" t="s">
        <v>282</v>
      </c>
      <c r="AB28" t="s">
        <v>50</v>
      </c>
      <c r="AC28" t="s">
        <v>283</v>
      </c>
      <c r="AD28" t="s">
        <v>241</v>
      </c>
      <c r="AF28" t="s">
        <v>54</v>
      </c>
      <c r="AG28" t="s">
        <v>242</v>
      </c>
      <c r="AH28" t="s">
        <v>56</v>
      </c>
      <c r="AI28" t="s">
        <v>243</v>
      </c>
      <c r="AJ28" t="s">
        <v>58</v>
      </c>
      <c r="AK28" t="s">
        <v>59</v>
      </c>
      <c r="AL28" t="s">
        <v>59</v>
      </c>
      <c r="AM28" t="s">
        <v>244</v>
      </c>
      <c r="AN28" t="s">
        <v>61</v>
      </c>
      <c r="AO28" t="s">
        <v>62</v>
      </c>
      <c r="AQ28" t="s">
        <v>284</v>
      </c>
      <c r="AR28" t="s">
        <v>246</v>
      </c>
      <c r="AS28" t="s">
        <v>59</v>
      </c>
      <c r="AT28" t="s">
        <v>244</v>
      </c>
      <c r="AU28" t="s">
        <v>61</v>
      </c>
      <c r="AV28" t="s">
        <v>62</v>
      </c>
      <c r="AX28" t="s">
        <v>284</v>
      </c>
      <c r="AY28" t="s">
        <v>246</v>
      </c>
    </row>
    <row r="29" spans="1:51" x14ac:dyDescent="0.45">
      <c r="A29" t="s">
        <v>285</v>
      </c>
      <c r="B29" t="s">
        <v>286</v>
      </c>
      <c r="C29" t="s">
        <v>276</v>
      </c>
      <c r="D29" t="s">
        <v>443</v>
      </c>
      <c r="E29" t="s">
        <v>226</v>
      </c>
      <c r="F29" t="s">
        <v>227</v>
      </c>
      <c r="G29" t="s">
        <v>287</v>
      </c>
      <c r="H29" t="s">
        <v>288</v>
      </c>
      <c r="I29" t="s">
        <v>289</v>
      </c>
      <c r="J29" t="s">
        <v>290</v>
      </c>
      <c r="L29" t="s">
        <v>35</v>
      </c>
      <c r="M29" t="s">
        <v>36</v>
      </c>
      <c r="N29" t="s">
        <v>232</v>
      </c>
      <c r="S29" t="s">
        <v>233</v>
      </c>
      <c r="T29" t="s">
        <v>234</v>
      </c>
      <c r="U29" t="s">
        <v>43</v>
      </c>
      <c r="V29" t="s">
        <v>215</v>
      </c>
      <c r="W29" t="s">
        <v>235</v>
      </c>
      <c r="X29" t="s">
        <v>236</v>
      </c>
      <c r="Y29" t="s">
        <v>281</v>
      </c>
      <c r="Z29" t="s">
        <v>238</v>
      </c>
      <c r="AA29" t="s">
        <v>282</v>
      </c>
      <c r="AB29" t="s">
        <v>50</v>
      </c>
      <c r="AC29" t="s">
        <v>283</v>
      </c>
      <c r="AD29" t="s">
        <v>241</v>
      </c>
      <c r="AF29" t="s">
        <v>54</v>
      </c>
      <c r="AG29" t="s">
        <v>242</v>
      </c>
      <c r="AH29" t="s">
        <v>56</v>
      </c>
      <c r="AI29" t="s">
        <v>243</v>
      </c>
      <c r="AJ29" t="s">
        <v>58</v>
      </c>
      <c r="AK29" t="s">
        <v>59</v>
      </c>
      <c r="AL29" t="s">
        <v>59</v>
      </c>
      <c r="AM29" t="s">
        <v>244</v>
      </c>
      <c r="AN29" t="s">
        <v>61</v>
      </c>
      <c r="AO29" t="s">
        <v>62</v>
      </c>
      <c r="AQ29" t="s">
        <v>284</v>
      </c>
      <c r="AR29" t="s">
        <v>246</v>
      </c>
      <c r="AS29" t="s">
        <v>59</v>
      </c>
      <c r="AT29" t="s">
        <v>244</v>
      </c>
      <c r="AU29" t="s">
        <v>61</v>
      </c>
      <c r="AV29" t="s">
        <v>62</v>
      </c>
      <c r="AX29" t="s">
        <v>284</v>
      </c>
      <c r="AY29" t="s">
        <v>246</v>
      </c>
    </row>
    <row r="30" spans="1:51" x14ac:dyDescent="0.45">
      <c r="A30" t="s">
        <v>291</v>
      </c>
      <c r="B30" t="s">
        <v>292</v>
      </c>
      <c r="C30" t="s">
        <v>276</v>
      </c>
      <c r="D30" t="s">
        <v>443</v>
      </c>
      <c r="E30" t="s">
        <v>249</v>
      </c>
      <c r="F30" t="s">
        <v>227</v>
      </c>
      <c r="G30" t="s">
        <v>293</v>
      </c>
      <c r="H30" t="s">
        <v>294</v>
      </c>
      <c r="I30" t="s">
        <v>295</v>
      </c>
      <c r="J30" t="s">
        <v>296</v>
      </c>
      <c r="L30" t="s">
        <v>35</v>
      </c>
      <c r="M30" t="s">
        <v>36</v>
      </c>
      <c r="N30" t="s">
        <v>232</v>
      </c>
      <c r="S30" t="s">
        <v>233</v>
      </c>
      <c r="T30" t="s">
        <v>234</v>
      </c>
      <c r="U30" t="s">
        <v>43</v>
      </c>
      <c r="V30" t="s">
        <v>215</v>
      </c>
      <c r="W30" t="s">
        <v>235</v>
      </c>
      <c r="X30" t="s">
        <v>236</v>
      </c>
      <c r="Y30" t="s">
        <v>281</v>
      </c>
      <c r="Z30" t="s">
        <v>238</v>
      </c>
      <c r="AA30" t="s">
        <v>282</v>
      </c>
      <c r="AB30" t="s">
        <v>50</v>
      </c>
      <c r="AC30" t="s">
        <v>283</v>
      </c>
      <c r="AD30" t="s">
        <v>241</v>
      </c>
      <c r="AF30" t="s">
        <v>54</v>
      </c>
      <c r="AG30" t="s">
        <v>242</v>
      </c>
      <c r="AH30" t="s">
        <v>56</v>
      </c>
      <c r="AI30" t="s">
        <v>243</v>
      </c>
      <c r="AJ30" t="s">
        <v>58</v>
      </c>
      <c r="AK30" t="s">
        <v>59</v>
      </c>
      <c r="AL30" t="s">
        <v>59</v>
      </c>
      <c r="AM30" t="s">
        <v>244</v>
      </c>
      <c r="AN30" t="s">
        <v>61</v>
      </c>
      <c r="AO30" t="s">
        <v>62</v>
      </c>
      <c r="AQ30" t="s">
        <v>284</v>
      </c>
      <c r="AR30" t="s">
        <v>246</v>
      </c>
      <c r="AS30" t="s">
        <v>59</v>
      </c>
      <c r="AT30" t="s">
        <v>244</v>
      </c>
      <c r="AU30" t="s">
        <v>61</v>
      </c>
      <c r="AV30" t="s">
        <v>62</v>
      </c>
      <c r="AX30" t="s">
        <v>284</v>
      </c>
      <c r="AY30" t="s">
        <v>246</v>
      </c>
    </row>
    <row r="31" spans="1:51" x14ac:dyDescent="0.45">
      <c r="A31" t="s">
        <v>297</v>
      </c>
      <c r="B31" t="s">
        <v>298</v>
      </c>
      <c r="C31" t="s">
        <v>299</v>
      </c>
      <c r="D31" t="s">
        <v>443</v>
      </c>
      <c r="E31" t="s">
        <v>29</v>
      </c>
      <c r="F31" t="s">
        <v>227</v>
      </c>
      <c r="G31" t="s">
        <v>300</v>
      </c>
      <c r="H31" t="s">
        <v>301</v>
      </c>
      <c r="I31" t="s">
        <v>302</v>
      </c>
      <c r="J31" t="s">
        <v>303</v>
      </c>
      <c r="L31" t="s">
        <v>35</v>
      </c>
      <c r="M31" t="s">
        <v>36</v>
      </c>
      <c r="N31" t="s">
        <v>232</v>
      </c>
      <c r="S31" t="s">
        <v>233</v>
      </c>
      <c r="T31" t="s">
        <v>234</v>
      </c>
      <c r="U31" t="s">
        <v>43</v>
      </c>
      <c r="V31" t="s">
        <v>215</v>
      </c>
      <c r="W31" t="s">
        <v>235</v>
      </c>
      <c r="X31" t="s">
        <v>236</v>
      </c>
      <c r="Y31" t="s">
        <v>281</v>
      </c>
      <c r="Z31" t="s">
        <v>238</v>
      </c>
      <c r="AA31" t="s">
        <v>282</v>
      </c>
      <c r="AB31" t="s">
        <v>50</v>
      </c>
      <c r="AC31" t="s">
        <v>283</v>
      </c>
      <c r="AD31" t="s">
        <v>241</v>
      </c>
      <c r="AF31" t="s">
        <v>54</v>
      </c>
      <c r="AG31" t="s">
        <v>242</v>
      </c>
      <c r="AH31" t="s">
        <v>56</v>
      </c>
      <c r="AI31" t="s">
        <v>243</v>
      </c>
      <c r="AJ31" t="s">
        <v>58</v>
      </c>
      <c r="AK31" t="s">
        <v>59</v>
      </c>
      <c r="AL31" t="s">
        <v>59</v>
      </c>
      <c r="AM31" t="s">
        <v>244</v>
      </c>
      <c r="AN31" t="s">
        <v>61</v>
      </c>
      <c r="AO31" t="s">
        <v>62</v>
      </c>
      <c r="AQ31" t="s">
        <v>284</v>
      </c>
      <c r="AR31" t="s">
        <v>246</v>
      </c>
      <c r="AS31" t="s">
        <v>59</v>
      </c>
      <c r="AT31" t="s">
        <v>244</v>
      </c>
      <c r="AU31" t="s">
        <v>61</v>
      </c>
      <c r="AV31" t="s">
        <v>62</v>
      </c>
      <c r="AX31" t="s">
        <v>284</v>
      </c>
      <c r="AY31" t="s">
        <v>246</v>
      </c>
    </row>
    <row r="32" spans="1:51" x14ac:dyDescent="0.45">
      <c r="A32" t="s">
        <v>304</v>
      </c>
      <c r="B32" t="s">
        <v>305</v>
      </c>
      <c r="C32" t="s">
        <v>299</v>
      </c>
      <c r="D32" t="s">
        <v>443</v>
      </c>
      <c r="E32" t="s">
        <v>249</v>
      </c>
      <c r="F32" t="s">
        <v>227</v>
      </c>
      <c r="G32" t="s">
        <v>306</v>
      </c>
      <c r="H32" t="s">
        <v>307</v>
      </c>
      <c r="I32" t="s">
        <v>308</v>
      </c>
      <c r="J32" t="s">
        <v>309</v>
      </c>
      <c r="L32" t="s">
        <v>35</v>
      </c>
      <c r="M32" t="s">
        <v>36</v>
      </c>
      <c r="N32" t="s">
        <v>232</v>
      </c>
      <c r="S32" t="s">
        <v>233</v>
      </c>
      <c r="T32" t="s">
        <v>234</v>
      </c>
      <c r="U32" t="s">
        <v>43</v>
      </c>
      <c r="V32" t="s">
        <v>215</v>
      </c>
      <c r="W32" t="s">
        <v>235</v>
      </c>
      <c r="X32" t="s">
        <v>236</v>
      </c>
      <c r="Y32" t="s">
        <v>281</v>
      </c>
      <c r="Z32" t="s">
        <v>238</v>
      </c>
      <c r="AA32" t="s">
        <v>282</v>
      </c>
      <c r="AB32" t="s">
        <v>50</v>
      </c>
      <c r="AC32" t="s">
        <v>283</v>
      </c>
      <c r="AD32" t="s">
        <v>241</v>
      </c>
      <c r="AF32" t="s">
        <v>54</v>
      </c>
      <c r="AG32" t="s">
        <v>242</v>
      </c>
      <c r="AH32" t="s">
        <v>56</v>
      </c>
      <c r="AI32" t="s">
        <v>243</v>
      </c>
      <c r="AJ32" t="s">
        <v>58</v>
      </c>
      <c r="AK32" t="s">
        <v>59</v>
      </c>
      <c r="AL32" t="s">
        <v>59</v>
      </c>
      <c r="AM32" t="s">
        <v>244</v>
      </c>
      <c r="AN32" t="s">
        <v>61</v>
      </c>
      <c r="AO32" t="s">
        <v>62</v>
      </c>
      <c r="AQ32" t="s">
        <v>284</v>
      </c>
      <c r="AR32" t="s">
        <v>246</v>
      </c>
      <c r="AS32" t="s">
        <v>59</v>
      </c>
      <c r="AT32" t="s">
        <v>244</v>
      </c>
      <c r="AU32" t="s">
        <v>61</v>
      </c>
      <c r="AV32" t="s">
        <v>62</v>
      </c>
      <c r="AX32" t="s">
        <v>284</v>
      </c>
      <c r="AY32" t="s">
        <v>246</v>
      </c>
    </row>
    <row r="33" spans="1:51" x14ac:dyDescent="0.45">
      <c r="A33" t="s">
        <v>310</v>
      </c>
      <c r="B33" t="s">
        <v>311</v>
      </c>
      <c r="C33" t="s">
        <v>312</v>
      </c>
      <c r="D33" t="s">
        <v>443</v>
      </c>
      <c r="E33" t="s">
        <v>226</v>
      </c>
      <c r="F33" t="s">
        <v>227</v>
      </c>
      <c r="G33" t="s">
        <v>313</v>
      </c>
      <c r="H33" t="s">
        <v>314</v>
      </c>
      <c r="I33" t="s">
        <v>315</v>
      </c>
      <c r="J33" t="s">
        <v>316</v>
      </c>
      <c r="L33" t="s">
        <v>35</v>
      </c>
      <c r="M33" t="s">
        <v>36</v>
      </c>
      <c r="N33" t="s">
        <v>232</v>
      </c>
      <c r="S33" t="s">
        <v>233</v>
      </c>
      <c r="T33" t="s">
        <v>234</v>
      </c>
      <c r="U33" t="s">
        <v>43</v>
      </c>
      <c r="V33" t="s">
        <v>215</v>
      </c>
      <c r="W33" t="s">
        <v>235</v>
      </c>
      <c r="X33" t="s">
        <v>236</v>
      </c>
      <c r="Y33" t="s">
        <v>281</v>
      </c>
      <c r="Z33" t="s">
        <v>238</v>
      </c>
      <c r="AA33" t="s">
        <v>282</v>
      </c>
      <c r="AB33" t="s">
        <v>50</v>
      </c>
      <c r="AC33" t="s">
        <v>283</v>
      </c>
      <c r="AD33" t="s">
        <v>241</v>
      </c>
      <c r="AF33" t="s">
        <v>54</v>
      </c>
      <c r="AG33" t="s">
        <v>242</v>
      </c>
      <c r="AH33" t="s">
        <v>56</v>
      </c>
      <c r="AI33" t="s">
        <v>243</v>
      </c>
      <c r="AJ33" t="s">
        <v>58</v>
      </c>
      <c r="AK33" t="s">
        <v>59</v>
      </c>
      <c r="AL33" t="s">
        <v>59</v>
      </c>
      <c r="AM33" t="s">
        <v>244</v>
      </c>
      <c r="AN33" t="s">
        <v>61</v>
      </c>
      <c r="AO33" t="s">
        <v>62</v>
      </c>
      <c r="AQ33" t="s">
        <v>284</v>
      </c>
      <c r="AR33" t="s">
        <v>246</v>
      </c>
      <c r="AS33" t="s">
        <v>59</v>
      </c>
      <c r="AT33" t="s">
        <v>244</v>
      </c>
      <c r="AU33" t="s">
        <v>61</v>
      </c>
      <c r="AV33" t="s">
        <v>62</v>
      </c>
      <c r="AX33" t="s">
        <v>284</v>
      </c>
      <c r="AY33" t="s">
        <v>246</v>
      </c>
    </row>
    <row r="34" spans="1:51" x14ac:dyDescent="0.45">
      <c r="A34" t="s">
        <v>317</v>
      </c>
      <c r="B34" t="s">
        <v>318</v>
      </c>
      <c r="C34" t="s">
        <v>319</v>
      </c>
      <c r="D34" t="s">
        <v>444</v>
      </c>
      <c r="E34" t="s">
        <v>29</v>
      </c>
      <c r="F34" t="s">
        <v>227</v>
      </c>
      <c r="G34" t="s">
        <v>320</v>
      </c>
      <c r="H34" t="s">
        <v>321</v>
      </c>
      <c r="I34" t="s">
        <v>322</v>
      </c>
      <c r="J34" t="s">
        <v>323</v>
      </c>
      <c r="L34" t="s">
        <v>35</v>
      </c>
      <c r="M34" t="s">
        <v>36</v>
      </c>
      <c r="N34" t="s">
        <v>232</v>
      </c>
      <c r="S34" t="s">
        <v>233</v>
      </c>
      <c r="T34" t="s">
        <v>234</v>
      </c>
      <c r="U34" t="s">
        <v>43</v>
      </c>
      <c r="V34" t="s">
        <v>324</v>
      </c>
      <c r="W34" t="s">
        <v>235</v>
      </c>
      <c r="X34" t="s">
        <v>236</v>
      </c>
      <c r="Y34" t="s">
        <v>281</v>
      </c>
      <c r="Z34" t="s">
        <v>238</v>
      </c>
      <c r="AA34" t="s">
        <v>282</v>
      </c>
      <c r="AB34" t="s">
        <v>50</v>
      </c>
      <c r="AC34" t="s">
        <v>283</v>
      </c>
      <c r="AD34" t="s">
        <v>241</v>
      </c>
      <c r="AF34" t="s">
        <v>54</v>
      </c>
      <c r="AG34" t="s">
        <v>242</v>
      </c>
      <c r="AH34" t="s">
        <v>56</v>
      </c>
      <c r="AI34" t="s">
        <v>243</v>
      </c>
      <c r="AJ34" t="s">
        <v>58</v>
      </c>
      <c r="AK34" t="s">
        <v>59</v>
      </c>
      <c r="AL34" t="s">
        <v>59</v>
      </c>
      <c r="AM34" t="s">
        <v>244</v>
      </c>
      <c r="AN34" t="s">
        <v>61</v>
      </c>
      <c r="AO34" t="s">
        <v>62</v>
      </c>
      <c r="AQ34" t="s">
        <v>284</v>
      </c>
      <c r="AR34" t="s">
        <v>246</v>
      </c>
      <c r="AS34" t="s">
        <v>59</v>
      </c>
      <c r="AT34" t="s">
        <v>244</v>
      </c>
      <c r="AU34" t="s">
        <v>61</v>
      </c>
      <c r="AV34" t="s">
        <v>62</v>
      </c>
      <c r="AX34" t="s">
        <v>284</v>
      </c>
      <c r="AY34" t="s">
        <v>246</v>
      </c>
    </row>
    <row r="35" spans="1:51" x14ac:dyDescent="0.45">
      <c r="A35" t="s">
        <v>325</v>
      </c>
      <c r="B35" t="s">
        <v>326</v>
      </c>
      <c r="C35" t="s">
        <v>319</v>
      </c>
      <c r="D35" t="s">
        <v>444</v>
      </c>
      <c r="E35" t="s">
        <v>226</v>
      </c>
      <c r="F35" t="s">
        <v>227</v>
      </c>
      <c r="G35" t="s">
        <v>327</v>
      </c>
      <c r="H35" t="s">
        <v>328</v>
      </c>
      <c r="I35" t="s">
        <v>329</v>
      </c>
      <c r="J35" t="s">
        <v>330</v>
      </c>
      <c r="L35" t="s">
        <v>35</v>
      </c>
      <c r="M35" t="s">
        <v>36</v>
      </c>
      <c r="N35" t="s">
        <v>232</v>
      </c>
      <c r="S35" t="s">
        <v>233</v>
      </c>
      <c r="T35" t="s">
        <v>234</v>
      </c>
      <c r="U35" t="s">
        <v>43</v>
      </c>
      <c r="V35" t="s">
        <v>324</v>
      </c>
      <c r="W35" t="s">
        <v>235</v>
      </c>
      <c r="X35" t="s">
        <v>236</v>
      </c>
      <c r="Y35" t="s">
        <v>281</v>
      </c>
      <c r="Z35" t="s">
        <v>238</v>
      </c>
      <c r="AA35" t="s">
        <v>282</v>
      </c>
      <c r="AB35" t="s">
        <v>50</v>
      </c>
      <c r="AC35" t="s">
        <v>283</v>
      </c>
      <c r="AD35" t="s">
        <v>241</v>
      </c>
      <c r="AF35" t="s">
        <v>54</v>
      </c>
      <c r="AG35" t="s">
        <v>242</v>
      </c>
      <c r="AH35" t="s">
        <v>56</v>
      </c>
      <c r="AI35" t="s">
        <v>243</v>
      </c>
      <c r="AJ35" t="s">
        <v>58</v>
      </c>
      <c r="AK35" t="s">
        <v>59</v>
      </c>
      <c r="AL35" t="s">
        <v>59</v>
      </c>
      <c r="AM35" t="s">
        <v>244</v>
      </c>
      <c r="AN35" t="s">
        <v>61</v>
      </c>
      <c r="AO35" t="s">
        <v>62</v>
      </c>
      <c r="AQ35" t="s">
        <v>284</v>
      </c>
      <c r="AR35" t="s">
        <v>246</v>
      </c>
      <c r="AS35" t="s">
        <v>59</v>
      </c>
      <c r="AT35" t="s">
        <v>244</v>
      </c>
      <c r="AU35" t="s">
        <v>61</v>
      </c>
      <c r="AV35" t="s">
        <v>62</v>
      </c>
      <c r="AX35" t="s">
        <v>284</v>
      </c>
      <c r="AY35" t="s">
        <v>246</v>
      </c>
    </row>
    <row r="36" spans="1:51" x14ac:dyDescent="0.45">
      <c r="A36" t="s">
        <v>331</v>
      </c>
      <c r="B36" t="s">
        <v>332</v>
      </c>
      <c r="C36" t="s">
        <v>319</v>
      </c>
      <c r="D36" t="s">
        <v>444</v>
      </c>
      <c r="E36" t="s">
        <v>249</v>
      </c>
      <c r="F36" t="s">
        <v>227</v>
      </c>
      <c r="G36" t="s">
        <v>333</v>
      </c>
      <c r="H36" t="s">
        <v>334</v>
      </c>
      <c r="I36" t="s">
        <v>335</v>
      </c>
      <c r="J36" t="s">
        <v>336</v>
      </c>
      <c r="L36" t="s">
        <v>35</v>
      </c>
      <c r="M36" t="s">
        <v>36</v>
      </c>
      <c r="N36" t="s">
        <v>232</v>
      </c>
      <c r="S36" t="s">
        <v>233</v>
      </c>
      <c r="T36" t="s">
        <v>234</v>
      </c>
      <c r="U36" t="s">
        <v>43</v>
      </c>
      <c r="V36" t="s">
        <v>324</v>
      </c>
      <c r="W36" t="s">
        <v>235</v>
      </c>
      <c r="X36" t="s">
        <v>236</v>
      </c>
      <c r="Y36" t="s">
        <v>281</v>
      </c>
      <c r="Z36" t="s">
        <v>238</v>
      </c>
      <c r="AA36" t="s">
        <v>282</v>
      </c>
      <c r="AB36" t="s">
        <v>50</v>
      </c>
      <c r="AC36" t="s">
        <v>283</v>
      </c>
      <c r="AD36" t="s">
        <v>241</v>
      </c>
      <c r="AF36" t="s">
        <v>54</v>
      </c>
      <c r="AG36" t="s">
        <v>242</v>
      </c>
      <c r="AH36" t="s">
        <v>56</v>
      </c>
      <c r="AI36" t="s">
        <v>243</v>
      </c>
      <c r="AJ36" t="s">
        <v>58</v>
      </c>
      <c r="AK36" t="s">
        <v>59</v>
      </c>
      <c r="AL36" t="s">
        <v>59</v>
      </c>
      <c r="AM36" t="s">
        <v>244</v>
      </c>
      <c r="AN36" t="s">
        <v>61</v>
      </c>
      <c r="AO36" t="s">
        <v>62</v>
      </c>
      <c r="AQ36" t="s">
        <v>284</v>
      </c>
      <c r="AR36" t="s">
        <v>246</v>
      </c>
      <c r="AS36" t="s">
        <v>59</v>
      </c>
      <c r="AT36" t="s">
        <v>244</v>
      </c>
      <c r="AU36" t="s">
        <v>61</v>
      </c>
      <c r="AV36" t="s">
        <v>62</v>
      </c>
      <c r="AX36" t="s">
        <v>284</v>
      </c>
      <c r="AY36" t="s">
        <v>246</v>
      </c>
    </row>
    <row r="37" spans="1:51" x14ac:dyDescent="0.45">
      <c r="A37" t="s">
        <v>337</v>
      </c>
      <c r="B37" t="s">
        <v>338</v>
      </c>
      <c r="C37" t="s">
        <v>339</v>
      </c>
      <c r="D37" t="s">
        <v>443</v>
      </c>
      <c r="E37" t="s">
        <v>249</v>
      </c>
      <c r="F37" t="s">
        <v>340</v>
      </c>
      <c r="G37" t="s">
        <v>341</v>
      </c>
      <c r="H37" t="s">
        <v>342</v>
      </c>
      <c r="I37" t="s">
        <v>343</v>
      </c>
      <c r="J37" t="s">
        <v>344</v>
      </c>
      <c r="L37" t="s">
        <v>35</v>
      </c>
      <c r="M37" t="s">
        <v>36</v>
      </c>
      <c r="N37" t="s">
        <v>232</v>
      </c>
      <c r="S37" t="s">
        <v>233</v>
      </c>
      <c r="T37" t="s">
        <v>234</v>
      </c>
      <c r="U37" t="s">
        <v>43</v>
      </c>
      <c r="V37" t="s">
        <v>215</v>
      </c>
      <c r="W37" t="s">
        <v>235</v>
      </c>
      <c r="X37" t="s">
        <v>236</v>
      </c>
      <c r="Y37" t="s">
        <v>345</v>
      </c>
      <c r="Z37" t="s">
        <v>238</v>
      </c>
      <c r="AA37" t="s">
        <v>282</v>
      </c>
      <c r="AB37" t="s">
        <v>50</v>
      </c>
      <c r="AC37" t="s">
        <v>346</v>
      </c>
      <c r="AD37" t="s">
        <v>241</v>
      </c>
      <c r="AF37" t="s">
        <v>54</v>
      </c>
      <c r="AG37" t="s">
        <v>242</v>
      </c>
      <c r="AH37" t="s">
        <v>56</v>
      </c>
      <c r="AI37" t="s">
        <v>347</v>
      </c>
      <c r="AJ37" t="s">
        <v>58</v>
      </c>
      <c r="AK37" t="s">
        <v>59</v>
      </c>
      <c r="AL37" t="s">
        <v>59</v>
      </c>
      <c r="AM37" t="s">
        <v>244</v>
      </c>
      <c r="AN37" t="s">
        <v>61</v>
      </c>
      <c r="AO37" t="s">
        <v>62</v>
      </c>
      <c r="AQ37" t="s">
        <v>348</v>
      </c>
      <c r="AR37" t="s">
        <v>246</v>
      </c>
      <c r="AS37" t="s">
        <v>59</v>
      </c>
      <c r="AT37" t="s">
        <v>244</v>
      </c>
      <c r="AU37" t="s">
        <v>61</v>
      </c>
      <c r="AV37" t="s">
        <v>62</v>
      </c>
      <c r="AX37" t="s">
        <v>348</v>
      </c>
      <c r="AY37" t="s">
        <v>246</v>
      </c>
    </row>
    <row r="38" spans="1:51" x14ac:dyDescent="0.45">
      <c r="A38" t="s">
        <v>349</v>
      </c>
      <c r="B38" t="s">
        <v>350</v>
      </c>
      <c r="C38" t="s">
        <v>339</v>
      </c>
      <c r="D38" t="s">
        <v>443</v>
      </c>
      <c r="E38" t="s">
        <v>226</v>
      </c>
      <c r="F38" t="s">
        <v>227</v>
      </c>
      <c r="G38" t="s">
        <v>351</v>
      </c>
      <c r="H38" t="s">
        <v>352</v>
      </c>
      <c r="I38" t="s">
        <v>353</v>
      </c>
      <c r="J38" t="s">
        <v>354</v>
      </c>
      <c r="L38" t="s">
        <v>35</v>
      </c>
      <c r="M38" t="s">
        <v>36</v>
      </c>
      <c r="N38" t="s">
        <v>232</v>
      </c>
      <c r="S38" t="s">
        <v>233</v>
      </c>
      <c r="T38" t="s">
        <v>234</v>
      </c>
      <c r="U38" t="s">
        <v>43</v>
      </c>
      <c r="V38" t="s">
        <v>215</v>
      </c>
      <c r="W38" t="s">
        <v>235</v>
      </c>
      <c r="X38" t="s">
        <v>236</v>
      </c>
      <c r="Y38" t="s">
        <v>237</v>
      </c>
      <c r="Z38" t="s">
        <v>238</v>
      </c>
      <c r="AA38" t="s">
        <v>239</v>
      </c>
      <c r="AB38" t="s">
        <v>50</v>
      </c>
      <c r="AC38" t="s">
        <v>240</v>
      </c>
      <c r="AD38" t="s">
        <v>241</v>
      </c>
      <c r="AF38" t="s">
        <v>54</v>
      </c>
      <c r="AG38" t="s">
        <v>242</v>
      </c>
      <c r="AH38" t="s">
        <v>56</v>
      </c>
      <c r="AI38" t="s">
        <v>243</v>
      </c>
      <c r="AJ38" t="s">
        <v>58</v>
      </c>
      <c r="AK38" t="s">
        <v>59</v>
      </c>
      <c r="AL38" t="s">
        <v>59</v>
      </c>
      <c r="AM38" t="s">
        <v>244</v>
      </c>
      <c r="AN38" t="s">
        <v>61</v>
      </c>
      <c r="AO38" t="s">
        <v>62</v>
      </c>
      <c r="AQ38" t="s">
        <v>245</v>
      </c>
      <c r="AR38" t="s">
        <v>246</v>
      </c>
      <c r="AS38" t="s">
        <v>59</v>
      </c>
      <c r="AT38" t="s">
        <v>244</v>
      </c>
      <c r="AU38" t="s">
        <v>61</v>
      </c>
      <c r="AV38" t="s">
        <v>62</v>
      </c>
      <c r="AX38" t="s">
        <v>245</v>
      </c>
      <c r="AY38" t="s">
        <v>246</v>
      </c>
    </row>
    <row r="39" spans="1:51" x14ac:dyDescent="0.45">
      <c r="A39" t="s">
        <v>355</v>
      </c>
      <c r="B39" t="s">
        <v>356</v>
      </c>
      <c r="C39" t="s">
        <v>357</v>
      </c>
      <c r="D39" t="s">
        <v>444</v>
      </c>
      <c r="E39" t="s">
        <v>29</v>
      </c>
      <c r="F39" t="s">
        <v>227</v>
      </c>
      <c r="G39" t="s">
        <v>358</v>
      </c>
      <c r="H39" t="s">
        <v>359</v>
      </c>
      <c r="I39" t="s">
        <v>360</v>
      </c>
      <c r="J39" t="s">
        <v>361</v>
      </c>
      <c r="L39" t="s">
        <v>35</v>
      </c>
      <c r="M39" t="s">
        <v>36</v>
      </c>
      <c r="N39" t="s">
        <v>232</v>
      </c>
      <c r="S39" t="s">
        <v>233</v>
      </c>
      <c r="T39" t="s">
        <v>234</v>
      </c>
      <c r="U39" t="s">
        <v>43</v>
      </c>
      <c r="V39" t="s">
        <v>324</v>
      </c>
      <c r="W39" t="s">
        <v>235</v>
      </c>
      <c r="X39" t="s">
        <v>236</v>
      </c>
      <c r="Y39" t="s">
        <v>237</v>
      </c>
      <c r="Z39" t="s">
        <v>238</v>
      </c>
      <c r="AA39" t="s">
        <v>239</v>
      </c>
      <c r="AB39" t="s">
        <v>50</v>
      </c>
      <c r="AC39" t="s">
        <v>240</v>
      </c>
      <c r="AD39" t="s">
        <v>241</v>
      </c>
      <c r="AF39" t="s">
        <v>54</v>
      </c>
      <c r="AG39" t="s">
        <v>242</v>
      </c>
      <c r="AH39" t="s">
        <v>56</v>
      </c>
      <c r="AI39" t="s">
        <v>243</v>
      </c>
      <c r="AJ39" t="s">
        <v>58</v>
      </c>
      <c r="AK39" t="s">
        <v>59</v>
      </c>
      <c r="AL39" t="s">
        <v>59</v>
      </c>
      <c r="AM39" t="s">
        <v>244</v>
      </c>
      <c r="AN39" t="s">
        <v>61</v>
      </c>
      <c r="AO39" t="s">
        <v>62</v>
      </c>
      <c r="AQ39" t="s">
        <v>245</v>
      </c>
      <c r="AR39" t="s">
        <v>246</v>
      </c>
      <c r="AS39" t="s">
        <v>59</v>
      </c>
      <c r="AT39" t="s">
        <v>244</v>
      </c>
      <c r="AU39" t="s">
        <v>61</v>
      </c>
      <c r="AV39" t="s">
        <v>62</v>
      </c>
      <c r="AX39" t="s">
        <v>245</v>
      </c>
      <c r="AY39" t="s">
        <v>246</v>
      </c>
    </row>
    <row r="40" spans="1:51" x14ac:dyDescent="0.45">
      <c r="A40" t="s">
        <v>362</v>
      </c>
      <c r="B40" t="s">
        <v>363</v>
      </c>
      <c r="C40" t="s">
        <v>357</v>
      </c>
      <c r="D40" t="s">
        <v>444</v>
      </c>
      <c r="E40" t="s">
        <v>226</v>
      </c>
      <c r="F40" t="s">
        <v>227</v>
      </c>
      <c r="G40" t="s">
        <v>364</v>
      </c>
      <c r="H40" t="s">
        <v>365</v>
      </c>
      <c r="I40" t="s">
        <v>366</v>
      </c>
      <c r="J40" t="s">
        <v>367</v>
      </c>
      <c r="L40" t="s">
        <v>35</v>
      </c>
      <c r="M40" t="s">
        <v>36</v>
      </c>
      <c r="N40" t="s">
        <v>232</v>
      </c>
      <c r="S40" t="s">
        <v>233</v>
      </c>
      <c r="T40" t="s">
        <v>234</v>
      </c>
      <c r="U40" t="s">
        <v>43</v>
      </c>
      <c r="V40" t="s">
        <v>324</v>
      </c>
      <c r="W40" t="s">
        <v>235</v>
      </c>
      <c r="X40" t="s">
        <v>236</v>
      </c>
      <c r="Y40" t="s">
        <v>237</v>
      </c>
      <c r="Z40" t="s">
        <v>238</v>
      </c>
      <c r="AA40" t="s">
        <v>239</v>
      </c>
      <c r="AB40" t="s">
        <v>50</v>
      </c>
      <c r="AC40" t="s">
        <v>240</v>
      </c>
      <c r="AD40" t="s">
        <v>241</v>
      </c>
      <c r="AF40" t="s">
        <v>54</v>
      </c>
      <c r="AG40" t="s">
        <v>242</v>
      </c>
      <c r="AH40" t="s">
        <v>56</v>
      </c>
      <c r="AI40" t="s">
        <v>243</v>
      </c>
      <c r="AJ40" t="s">
        <v>58</v>
      </c>
      <c r="AK40" t="s">
        <v>59</v>
      </c>
      <c r="AL40" t="s">
        <v>59</v>
      </c>
      <c r="AM40" t="s">
        <v>244</v>
      </c>
      <c r="AN40" t="s">
        <v>61</v>
      </c>
      <c r="AO40" t="s">
        <v>62</v>
      </c>
      <c r="AQ40" t="s">
        <v>245</v>
      </c>
      <c r="AR40" t="s">
        <v>246</v>
      </c>
      <c r="AS40" t="s">
        <v>59</v>
      </c>
      <c r="AT40" t="s">
        <v>244</v>
      </c>
      <c r="AU40" t="s">
        <v>61</v>
      </c>
      <c r="AV40" t="s">
        <v>62</v>
      </c>
      <c r="AX40" t="s">
        <v>245</v>
      </c>
      <c r="AY40" t="s">
        <v>246</v>
      </c>
    </row>
    <row r="41" spans="1:51" x14ac:dyDescent="0.45">
      <c r="A41" t="s">
        <v>368</v>
      </c>
      <c r="B41" t="s">
        <v>369</v>
      </c>
      <c r="C41" t="s">
        <v>357</v>
      </c>
      <c r="D41" t="s">
        <v>444</v>
      </c>
      <c r="E41" t="s">
        <v>249</v>
      </c>
      <c r="F41" t="s">
        <v>227</v>
      </c>
      <c r="G41" t="s">
        <v>370</v>
      </c>
      <c r="H41" t="s">
        <v>371</v>
      </c>
      <c r="I41" t="s">
        <v>372</v>
      </c>
      <c r="J41" t="s">
        <v>373</v>
      </c>
      <c r="L41" t="s">
        <v>35</v>
      </c>
      <c r="M41" t="s">
        <v>36</v>
      </c>
      <c r="N41" t="s">
        <v>232</v>
      </c>
      <c r="S41" t="s">
        <v>233</v>
      </c>
      <c r="T41" t="s">
        <v>234</v>
      </c>
      <c r="U41" t="s">
        <v>43</v>
      </c>
      <c r="V41" t="s">
        <v>324</v>
      </c>
      <c r="W41" t="s">
        <v>235</v>
      </c>
      <c r="X41" t="s">
        <v>236</v>
      </c>
      <c r="Y41" t="s">
        <v>237</v>
      </c>
      <c r="Z41" t="s">
        <v>238</v>
      </c>
      <c r="AA41" t="s">
        <v>239</v>
      </c>
      <c r="AB41" t="s">
        <v>50</v>
      </c>
      <c r="AC41" t="s">
        <v>240</v>
      </c>
      <c r="AD41" t="s">
        <v>241</v>
      </c>
      <c r="AF41" t="s">
        <v>54</v>
      </c>
      <c r="AG41" t="s">
        <v>242</v>
      </c>
      <c r="AH41" t="s">
        <v>56</v>
      </c>
      <c r="AI41" t="s">
        <v>243</v>
      </c>
      <c r="AJ41" t="s">
        <v>58</v>
      </c>
      <c r="AK41" t="s">
        <v>59</v>
      </c>
      <c r="AL41" t="s">
        <v>59</v>
      </c>
      <c r="AM41" t="s">
        <v>244</v>
      </c>
      <c r="AN41" t="s">
        <v>61</v>
      </c>
      <c r="AO41" t="s">
        <v>62</v>
      </c>
      <c r="AQ41" t="s">
        <v>245</v>
      </c>
      <c r="AR41" t="s">
        <v>246</v>
      </c>
      <c r="AS41" t="s">
        <v>59</v>
      </c>
      <c r="AT41" t="s">
        <v>244</v>
      </c>
      <c r="AU41" t="s">
        <v>61</v>
      </c>
      <c r="AV41" t="s">
        <v>62</v>
      </c>
      <c r="AX41" t="s">
        <v>245</v>
      </c>
      <c r="AY41" t="s">
        <v>246</v>
      </c>
    </row>
    <row r="42" spans="1:51" x14ac:dyDescent="0.45">
      <c r="A42" t="s">
        <v>374</v>
      </c>
      <c r="B42" t="s">
        <v>375</v>
      </c>
      <c r="C42" t="s">
        <v>376</v>
      </c>
      <c r="D42" t="s">
        <v>444</v>
      </c>
      <c r="E42" t="s">
        <v>29</v>
      </c>
      <c r="F42" t="s">
        <v>227</v>
      </c>
      <c r="G42" t="s">
        <v>377</v>
      </c>
      <c r="H42" t="s">
        <v>378</v>
      </c>
      <c r="I42" t="s">
        <v>379</v>
      </c>
      <c r="J42" t="s">
        <v>380</v>
      </c>
      <c r="L42" t="s">
        <v>35</v>
      </c>
      <c r="M42" t="s">
        <v>36</v>
      </c>
      <c r="N42" t="s">
        <v>232</v>
      </c>
      <c r="S42" t="s">
        <v>233</v>
      </c>
      <c r="T42" t="s">
        <v>234</v>
      </c>
      <c r="U42" t="s">
        <v>43</v>
      </c>
      <c r="V42" t="s">
        <v>324</v>
      </c>
      <c r="W42" t="s">
        <v>235</v>
      </c>
      <c r="X42" t="s">
        <v>236</v>
      </c>
      <c r="Y42" t="s">
        <v>237</v>
      </c>
      <c r="Z42" t="s">
        <v>238</v>
      </c>
      <c r="AA42" t="s">
        <v>239</v>
      </c>
      <c r="AB42" t="s">
        <v>50</v>
      </c>
      <c r="AC42" t="s">
        <v>240</v>
      </c>
      <c r="AD42" t="s">
        <v>241</v>
      </c>
      <c r="AF42" t="s">
        <v>54</v>
      </c>
      <c r="AG42" t="s">
        <v>242</v>
      </c>
      <c r="AH42" t="s">
        <v>56</v>
      </c>
      <c r="AI42" t="s">
        <v>243</v>
      </c>
      <c r="AJ42" t="s">
        <v>58</v>
      </c>
      <c r="AK42" t="s">
        <v>59</v>
      </c>
      <c r="AL42" t="s">
        <v>59</v>
      </c>
      <c r="AM42" t="s">
        <v>244</v>
      </c>
      <c r="AN42" t="s">
        <v>61</v>
      </c>
      <c r="AO42" t="s">
        <v>62</v>
      </c>
      <c r="AQ42" t="s">
        <v>245</v>
      </c>
      <c r="AR42" t="s">
        <v>246</v>
      </c>
      <c r="AS42" t="s">
        <v>59</v>
      </c>
      <c r="AT42" t="s">
        <v>244</v>
      </c>
      <c r="AU42" t="s">
        <v>61</v>
      </c>
      <c r="AV42" t="s">
        <v>62</v>
      </c>
      <c r="AX42" t="s">
        <v>245</v>
      </c>
      <c r="AY42" t="s">
        <v>246</v>
      </c>
    </row>
    <row r="43" spans="1:51" x14ac:dyDescent="0.45">
      <c r="A43" t="s">
        <v>381</v>
      </c>
      <c r="B43" t="s">
        <v>382</v>
      </c>
      <c r="C43" t="s">
        <v>376</v>
      </c>
      <c r="D43" t="s">
        <v>444</v>
      </c>
      <c r="E43" t="s">
        <v>226</v>
      </c>
      <c r="F43" t="s">
        <v>227</v>
      </c>
      <c r="G43" t="s">
        <v>383</v>
      </c>
      <c r="H43" t="s">
        <v>384</v>
      </c>
      <c r="I43" t="s">
        <v>385</v>
      </c>
      <c r="J43" t="s">
        <v>386</v>
      </c>
      <c r="L43" t="s">
        <v>35</v>
      </c>
      <c r="M43" t="s">
        <v>36</v>
      </c>
      <c r="N43" t="s">
        <v>232</v>
      </c>
      <c r="S43" t="s">
        <v>233</v>
      </c>
      <c r="T43" t="s">
        <v>234</v>
      </c>
      <c r="U43" t="s">
        <v>43</v>
      </c>
      <c r="V43" t="s">
        <v>324</v>
      </c>
      <c r="W43" t="s">
        <v>235</v>
      </c>
      <c r="X43" t="s">
        <v>236</v>
      </c>
      <c r="Y43" t="s">
        <v>237</v>
      </c>
      <c r="Z43" t="s">
        <v>238</v>
      </c>
      <c r="AA43" t="s">
        <v>239</v>
      </c>
      <c r="AB43" t="s">
        <v>50</v>
      </c>
      <c r="AC43" t="s">
        <v>240</v>
      </c>
      <c r="AD43" t="s">
        <v>241</v>
      </c>
      <c r="AF43" t="s">
        <v>54</v>
      </c>
      <c r="AG43" t="s">
        <v>242</v>
      </c>
      <c r="AH43" t="s">
        <v>56</v>
      </c>
      <c r="AI43" t="s">
        <v>243</v>
      </c>
      <c r="AJ43" t="s">
        <v>58</v>
      </c>
      <c r="AK43" t="s">
        <v>59</v>
      </c>
      <c r="AL43" t="s">
        <v>59</v>
      </c>
      <c r="AM43" t="s">
        <v>244</v>
      </c>
      <c r="AN43" t="s">
        <v>61</v>
      </c>
      <c r="AO43" t="s">
        <v>62</v>
      </c>
      <c r="AQ43" t="s">
        <v>245</v>
      </c>
      <c r="AR43" t="s">
        <v>246</v>
      </c>
      <c r="AS43" t="s">
        <v>59</v>
      </c>
      <c r="AT43" t="s">
        <v>244</v>
      </c>
      <c r="AU43" t="s">
        <v>61</v>
      </c>
      <c r="AV43" t="s">
        <v>62</v>
      </c>
      <c r="AX43" t="s">
        <v>245</v>
      </c>
      <c r="AY43" t="s">
        <v>246</v>
      </c>
    </row>
    <row r="44" spans="1:51" x14ac:dyDescent="0.45">
      <c r="A44" t="s">
        <v>387</v>
      </c>
      <c r="B44" t="s">
        <v>388</v>
      </c>
      <c r="C44" t="s">
        <v>376</v>
      </c>
      <c r="D44" t="s">
        <v>444</v>
      </c>
      <c r="E44" t="s">
        <v>249</v>
      </c>
      <c r="F44" t="s">
        <v>227</v>
      </c>
      <c r="G44" t="s">
        <v>389</v>
      </c>
      <c r="H44" t="s">
        <v>390</v>
      </c>
      <c r="I44" t="s">
        <v>391</v>
      </c>
      <c r="J44" t="s">
        <v>392</v>
      </c>
      <c r="L44" t="s">
        <v>35</v>
      </c>
      <c r="M44" t="s">
        <v>36</v>
      </c>
      <c r="N44" t="s">
        <v>232</v>
      </c>
      <c r="S44" t="s">
        <v>233</v>
      </c>
      <c r="T44" t="s">
        <v>234</v>
      </c>
      <c r="U44" t="s">
        <v>43</v>
      </c>
      <c r="V44" t="s">
        <v>324</v>
      </c>
      <c r="W44" t="s">
        <v>235</v>
      </c>
      <c r="X44" t="s">
        <v>236</v>
      </c>
      <c r="Y44" t="s">
        <v>237</v>
      </c>
      <c r="Z44" t="s">
        <v>238</v>
      </c>
      <c r="AA44" t="s">
        <v>239</v>
      </c>
      <c r="AB44" t="s">
        <v>50</v>
      </c>
      <c r="AC44" t="s">
        <v>240</v>
      </c>
      <c r="AD44" t="s">
        <v>241</v>
      </c>
      <c r="AF44" t="s">
        <v>54</v>
      </c>
      <c r="AG44" t="s">
        <v>242</v>
      </c>
      <c r="AH44" t="s">
        <v>56</v>
      </c>
      <c r="AI44" t="s">
        <v>243</v>
      </c>
      <c r="AJ44" t="s">
        <v>58</v>
      </c>
      <c r="AK44" t="s">
        <v>59</v>
      </c>
      <c r="AL44" t="s">
        <v>59</v>
      </c>
      <c r="AM44" t="s">
        <v>244</v>
      </c>
      <c r="AN44" t="s">
        <v>61</v>
      </c>
      <c r="AO44" t="s">
        <v>62</v>
      </c>
      <c r="AQ44" t="s">
        <v>245</v>
      </c>
      <c r="AR44" t="s">
        <v>246</v>
      </c>
      <c r="AS44" t="s">
        <v>59</v>
      </c>
      <c r="AT44" t="s">
        <v>244</v>
      </c>
      <c r="AU44" t="s">
        <v>61</v>
      </c>
      <c r="AV44" t="s">
        <v>62</v>
      </c>
      <c r="AX44" t="s">
        <v>245</v>
      </c>
      <c r="AY44" t="s">
        <v>246</v>
      </c>
    </row>
    <row r="45" spans="1:51" x14ac:dyDescent="0.45">
      <c r="A45" t="s">
        <v>393</v>
      </c>
      <c r="B45" t="s">
        <v>394</v>
      </c>
      <c r="C45" t="s">
        <v>395</v>
      </c>
      <c r="D45" t="s">
        <v>444</v>
      </c>
      <c r="E45" t="s">
        <v>249</v>
      </c>
      <c r="F45" t="s">
        <v>340</v>
      </c>
      <c r="G45" t="s">
        <v>396</v>
      </c>
      <c r="H45" t="s">
        <v>397</v>
      </c>
      <c r="I45" t="s">
        <v>398</v>
      </c>
      <c r="J45" t="s">
        <v>399</v>
      </c>
      <c r="L45" t="s">
        <v>35</v>
      </c>
      <c r="M45" t="s">
        <v>36</v>
      </c>
      <c r="N45" t="s">
        <v>232</v>
      </c>
      <c r="S45" t="s">
        <v>233</v>
      </c>
      <c r="T45" t="s">
        <v>234</v>
      </c>
      <c r="U45" t="s">
        <v>43</v>
      </c>
      <c r="V45" t="s">
        <v>324</v>
      </c>
      <c r="W45" t="s">
        <v>400</v>
      </c>
      <c r="X45" t="s">
        <v>236</v>
      </c>
      <c r="Y45" t="s">
        <v>345</v>
      </c>
      <c r="Z45" t="s">
        <v>238</v>
      </c>
      <c r="AA45" t="s">
        <v>282</v>
      </c>
      <c r="AB45" t="s">
        <v>50</v>
      </c>
      <c r="AC45" t="s">
        <v>346</v>
      </c>
      <c r="AD45" t="s">
        <v>241</v>
      </c>
      <c r="AF45" t="s">
        <v>54</v>
      </c>
      <c r="AG45" t="s">
        <v>242</v>
      </c>
      <c r="AH45" t="s">
        <v>56</v>
      </c>
      <c r="AI45" t="s">
        <v>347</v>
      </c>
      <c r="AJ45" t="s">
        <v>58</v>
      </c>
      <c r="AK45" t="s">
        <v>59</v>
      </c>
      <c r="AL45" t="s">
        <v>59</v>
      </c>
      <c r="AM45" t="s">
        <v>244</v>
      </c>
      <c r="AN45" t="s">
        <v>61</v>
      </c>
      <c r="AO45" t="s">
        <v>62</v>
      </c>
      <c r="AQ45" t="s">
        <v>348</v>
      </c>
      <c r="AR45" t="s">
        <v>246</v>
      </c>
      <c r="AS45" t="s">
        <v>59</v>
      </c>
      <c r="AT45" t="s">
        <v>244</v>
      </c>
      <c r="AU45" t="s">
        <v>61</v>
      </c>
      <c r="AV45" t="s">
        <v>62</v>
      </c>
      <c r="AX45" t="s">
        <v>348</v>
      </c>
      <c r="AY45" t="s">
        <v>246</v>
      </c>
    </row>
    <row r="46" spans="1:51" x14ac:dyDescent="0.45">
      <c r="A46" t="s">
        <v>401</v>
      </c>
      <c r="B46" t="s">
        <v>402</v>
      </c>
      <c r="C46" t="s">
        <v>403</v>
      </c>
      <c r="D46" t="s">
        <v>444</v>
      </c>
      <c r="E46" t="s">
        <v>249</v>
      </c>
      <c r="F46" t="s">
        <v>227</v>
      </c>
      <c r="G46" t="s">
        <v>404</v>
      </c>
      <c r="H46" t="s">
        <v>405</v>
      </c>
      <c r="I46" t="s">
        <v>406</v>
      </c>
      <c r="J46" t="s">
        <v>407</v>
      </c>
      <c r="L46" t="s">
        <v>35</v>
      </c>
      <c r="M46" t="s">
        <v>36</v>
      </c>
      <c r="N46" t="s">
        <v>232</v>
      </c>
      <c r="S46" t="s">
        <v>233</v>
      </c>
      <c r="T46" t="s">
        <v>234</v>
      </c>
      <c r="U46" t="s">
        <v>43</v>
      </c>
      <c r="V46" t="s">
        <v>324</v>
      </c>
      <c r="W46" t="s">
        <v>235</v>
      </c>
      <c r="X46" t="s">
        <v>236</v>
      </c>
      <c r="Y46" t="s">
        <v>281</v>
      </c>
      <c r="Z46" t="s">
        <v>238</v>
      </c>
      <c r="AA46" t="s">
        <v>282</v>
      </c>
      <c r="AB46" t="s">
        <v>50</v>
      </c>
      <c r="AC46" t="s">
        <v>283</v>
      </c>
      <c r="AD46" t="s">
        <v>241</v>
      </c>
      <c r="AF46" t="s">
        <v>54</v>
      </c>
      <c r="AG46" t="s">
        <v>242</v>
      </c>
      <c r="AH46" t="s">
        <v>56</v>
      </c>
      <c r="AI46" t="s">
        <v>243</v>
      </c>
      <c r="AJ46" t="s">
        <v>58</v>
      </c>
      <c r="AK46" t="s">
        <v>59</v>
      </c>
      <c r="AL46" t="s">
        <v>59</v>
      </c>
      <c r="AM46" t="s">
        <v>244</v>
      </c>
      <c r="AN46" t="s">
        <v>61</v>
      </c>
      <c r="AO46" t="s">
        <v>62</v>
      </c>
      <c r="AQ46" t="s">
        <v>284</v>
      </c>
      <c r="AR46" t="s">
        <v>246</v>
      </c>
      <c r="AS46" t="s">
        <v>59</v>
      </c>
      <c r="AT46" t="s">
        <v>244</v>
      </c>
      <c r="AU46" t="s">
        <v>61</v>
      </c>
      <c r="AV46" t="s">
        <v>62</v>
      </c>
      <c r="AX46" t="s">
        <v>284</v>
      </c>
      <c r="AY46" t="s">
        <v>246</v>
      </c>
    </row>
    <row r="47" spans="1:51" x14ac:dyDescent="0.45">
      <c r="A47" t="s">
        <v>408</v>
      </c>
      <c r="B47" t="s">
        <v>409</v>
      </c>
      <c r="C47" t="s">
        <v>410</v>
      </c>
      <c r="D47" t="s">
        <v>444</v>
      </c>
      <c r="E47" t="s">
        <v>249</v>
      </c>
      <c r="F47" t="s">
        <v>340</v>
      </c>
      <c r="G47" t="s">
        <v>411</v>
      </c>
      <c r="H47" t="s">
        <v>412</v>
      </c>
      <c r="I47" t="s">
        <v>413</v>
      </c>
      <c r="J47" t="s">
        <v>414</v>
      </c>
      <c r="L47" t="s">
        <v>35</v>
      </c>
      <c r="M47" t="s">
        <v>36</v>
      </c>
      <c r="N47" t="s">
        <v>232</v>
      </c>
      <c r="S47" t="s">
        <v>233</v>
      </c>
      <c r="T47" t="s">
        <v>234</v>
      </c>
      <c r="U47" t="s">
        <v>43</v>
      </c>
      <c r="V47" t="s">
        <v>324</v>
      </c>
      <c r="W47" t="s">
        <v>400</v>
      </c>
      <c r="X47" t="s">
        <v>236</v>
      </c>
      <c r="Y47" t="s">
        <v>345</v>
      </c>
      <c r="Z47" t="s">
        <v>238</v>
      </c>
      <c r="AA47" t="s">
        <v>282</v>
      </c>
      <c r="AB47" t="s">
        <v>50</v>
      </c>
      <c r="AC47" t="s">
        <v>346</v>
      </c>
      <c r="AD47" t="s">
        <v>241</v>
      </c>
      <c r="AF47" t="s">
        <v>54</v>
      </c>
      <c r="AG47" t="s">
        <v>242</v>
      </c>
      <c r="AH47" t="s">
        <v>56</v>
      </c>
      <c r="AI47" t="s">
        <v>347</v>
      </c>
      <c r="AJ47" t="s">
        <v>58</v>
      </c>
      <c r="AK47" t="s">
        <v>59</v>
      </c>
      <c r="AL47" t="s">
        <v>59</v>
      </c>
      <c r="AM47" t="s">
        <v>244</v>
      </c>
      <c r="AN47" t="s">
        <v>61</v>
      </c>
      <c r="AO47" t="s">
        <v>62</v>
      </c>
      <c r="AQ47" t="s">
        <v>348</v>
      </c>
      <c r="AR47" t="s">
        <v>246</v>
      </c>
      <c r="AS47" t="s">
        <v>59</v>
      </c>
      <c r="AT47" t="s">
        <v>244</v>
      </c>
      <c r="AU47" t="s">
        <v>61</v>
      </c>
      <c r="AV47" t="s">
        <v>62</v>
      </c>
      <c r="AX47" t="s">
        <v>348</v>
      </c>
      <c r="AY47" t="s">
        <v>246</v>
      </c>
    </row>
    <row r="48" spans="1:51" x14ac:dyDescent="0.45">
      <c r="A48" t="s">
        <v>415</v>
      </c>
      <c r="B48" t="s">
        <v>416</v>
      </c>
      <c r="C48" t="s">
        <v>417</v>
      </c>
      <c r="D48" t="s">
        <v>445</v>
      </c>
      <c r="E48" t="s">
        <v>249</v>
      </c>
      <c r="F48" t="s">
        <v>340</v>
      </c>
      <c r="G48" t="s">
        <v>418</v>
      </c>
      <c r="H48" t="s">
        <v>419</v>
      </c>
      <c r="I48" t="s">
        <v>420</v>
      </c>
      <c r="J48" t="s">
        <v>421</v>
      </c>
      <c r="L48" t="s">
        <v>35</v>
      </c>
      <c r="M48" t="s">
        <v>36</v>
      </c>
      <c r="N48" t="s">
        <v>232</v>
      </c>
      <c r="S48" t="s">
        <v>233</v>
      </c>
      <c r="T48" t="s">
        <v>234</v>
      </c>
      <c r="U48" t="s">
        <v>43</v>
      </c>
      <c r="V48" t="s">
        <v>422</v>
      </c>
      <c r="W48" t="s">
        <v>235</v>
      </c>
      <c r="X48" t="s">
        <v>236</v>
      </c>
      <c r="Y48" t="s">
        <v>345</v>
      </c>
      <c r="Z48" t="s">
        <v>238</v>
      </c>
      <c r="AA48" t="s">
        <v>282</v>
      </c>
      <c r="AB48" t="s">
        <v>50</v>
      </c>
      <c r="AC48" t="s">
        <v>346</v>
      </c>
      <c r="AD48" t="s">
        <v>241</v>
      </c>
      <c r="AF48" t="s">
        <v>54</v>
      </c>
      <c r="AG48" t="s">
        <v>242</v>
      </c>
      <c r="AH48" t="s">
        <v>56</v>
      </c>
      <c r="AI48" t="s">
        <v>347</v>
      </c>
      <c r="AJ48" t="s">
        <v>58</v>
      </c>
      <c r="AK48" t="s">
        <v>59</v>
      </c>
      <c r="AL48" t="s">
        <v>59</v>
      </c>
      <c r="AM48" t="s">
        <v>244</v>
      </c>
      <c r="AN48" t="s">
        <v>61</v>
      </c>
      <c r="AO48" t="s">
        <v>62</v>
      </c>
      <c r="AQ48" t="s">
        <v>348</v>
      </c>
      <c r="AR48" t="s">
        <v>246</v>
      </c>
      <c r="AS48" t="s">
        <v>59</v>
      </c>
      <c r="AT48" t="s">
        <v>244</v>
      </c>
      <c r="AU48" t="s">
        <v>61</v>
      </c>
      <c r="AV48" t="s">
        <v>62</v>
      </c>
      <c r="AX48" t="s">
        <v>348</v>
      </c>
      <c r="AY48" t="s">
        <v>246</v>
      </c>
    </row>
  </sheetData>
  <phoneticPr fontId="1" type="noConversion"/>
  <conditionalFormatting sqref="A1:R1">
    <cfRule type="containsBlanks" dxfId="0" priority="1">
      <formula>LEN(TRIM(A1))=0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Vladislav</cp:lastModifiedBy>
  <dcterms:created xsi:type="dcterms:W3CDTF">2015-06-05T18:19:34Z</dcterms:created>
  <dcterms:modified xsi:type="dcterms:W3CDTF">2023-01-15T22:11:03Z</dcterms:modified>
</cp:coreProperties>
</file>