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xiaomi\"/>
    </mc:Choice>
  </mc:AlternateContent>
  <xr:revisionPtr revIDLastSave="0" documentId="13_ncr:1_{58C606EB-F897-45AF-BB1E-F8B8B4F46860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<sst xmlns="http://schemas.openxmlformats.org/spreadsheetml/2006/main" count="351" uniqueCount="179">
  <si>
    <t>Тип</t>
  </si>
  <si>
    <t>Поддержка платформ</t>
  </si>
  <si>
    <t>Уведомления</t>
  </si>
  <si>
    <t>Вибрация</t>
  </si>
  <si>
    <t>Материал браслета/ремешка</t>
  </si>
  <si>
    <t>Способ отображения времени</t>
  </si>
  <si>
    <t>Влагозащита</t>
  </si>
  <si>
    <t>Класс водонепроницаемости</t>
  </si>
  <si>
    <t>Сменный браслет/ремешок</t>
  </si>
  <si>
    <t>Регулировка длины браслета/ремешка</t>
  </si>
  <si>
    <t>Вес</t>
  </si>
  <si>
    <t>Наличие экрана</t>
  </si>
  <si>
    <t>Тип экрана</t>
  </si>
  <si>
    <t>Диагональ</t>
  </si>
  <si>
    <t>Изогнутый экран</t>
  </si>
  <si>
    <t>Телефонные звонки</t>
  </si>
  <si>
    <t>Мобильный интернет</t>
  </si>
  <si>
    <t>Интерфейсы</t>
  </si>
  <si>
    <t>Аккумулятор</t>
  </si>
  <si>
    <t>Емкость аккумулятора</t>
  </si>
  <si>
    <t>Время ожидания</t>
  </si>
  <si>
    <t>Мониторинг</t>
  </si>
  <si>
    <t>Датчики</t>
  </si>
  <si>
    <t>Фитнес-браслет Xiaomi Mi Band 7 Pro</t>
  </si>
  <si>
    <t>https://store77.net/umniye_chasy_i_braslety/fitnes_braslet_xiaomi_mi_band_7_pro/</t>
  </si>
  <si>
    <t>None</t>
  </si>
  <si>
    <t>Not Found</t>
  </si>
  <si>
    <t>&lt;div class="wrap_descr_b"&gt;
&lt;h3&gt;1,64-дюймовый большой цветной экран&lt;/h3&gt;
&lt;p&gt;
	 Xiaomi Mi Band 7 Pro оснащен 1,64-дюймовым прямоугольным AMOLED-дисплеем с разрешением 280 x 456 пикселей и плотностью пикселей 326 пикселей на дюйм, предлагает функцию Always On Display, потрясающий визуальный опыт, привлекательный интерфейс и интеллектуальное уведомление о сообщениях. Mi Band 7 Pro имеет более 180 новых циферблаты.
&lt;/p&gt;
&lt;h3&gt;Мониторинг кислорода в крови в течение всего дня&lt;/h3&gt;
&lt;p&gt;
	 Xiaomi Mi Band 7 Pro отслеживает уровень кислорода в крови в течение всего дня и предупреждает владельца, если уровень кислорода в крови падает ниже 90%. а также 
&lt;/p&gt;
&lt;h3&gt;Мониторинг здоровья&lt;/h3&gt;
&lt;p&gt;
	 Xiaomi Mi Band 7 Pro поставляется с трекером сердечного ритма в течение всего дня и трекером сна, способным предоставлять такие данные, как качество дыхания во сне и времени сна.
&lt;/p&gt;
&lt;h3&gt;117 спортивных режимов&lt;/h3&gt;
&lt;p&gt;
	 Xiaomi Mi Band 7 Pro имеет 117 режимов упражнений, в том числе 10 беговых дорожек разного уровня сложности.
&lt;/p&gt;
&lt;h3&gt;Управление умным домом&lt;/h3&gt;
&lt;p&gt;
	 Xiaomi Mi Band 7 Pro имеет функцию управления умным домом, включает и выключает свет одним предложением и управляет бытовой техникой, такой как кондиционеры Mijia, роботы-пылесосы, рисоварки и очистители.
&lt;/p&gt;
&lt;h3&gt;Bluetooth 5.2&lt;/h3&gt;
&lt;p&gt;
	 Для подключения и навигации смарт-браслет поддерживает GNSS, поддержку NFC и Bluetooth 5.2.
&lt;/p&gt;
&lt;h3&gt;Водонепроницаемость 5 АТМ&lt;/h3&gt;
&lt;p&gt;
	 Водонепроницаемость 50 метров выдерживает давление, эквивалентное глубине 50 метров, подходит для ношения в течение всего дня, включая плавание, душ и мытье рук.
&lt;/p&gt;
&lt;h3&gt;Мощный аккумулятор&lt;/h3&gt;
&lt;p&gt;
	 Xiaomi Mi Band 7 Pro оснащен аккумулятором емкостью 235 мАч, которого хватит на 12 дней при обычном использовании и на 6 дней при интенсивном использовании. Оснащен магнитной зарядкой. Для полной зарядки через зарядное устройство требуется 1 час.
&lt;/p&gt;
&lt;h3&gt;Android 6.0+ или IOS 10.0+&lt;/h3&gt;
&lt;p&gt;
	 Xiaomi Mi Band 7 Pro может быть сопряжен с устройствами под управлением Android 6.0+ или iOS 10.0+ через Bluetooth 5.0.
&lt;/p&gt;
&lt;h3&gt;Другие особенности&lt;/h3&gt;
&lt;p&gt;
	 Xiaomi Mi Band 7 Pro поддерживает до 100+ циферблатов, удаленную фотосъемку, воспроизведение музыки, поиск телефона, отключение звука телефона, разблокировку телефона, разблокировку ноутбука, напоминание о звонке, не беспокоить телефон, напоминание WeChat, напоминание о сообщении приложения, напоминание календаря, напоминание о событии, прогноз погоды, таймер, обратный отсчет, будильник, трансляция Bluetooth, онлайн-набор, пользовательский набор, предварительно заданный набор, блокировка экрана, обнаружение вне запястья, отображение хода зарядки, выбор метода ношения, обновление OTA.
&lt;/p&gt; &lt;/div&gt;</t>
  </si>
  <si>
    <t>https://store77.net/upload/w247/imageCache/6bb/b36/815adbe10af13003ffbdb4082b8771a1.jpg</t>
  </si>
  <si>
    <t>Умные часы и браслеты</t>
  </si>
  <si>
    <t>Умные браслеты</t>
  </si>
  <si>
    <t>Умные браслеты Xiaomi</t>
  </si>
  <si>
    <t>фитнес-браслет</t>
  </si>
  <si>
    <t>iOS 10.0 и выше, Android 6 и выше</t>
  </si>
  <si>
    <t>SMS, почта, календарь, Facebook, Twitter, погода</t>
  </si>
  <si>
    <t>есть</t>
  </si>
  <si>
    <t>силикон</t>
  </si>
  <si>
    <t>цифровой (электронный)</t>
  </si>
  <si>
    <t>WR50 (душ, плавание без ныряния)</t>
  </si>
  <si>
    <t>20.5 г</t>
  </si>
  <si>
    <t>AMOLED, сенсорный, с подсветкой</t>
  </si>
  <si>
    <t>1.64 дюйм.</t>
  </si>
  <si>
    <t>уведомление о входящем звонке</t>
  </si>
  <si>
    <t>отсутствует</t>
  </si>
  <si>
    <t>Bluetooth 5.2 BLE</t>
  </si>
  <si>
    <t>несъёмный</t>
  </si>
  <si>
    <t>235 мА*ч</t>
  </si>
  <si>
    <t>288 ч</t>
  </si>
  <si>
    <t>сна, качества дыхания во время сна, калорий, физической активности, уровня кислорода в крови</t>
  </si>
  <si>
    <t>акселерометр, гироскоп, встроенный пульсометр с возможностью постоянного измерения пульса</t>
  </si>
  <si>
    <t>Фитнес-браслет Xiaomi Mi Band 6</t>
  </si>
  <si>
    <t>https://store77.net/umniye_chasy_i_braslety/fitnes_braslet_xiaomi_mi_band_6/</t>
  </si>
  <si>
    <t>3190</t>
  </si>
  <si>
    <t>&lt;div class="wrap_descr_b"&gt;
&lt;b&gt;Большой и длинный дисплей диагональю 1.56”&lt;/b&gt;&lt;br/&gt;
 Mi Band 6 оснащен AMOLED-дисплеем, который занимает еще больше места на корпусе, четко показывая не только время, но и сообщения, вызовы, уведомления и спортивные данные.&lt;br/&gt;
&lt;br/&gt;
&lt;b&gt;Дополнение к любому стилю&lt;/b&gt;&lt;br/&gt;
 Благодаря высокой плотности пикселей на дисплее Mi Band 6 ему можно создавать собственные циферблаты или темы с фотографиями домашних животных, красивых пейзажей или близких людей, чтобы поднимать себе настроение с каждым подъемом запястья.&lt;br/&gt;
&lt;br/&gt;
&lt;b&gt;Темы для большого дисплея&lt;/b&gt;&lt;br/&gt;
 В приложении можно выбрать из более чем 130 уникальных тем для дисплея, чтобы сделать его максимально функциональным или подстроить его под собственный стиль и настроение.&lt;br/&gt;
&lt;br/&gt;
&lt;b&gt;Теперь всегда под рукой&lt;/b&gt;&lt;br/&gt;
 Среди множества доступных для Mi Band 6 тем есть оригинальные творения с участием знакомых персонажей из любимых произведений, которые при этом не лишены собственного стиля и особого шарма.&lt;br/&gt;
&lt;br/&gt;
&lt;b&gt;Антибактериальная защита и комфорт для кожи&lt;/b&gt;&lt;br/&gt;
 Стандартный черный ремешок для Mi Band 6 изготовлен с добавлением особой добавки с ионами серебра, его материал с эффективностью свыше 99% уничтожает бактерии кишечной палочки и золотистого стафилококка, при этом ничуть не раздражая кожу. Кроме классического черного на выбор есть еще 8 стильных оттенков.&lt;br/&gt;
&lt;br/&gt;
&lt;b&gt;Измерение сатурации&lt;/b&gt;&lt;br/&gt;
 Насыщенность крови кислородом является одним из важнейших показателей сбалансированного и крепкого здоровья, и специально для ее измерения у Mi Band 6 есть собственный датчик сатурации, который с помощью оптического сенсора и специальных алгоритмов точно измеряет степень насыщения крови кислородом, давая еще один показатель для точного контроля состояния здоровья.&lt;br/&gt;
&lt;br/&gt;
&lt;b&gt;Наблюдение за качеством дыхания во сне&lt;/b&gt;&lt;br/&gt;
 Слишком низкая сатурация в течение длительного времени может привести к головным болям, ухудшению памяти, затрудненному дыханию и другим неприятным симптомам. Функция постоянного наблюдения за качеством сна и дыхания в Mi Band 6 непрерывно наблюдает за изменением сатурации, а также анализирует качество дыхания во время сна, складывая полученные данные в единый показатель, оценивающий общее качество сна.&lt;br/&gt;
&lt;br/&gt;
&lt;b&gt;
Более профессиональное наблюдение&lt;/b&gt;&lt;br/&gt;
 Mi Band 6 точно фиксирует продолжительность сна, а также по-научному подходит к его анализу. По изменению сердцебиения он определяет продолжительного глубокого, поверхностного и быстрого сна, а также дает научные рекомендации по укреплению режима и выработке здоровой привычки.&lt;br/&gt;
&lt;br/&gt;
&lt;b&gt;
Умное наблюдение за пульсом&lt;/b&gt;&lt;br/&gt;
 Встроенный в Mi Band 6 биодатчик PPG может круглосуточно наблюдать за сердцебиением и его изменениями. А в случае обнаружения аномалии или слишком высокого пульса он автоматически выдает предупреждение с вибрацией, которое невозможно не заметить.&lt;br/&gt;
&lt;br/&gt;
&lt;b&gt;30 профессиональных спортивных режимов&lt;/b&gt;&lt;br/&gt;
 В Mi Band 6 впервые добавлена поддержка интервальных тренировок высокой интенсивности, баскетбола, бокса, зумбы и всего 19 других модных видов занятий. Теперь прямо на запястье есть инструмент, который фиксирует продолжительность тренировок, считает сожженные калории и одновременно следит за сердечной активностью, позволяя выжать максимум из каждого подхода.&lt;br/&gt;
&lt;br/&gt;
&lt;b&gt;Автоматическое распознавание 6 видов активности&lt;/b&gt;&lt;br/&gt;
 Mi Band 6 может автоматически распознавать ходьбу, занятия на беговой дорожке, бег на улице, занятия на велотренажере, греблю и занятия на эллиптическом тренажере, позволяя зафиксировать каждое достижение без лишних сложностей.&lt;br/&gt;
&lt;br/&gt;
&lt;b&gt;Плавает и даже погружается&lt;/b&gt;&lt;br/&gt;
 Mi Band 6 стойко выдерживает давление воды до 5 атмосфер, так что даже любители понырять могут отправляться с ним на исследования подводных красот, а любителей плавать он может удивить умным распознаванием 4 стилей плавания.&lt;br/&gt; &lt;/div&gt;</t>
  </si>
  <si>
    <t>https://store77.net/upload/w247/imageCache/5f1/734/9d7952b1dc7c5af7a6b1251b42f40b21.jpg</t>
  </si>
  <si>
    <t>https://store77.net/upload/w247/imageCache/431/b14/0f8c1ddb44cfe5998d9cdc656be7b254.jpg</t>
  </si>
  <si>
    <t>https://store77.net/upload/w247/imageCache/3ff/851/878f90394cb5dc38382b1a94c325d0ae.jpg</t>
  </si>
  <si>
    <t>https://store77.net/upload/w247/imageCache/0ab/e9e/442c5ad27db7f9c695d535171c135cde.jpg</t>
  </si>
  <si>
    <t>https://store77.net/upload/w247/imageCache/6aa/271/737d9939028c45388284160780e29182.jpg</t>
  </si>
  <si>
    <t>Фитнес-браслет Xiaomi Mi Band 7</t>
  </si>
  <si>
    <t>https://store77.net/umniye_chasy_i_braslety/fitnes_braslet_xiaomi_mi_band_7/</t>
  </si>
  <si>
    <t>3690</t>
  </si>
  <si>
    <t>&lt;div class="wrap_descr_b"&gt;
&lt;h3&gt;Огромный экран, чтобы ничего не упустить. Дисплей AMOLED 1,62''&lt;/h3&gt;
 Великолепный большой дисплей AMOLED на вашем запястье упрощает чтение и управление. Все детали — в высоком разрешении. Благодаря режиму Always-On вы с легкостью можете разглядеть дату и время, не поднося запястье с браслетом к лицу и не касаясь его пальцами.&lt;br/&gt;
&lt;br/&gt;
&lt;b&gt; &lt;/b&gt;
&lt;h3&gt;Улучшенный просмотр. Усовершенствованный дизайн интерфейса&lt;/h3&gt;
 Каждый пользовательский интерфейс переработан и усовершенствован, стал проще и понятнее, улучшена контрастность и визуальная наглядность основной информации и цифр.&lt;br/&gt;
&lt;h3&gt;Новые циферблаты, новые впечатления. 100+ динамических циферблатов&lt;/h3&gt;
 Благодаря усовершенствованной обработке графики и более плавным эффектам анимации, уникальные динамические и настраиваемые циферблаты выглядят превосходно. В режиме Always-On-Display на экране постоянно отображается информация о любимой композиции из альбома.&lt;br/&gt;
&lt;h3&gt;Больше вариантов, больше мотивации. Поддержка 110+ спортивных режимов&lt;/h3&gt;
 Большое разнообразие спортивных режимов для отслеживания количества сожженных калорий, изменений частоты сердечных сокращений и длительности тренировок.&lt;br/&gt;
&lt;br/&gt;
&lt;h3&gt;Вода? Не проблема. Водонепроницаемость 5 атм&lt;/h3&gt;
 Поддержка плавания в бассейне, ныряния с дыхательной трубкой и интеллектуального распознавания 4 распространенных стилей плавания.&lt;br/&gt;
&lt;h3&gt;&lt;/h3&gt;
&lt;h3&gt;Отсутствие рисков для здоровья. Мониторинг уровня насыщения крови кислородом в течение всего дня&lt;/h3&gt;
 Насыщение крови кислородом (SpO₂) является ключевым показателем общего состояния здоровья человека, отражающим уровень кислорода в крови. Фитнес-браслет Xiaomi Smart Band 7 будет вибрировать, предупреждая, что уровень кислорода в крови слишком низкий (&amp;lt;90%), чтобы защитить вас от потенциальных рисков для здоровья.&lt;br/&gt;
&lt;h3&gt;Круглосуточный мониторинг частоты сердечных сокращений&lt;/h3&gt;
 Фитнес-браслет Xiaomi Smart Band 7 отслеживает частоту сердечных сокращений в реальном времени в течение всего дня и предоставляет точные результаты в виде простых для чтения графиков. Фитнес-браслет будет вибрировать, предупреждая вас о том, что частота сердечных сокращений выходит за пределы безопасной зоны.&lt;br/&gt;
&lt;h3&gt;Отслеживание качества сна&lt;/h3&gt;
 Фитнес-браслет точно и деликатно отслеживает фазы сна. Вы можете найти подробную статистику о фазах глубокого, легкого и быстрого сна* на смартфоне, чтобы оценить общее качество сна.&lt;br/&gt;
&lt;br/&gt; &lt;/div&gt;</t>
  </si>
  <si>
    <t>https://store77.net/upload/w247/imageCache/940/a67/81d72bb2c4f5edff987c5ba4a17200f6.jpg</t>
  </si>
  <si>
    <t>https://store77.net/upload/w247/imageCache/e00/d77/7b0895163e1da95e93520a22303b3277.jpg</t>
  </si>
  <si>
    <t>13.5 г</t>
  </si>
  <si>
    <t>1.62 дюйм.</t>
  </si>
  <si>
    <t>180 мА*ч</t>
  </si>
  <si>
    <t>336 ч</t>
  </si>
  <si>
    <t>сна,качества дыхания во время сна, калорий, физической активности, уровня кислорода в крови, показателей женского здоровья, уровня стресса</t>
  </si>
  <si>
    <t>Фитнес-браслет Xiaomi Mi Band 6 NFC</t>
  </si>
  <si>
    <t>https://store77.net/umniye_chasy_i_braslety/fitnes_braslet_xiaomi_mi_band_6_nfc/</t>
  </si>
  <si>
    <t>3790</t>
  </si>
  <si>
    <t>&lt;div class="wrap_descr_b"&gt;
&lt;b&gt;Совместимость с гаджетами&lt;/b&gt;&lt;br/&gt;
&lt;br/&gt;
 Официальное приложение от Xiaomi устанавливается на смартфоны с ОС Android 5.0 или iOS 10.0 и выше. С ним оно синхронизируется посредством Bluetooth.&lt;br/&gt;
&lt;br/&gt;
&lt;b&gt;Управление&lt;/b&gt;&lt;br/&gt;
&lt;br/&gt;
 Основное меню открывается свайпом вверх или вниз. Функции выбираются однократным нажатием, изменяется циферблат долгим кликом с удержанием пальца на экране. Смахивание в сторону отменяет функцию или возвращает в предыдущий раздел меню. Данные, зафиксированные браслетом, отображаются в приложении, во вкладке «Статус», «Тренировки» и «Профиль». Оно отслеживает физические показатели, продолжительность и регулярность тренировок на протяжении всей эксплуатации. Интерфейс приложения детальнее продумано, чем используемый ранее Mi Fit, но, к сожалению, из него нельзя экспортировать сохраненные данные.&lt;br/&gt;
&lt;br/&gt;
&lt;b&gt;Автономность&lt;/b&gt;&lt;br/&gt;
&lt;br/&gt;
 Батарея емкостью 125 мА*ч полностью заряжается за 2 ч. В экономном режиме фитнес-браслет проработает без подзарядки до 19 дней. Функции, постоянно оценивающие дыхание, пульс и уровень стресса, быстро садят аккумулятор. Если пользоваться различными опциями по максимуму, то одного заряда хватит примерно на 5 дней.&lt;br/&gt;
&lt;br/&gt;
&lt;b&gt;Водонепроницаемость&lt;/b&gt;&lt;br/&gt;
&lt;br/&gt;
 Свободно плавайте в бассейне и открытом водоеме, не переживая о его работе. Степень водонепроницаемости 5 АТМ позволяет находиться в воде на глубине до 50 м.&lt;br/&gt;
&lt;br/&gt;
&lt;b&gt;Ремешок&lt;/b&gt;&lt;br/&gt;
&lt;br/&gt;
 Капсула браслета совместима с ремешками 6 и 5 поколения. Они изготовлены из силикона, обогащенного ионами серебра. Добавка защищает от кишечной палочки, золотистого стафилококка и других бактерий, уничтожая патогенные микроорганизмы до 99%.&lt;br/&gt;
&lt;br/&gt;
&lt;b&gt;Дисплей&lt;/b&gt;&lt;br/&gt;
&lt;br/&gt;
 Каплевидный корпус оснащен дисплеем диагональю 1,56 дюймов с разрешением 152х486 пикселей, что почти вдвое больше, чем в фитнес-браслете 5 поколения с 1,1-дюймовым экраном. Он занимает практически всю фронтальную панель, отображая одновременно до 600 символов. Расширенный экран позволил увеличить шрифт и разместить на одной странице информацию по 3 пунктам.&lt;br/&gt;
&lt;br/&gt;
&lt;b&gt;Циферблаты&lt;/b&gt;&lt;br/&gt;
&lt;br/&gt;
 Стандартный циферблат, отображаемый на главном экране, можно поменять, выбрав любой из 130 вариантов. Многие из них выполнены в стиле аниме. Циферблат украшают изображения героев разных произведений и мультфильмов.&lt;br/&gt;
&lt;br/&gt;
&lt;b&gt;30 тренировок&lt;/b&gt;&lt;br/&gt;
&lt;br/&gt;
 Производитель расширил количество активностей, часть из которых не нужно включать. Браслет автоматически определяет ходьбу, бег, греблю и занятия на эллиптическом тренажере и запускает соответствующий режим. Он фиксирует время начала и завершения, а также показатели, достигнутые во время тренировки. Вы сможете увидеть количество потраченных калорий, пульс и другое. Во время тренировки можно переключать музыкальные композиции.&lt;br/&gt;
&lt;br/&gt;
&lt;b&gt;Новые функции&lt;/b&gt;&lt;br/&gt;
&lt;br/&gt;
Рассчитайте свой персональный индекс активности PAI, который конвертирует данные о пульсе и активности. Девушки могут вести календарь менструального цикла. Кроме анализа повседневной активности, браслет оснащен пульсоксиметром, измеряющим насыщение крови кислородом. Браслет фиксирует пройденное расстояние, оценивает качество сна и дыхания, мониторит состояние стресса.    &lt;/div&gt;</t>
  </si>
  <si>
    <t>https://store77.net/upload/w247/imageCache/855/a5e/24470b87952b9f2a6bac85cd5fe35a87.jpg</t>
  </si>
  <si>
    <t>https://store77.net/upload/w247/imageCache/c35/17f/472836ca3e9f6eb9bc2a7cd2b442fd93.jpg</t>
  </si>
  <si>
    <t>https://store77.net/upload/w247/imageCache/eda/25c/e2d8ae41b82c95dfa070b40c7f3b4c46.jpg</t>
  </si>
  <si>
    <t>iOS, Android</t>
  </si>
  <si>
    <t>12.8 г</t>
  </si>
  <si>
    <t>1.56 дюйм.</t>
  </si>
  <si>
    <t>Bluetooth 5.0 LE</t>
  </si>
  <si>
    <t>125 мА*ч</t>
  </si>
  <si>
    <t>14 д</t>
  </si>
  <si>
    <t>кислород в крови, сердечного ритма, уровень стресса, калорий, физической активности, сна</t>
  </si>
  <si>
    <t>3-осевой акселерометр, 3-осевой гироскоп, PPG пульсометр</t>
  </si>
  <si>
    <t>Умные часы Xiaomi Redmi Watch 2 Lite (Синий)</t>
  </si>
  <si>
    <t>https://store77.net/umniye_chasy_i_braslety/umnye_chasy_xiaomi_redmi_watch_2_lite_siniy/</t>
  </si>
  <si>
    <t>4380</t>
  </si>
  <si>
    <t>Синий</t>
  </si>
  <si>
    <t>&lt;div class="wrap_descr_b"&gt;
&lt;b&gt;Фитнес-партнер&lt;/b&gt;&lt;br/&gt;
&lt;br/&gt;
 Более 100 встроенных спортивных функций удовлетворят любые потребности. Во время тренировок умные часы могут измерять показатели пульса, количество сожженных калорий и многое другое.&lt;br/&gt;
&lt;br/&gt;
&lt;b&gt;Дисплей&lt;/b&gt;&lt;br/&gt;
&lt;br/&gt;
 Умные часы Redmi Watch 2 Lite GL обладают ярким 1,55”-дисплеем с увеличенным на 10% соотношением экрана к корпусу, что позволяет отображать мельчайшие детали с невероятной четкостью. Изображение на экране видно даже при ярком солнечном свете.&lt;br/&gt;
&lt;br/&gt;
&lt;b&gt;Магнитная зарядка&lt;/b&gt;&lt;br/&gt;
&lt;br/&gt;
 Не нужно устанавливать умные часы Redmi Watch 2 Lite GL на зарядную станцию определенным образом, достаточно поднести зарядный кабель к часам в специальное место и магниты притянут его.&lt;br/&gt;
&lt;br/&gt;
&lt;b&gt;Для здоровья&lt;/b&gt;&lt;br/&gt;
&lt;br/&gt;
 Измеряйте уровень насыщения кислородом крови в любом месте и даже во время сна.&lt;br/&gt;
&lt;br/&gt;
&lt;b&gt;GPS&lt;/b&gt;&lt;br/&gt;
&lt;br/&gt;
В умные часы Redmi Watch 2 Lite GL встроен GPS-чип, который поддерживает 4 основные системы отслеживания местоположения: GPS, ГЛОНАСС, Galileo, BDS. При активации GPS часы запомнят маршрут бега или езды на лыжах и сохранят всю статистику.    &lt;/div&gt;</t>
  </si>
  <si>
    <t>https://store77.net/upload/w247/imageCache/0e8/595/cab13b61774bbf17b834e9bf81414375.jpg</t>
  </si>
  <si>
    <t>https://store77.net/upload/w247/imageCache/84f/25e/cb765702434e43b361048a04d9585a88.jpg</t>
  </si>
  <si>
    <t>https://store77.net/upload/w247/imageCache/c18/228/a7471c870aabf2f846b6eff903e81198.jpg</t>
  </si>
  <si>
    <t>https://store77.net/upload/w247/imageCache/107/f9e/019a7b7fe032704c7665c5350e0b4f96.jpg</t>
  </si>
  <si>
    <t>Умные часы</t>
  </si>
  <si>
    <t>Часы Xiaomi</t>
  </si>
  <si>
    <t>нет</t>
  </si>
  <si>
    <t>35 г</t>
  </si>
  <si>
    <t>1.55"</t>
  </si>
  <si>
    <t>Bluetooth 5.0</t>
  </si>
  <si>
    <t>несъёмный Li-Ion</t>
  </si>
  <si>
    <t>262 мА*ч</t>
  </si>
  <si>
    <t>Барометр, Цифровой компас, G-сенсор (акселерометр), Гироскоп, Датчик освещенности, Пульсометр</t>
  </si>
  <si>
    <t>Умные часы Xiaomi Redmi Watch 2 Lite (Бежевый)</t>
  </si>
  <si>
    <t>https://store77.net/umniye_chasy_i_braslety/umnye_chasy_xiaomi_redmi_watch_2_lite_bezhevyy/</t>
  </si>
  <si>
    <t>Бежевый</t>
  </si>
  <si>
    <t>https://store77.net/upload/w247/imageCache/e60/ea3/c2c573afca7eed2a106845b2b665a7bf.jpg</t>
  </si>
  <si>
    <t>https://store77.net/upload/w247/imageCache/ec7/6af/a1e8b374d8f5e3267ce173caa78b5aad.jpg</t>
  </si>
  <si>
    <t>https://store77.net/upload/w247/imageCache/42b/10b/a3a52921ce1aab827df21414f615fe6f.jpg</t>
  </si>
  <si>
    <t>https://store77.net/upload/w247/imageCache/7ff/21f/8f53b2b17effd0bc5749c041c94368c1.jpg</t>
  </si>
  <si>
    <t>Умные часы Xiaomi Redmi Watch 2 Lite (Чёрный)</t>
  </si>
  <si>
    <t>https://store77.net/umniye_chasy_i_braslety/umnye_chasy_xiaomi_redmi_watch_2_lite_chyernyy/</t>
  </si>
  <si>
    <t>4680</t>
  </si>
  <si>
    <t>Чёрный</t>
  </si>
  <si>
    <t>https://store77.net/upload/w247/imageCache/9d6/d74/d2cd9b3563020db9c033c43fb5bb4e36.jpg</t>
  </si>
  <si>
    <t>https://store77.net/upload/w247/imageCache/c90/85f/0397894069267309dea9d0661bf0b614.jpg</t>
  </si>
  <si>
    <t>https://store77.net/upload/w247/imageCache/4f2/920/ecc52c9bfd5bafc446d5f9a32286a88f.jpg</t>
  </si>
  <si>
    <t>https://store77.net/upload/w247/imageCache/f9f/2b7/bf8703a20529e45341e1572bbf0b8bff.jpg</t>
  </si>
  <si>
    <t>Умные часы Xiaomi Mi Watch Lite (Чёрный)</t>
  </si>
  <si>
    <t>https://store77.net/umniye_chasy_i_braslety/umnye_chasy_xiaomi_mi_watch_lite_chyernyy/</t>
  </si>
  <si>
    <t>4990</t>
  </si>
  <si>
    <t>&lt;div class="wrap_descr_b"&gt;
        Mi Watch Lite — это умные часы для занятий спортом и мониторинга состояния здоровья. В стильном корпусе весом всего в 35 граммов помещается невероятное количество полезных функций и возможностей.&lt;br/&gt;
&lt;br/&gt;
&lt;b&gt;Внешний вид&lt;/b&gt;&lt;br/&gt;
 Модель представлена в трех цветовых решениях: классическом черном, темно-синем и бежевом. Все варианты — унисекс, благодаря своей нейтральной гамме. Часы подойдут как взрослым, так и детям, как мужчинам, так и женщинам. Дополнить лаконичный дизайн яркими красками можно с помощью сменных циферблатов, которых на выбор доступно целых 120 вариантов! Также можно поменять ремешок на яркий, цветной, с фантазийным дизайном или наоборот на более классический из натуральной кожи. Комбинируя различные сочетания циферблатов и сменных ремешков, можно изменять свой девайс до неузнаваемости, полностью персонализируя его под себя.&lt;br/&gt;
&lt;br/&gt;
 Силиконовый браслет идеально подходит для эксплуатации в любых условиях и при любых обстоятельствах. Практичный материал ремешка не боится влаги, не вызывает раздражения на коже и достаточно гибкий, благодаря чему практически не ощущается на руке. Ухаживать за ним очень просто, при необходимости его можно помыть.&lt;br/&gt;
&lt;br/&gt;
 Классический прямоугольный дисплей устройства позволяет носить смарт-часы каждый день, сочетая с любым стилем в одежде. Сенсорный TFT дисплей достаточно крупный, диагональю 1,4 дюйма, и вы самостоятельно можете настроить, какая информация будет отображаться на главном экране. Регулировка яркости происходит в автоматическом режиме, что очень удобно.&lt;br/&gt;
&lt;br/&gt;
&lt;b&gt;Технические характеристики&lt;/b&gt;&lt;br/&gt;
 В корпус часов встроен GPS-навигатор и ГЛОНАСС. Это позволяет отслеживать местоположение в режиме реального времени, а также траекторию движения во время тренировок. Также в Mi Watch Lite имеется встроенный компас, барометр и акселерометр, что открывает новые возможности для занятий спортом и активного отдыха.&lt;br/&gt;
&lt;br/&gt;
 Корпус смарт-часов защищен от проникновения влаги, водонепроницаемость составляет 5 АТМ. Можно принимать душ, плавать в бассейне и в открытом водоеме, не снимая гаджет, а также не бояться попасть с ним под ливень.&lt;br/&gt;
&lt;br/&gt;
 На зарядку устройства потребуется 2 часа, а работать оно будет до 9 дней без подзарядки в автономном режиме или 10 часов непрерывно с включенным GPS.&lt;br/&gt;
&lt;br/&gt;
&lt;b&gt;Спортивные возможности&lt;/b&gt;&lt;br/&gt;
 Смарт-часы Mi Watch Lite идеально подходят для занятий спортом как в помещении, так и на открытом воздухе. В функционале девайса доступны 11 режимов тренировок: бег (на беговой дорожке и открытом воздухе), велотренажер и велоспорт на открытом воздухе, плавание в бассейне и в открытой воде, бег по тропе, фристайл, крикет, треккинг и пешие прогулки.&lt;br/&gt;
&lt;br/&gt;
 Устройство записывает ваши достижения, а также показатели во время занятий. Вы всегда сможете отследить свои спортивные успехи в приложении.&lt;br/&gt;
&lt;br/&gt;
&lt;b&gt;Мониторинг состояния здоровья&lt;/b&gt;&lt;br/&gt;
 Умные часы Mi Watch Lite заботятся о вашем здоровье 24 часа в сутки, даже когда вы спите. Для мониторинга физического состояния они оснащены несколькими датчиками, которые позволяют:&lt;br/&gt;
&lt;br/&gt;
 мониторить сердечный ритм (датчик PGG, встроенный в корпус устройства, чутко реагирует на малейшие изменения в частоте сердцебиения, и в случае превышения нормального уровня частоты сердечных сокращений, умные часы просигнализируют об этом; данные хранятся в памяти до 30 дней);&lt;br/&gt;
 мониторить сон (пока вы спите, часы записывают данные о вашем сне, учитывая все его фазы, создавая комплексный отчет о качестве вашего сна, на основе которого вам будут предложены рекомендации по его улучшению);&lt;br/&gt;
&lt;br/&gt;
&lt;b&gt;Специальные возможности&lt;/b&gt;&lt;br/&gt;
 Смарт-часы Mi Watch Lite в непрерывном режиме ведут запись количества шагов, сожженных калорий и фиксируют время пробуждения.&lt;br/&gt;
&lt;br/&gt;
 Синхронизировав устройство со смартфоном, вы сможете просматривать прямо с экрана часов звонки, текстовые сообщения и уведомления приложений. Также можно управлять музыкой, не доставая телефон из кармана.&lt;br/&gt;
&lt;br/&gt;
Кроме того, в умных часах есть множество дополнительных полезных функций: просмотр прогноза погода, фонарик, функция поиска смартфона, секундомер, таймер и другие.    &lt;/div&gt;</t>
  </si>
  <si>
    <t>https://store77.net/upload/w247/imageCache/734/645/1fb094fc0ed666f0528aaf3e538d9187.jpg</t>
  </si>
  <si>
    <t>https://store77.net/upload/w247/imageCache/f0d/ad8/38c7b80187ec23c0d1b3307915c8e52e.jpg</t>
  </si>
  <si>
    <t>https://store77.net/upload/w247/imageCache/007/d86/4c9170736bb85fccafd1fac3fb6717a7.jpg</t>
  </si>
  <si>
    <t>https://store77.net/upload/w247/imageCache/715/21d/70b3ca2693d146276c0aa4fc9ac99cd3.jpg</t>
  </si>
  <si>
    <t>есть, IP68</t>
  </si>
  <si>
    <t>1.4"</t>
  </si>
  <si>
    <t>Bluetooth V 5.0</t>
  </si>
  <si>
    <t>230 мА*ч</t>
  </si>
  <si>
    <t>пульсометр, кол-во шагов, пройденное расстояние, расход энергии (калории), время активности</t>
  </si>
  <si>
    <t>акселерометр, компас, датчики освещения, встроенный пульсометр</t>
  </si>
  <si>
    <t>Умные часы Xiaomi Watch S1 Active GL (Черный)</t>
  </si>
  <si>
    <t>https://store77.net/umniye_chasy_i_braslety/umnye_chasy_xiaomi_watch_s1_active_gl_chernyy/</t>
  </si>
  <si>
    <t>9990</t>
  </si>
  <si>
    <t>Черный</t>
  </si>
  <si>
    <t>https://store77.net/upload/w247/imageCache/88f/736/aac797aa8e50752d2302ae6fc999f737.jpg</t>
  </si>
  <si>
    <t>https://store77.net/upload/w247/imageCache/a12/691/7b48024a42a9d1798356a5dba6e1e9c7.jpg</t>
  </si>
  <si>
    <t>https://store77.net/upload/w247/imageCache/5e8/52c/7b655507f6aa58a09a2dbd40343bb4b8.jpg</t>
  </si>
  <si>
    <t>цифровой</t>
  </si>
  <si>
    <t>1.43"</t>
  </si>
  <si>
    <t>Bluetooth 5.2</t>
  </si>
  <si>
    <t>470 мА*ч</t>
  </si>
  <si>
    <t>Умные часы Xiaomi Watch S1 Active GL (Синий)</t>
  </si>
  <si>
    <t>https://store77.net/umniye_chasy_i_braslety/umnye_chasy_xiaomi_watch_s1_active_gl_siniy/</t>
  </si>
  <si>
    <t>12980</t>
  </si>
  <si>
    <t>https://store77.net/upload/w247/imageCache/cbc/941/b15434f6c032ef99e8b75c981df7e2f3.jpg</t>
  </si>
  <si>
    <t>https://store77.net/upload/w247/imageCache/897/55a/8f40b6573264bb3583fda7a201a88909.jpg</t>
  </si>
  <si>
    <t>https://store77.net/upload/w247/imageCache/4d1/455/bd9dedbc85ab883c99329ce6793f5dd0.jpg</t>
  </si>
  <si>
    <t>Умные часы Xiaomi Watch S1 Active GL (Серебро)</t>
  </si>
  <si>
    <t>https://store77.net/umniye_chasy_i_braslety/umnye_chasy_xiaomi_watch_s1_active_gl_serebro/</t>
  </si>
  <si>
    <t>Серебро</t>
  </si>
  <si>
    <t>https://store77.net/upload/w247/imageCache/82b/9dd/f1c593525bdc639693318e961a875bfc.jpg</t>
  </si>
  <si>
    <t>https://store77.net/upload/w247/imageCache/140/b69/ee172143da4b904b8774fb672c9ec7b5.jpg</t>
  </si>
  <si>
    <t>https://store77.net/upload/w247/imageCache/4ae/e72/cd71250d707981380f5702e0e3a784e5.jpg</t>
  </si>
  <si>
    <t>Умные часы Xiaomi Watch S1 GL (Черный)</t>
  </si>
  <si>
    <t>https://store77.net/umniye_chasy_i_braslety/umnye_chasy_xiaomi_watch_s1_gl_chernyy/</t>
  </si>
  <si>
    <t>15580</t>
  </si>
  <si>
    <t>&lt;div class="wrap_descr_b"&gt;
&lt;b&gt;Изысканный дизайн корпуса&lt;/b&gt;&lt;br/&gt;
&lt;br/&gt;
 Девайс получил переднюю панель из сапфирового стекла и корпус из нержавеющей стали. Часы предлагаются как с силиконовым, так и с кожаным ремешком. Они обладают поистине элегантным дизайном.&lt;br/&gt;
&lt;br/&gt;
&lt;b&gt;Большой экран AMOLED&lt;/b&gt;&lt;br/&gt;
&lt;br/&gt;
 Дисплей смарт-часов обеспечивает кадровую частоту в 60 Гц и разрешение 466 х 466 точек. Размер диагонали экрана составляет 1,43 дюйма.&lt;br/&gt;
&lt;br/&gt;
&lt;b&gt;12 дней автономной работы&lt;/b&gt;&lt;br/&gt;
&lt;br/&gt;
 Гаджет использует батарею емкостью 470 мАч. Он может работать до 12 дней без подзарядки в обычном режиме использования и 24 дня при отключении некоторых функций.&lt;br/&gt;
&lt;br/&gt;
&lt;b&gt;Магнитная зарядка&lt;/b&gt;&lt;br/&gt;
&lt;br/&gt;
 Умные часы пополняются энергией при помощи магнитного зарядного устройства. Никаких проводов – только быстрая беспроводная зарядка.&lt;br/&gt;
&lt;br/&gt;
&lt;b&gt;Поддержка Bluetooth и приема звонков&lt;/b&gt;&lt;br/&gt;
&lt;br/&gt;
 Xiaomi Watch S1 поддерживают технологию Bluetooth, позволяющую подключаться к смартфону. Благодаря этому пользователь может отвечать на входящие звонки прямо с часов.&lt;br/&gt;
&lt;br/&gt;
&lt;b&gt;Водонепроницаемость&lt;/b&gt;&lt;br/&gt;
&lt;br/&gt;
 Защита по стандарту 5 АТМ предотвращает негативное воздействие воды на работу смарт-часов. Их можно погружать на глубину до 50 м.&lt;br/&gt;
&lt;br/&gt;
&lt;b&gt;117 спортивных режимов&lt;/b&gt;&lt;br/&gt;
&lt;br/&gt;
 Пользователю предлагается более 110 спортивных режимов, где бег и ходьба активируются автоматически. Представлен большой выбор профессиональных тренировок по типу плавания, велосипеда, баскетбола и так далее.&lt;br/&gt;
&lt;br/&gt;
&lt;b&gt;Встроенный голосовой помощник&lt;/b&gt;&lt;br/&gt;
&lt;br/&gt;
С помощью голосового управления Xiao AI вы можете взаимодействовать с техникой умного дома, узнавать прогноз погоды и не только.    &lt;/div&gt;</t>
  </si>
  <si>
    <t>https://store77.net/upload/w247/imageCache/993/c47/538530467a55390fc2f8725d5f5b0229.jpg</t>
  </si>
  <si>
    <t>https://store77.net/upload/w247/imageCache/b3e/430/daed697a7077d83f07902a5aa8ace125.jpg</t>
  </si>
  <si>
    <t>https://store77.net/upload/w247/imageCache/7c8/6df/fd236f026f710ce09186335880141871.jpg</t>
  </si>
  <si>
    <t>Умные часы Xiaomi Watch S1 GL (Серебро)</t>
  </si>
  <si>
    <t>https://store77.net/umniye_chasy_i_braslety/umnye_chasy_xiaomi_watch_s1_gl_serebro/</t>
  </si>
  <si>
    <t>https://store77.net/upload/w247/imageCache/89d/22f/c7e80e81d031379ef5551c4e08072bfe.jpg</t>
  </si>
  <si>
    <t>https://store77.net/upload/w247/imageCache/e39/66d/e48548df3f5dcd40a2119dc6318ad7ee.jpg</t>
  </si>
  <si>
    <t>Наименование</t>
  </si>
  <si>
    <t>Ссылка Store</t>
  </si>
  <si>
    <t>Цена ₽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</si>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</sst>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tabSelected="1" workbookViewId="0">
      <selection activeCell="D3" sqref="D3"/>
    </sheetView>
  </sheetViews>
  <sheetFormatPr defaultRowHeight="14.25" x14ac:dyDescent="0.45"/>
  <cols>
    <col min="1" max="1" width="9.06640625" customWidth="1"/>
  </cols>
  <sheetData>
    <row r="1" spans="1:36" x14ac:dyDescent="0.45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45">
      <c r="A2" t="s">
        <v>23</v>
      </c>
      <c r="B2" t="s">
        <v>24</v>
      </c>
      <c r="D2" t="s">
        <v>26</v>
      </c>
      <c r="E2" t="s">
        <v>27</v>
      </c>
      <c r="F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35</v>
      </c>
      <c r="U2" t="s">
        <v>38</v>
      </c>
      <c r="V2" t="s">
        <v>35</v>
      </c>
      <c r="W2" t="s">
        <v>35</v>
      </c>
      <c r="X2" t="s">
        <v>39</v>
      </c>
      <c r="Y2" t="s">
        <v>35</v>
      </c>
      <c r="Z2" t="s">
        <v>40</v>
      </c>
      <c r="AA2" t="s">
        <v>41</v>
      </c>
      <c r="AB2" t="s">
        <v>35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</row>
    <row r="3" spans="1:36" x14ac:dyDescent="0.45">
      <c r="A3" t="s">
        <v>50</v>
      </c>
      <c r="B3" t="s">
        <v>51</v>
      </c>
      <c r="C3" t="s">
        <v>52</v>
      </c>
      <c r="D3" t="s">
        <v>26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29</v>
      </c>
      <c r="L3" t="s">
        <v>30</v>
      </c>
      <c r="M3" t="s">
        <v>31</v>
      </c>
    </row>
    <row r="4" spans="1:36" x14ac:dyDescent="0.45">
      <c r="A4" t="s">
        <v>59</v>
      </c>
      <c r="B4" t="s">
        <v>60</v>
      </c>
      <c r="C4" t="s">
        <v>61</v>
      </c>
      <c r="D4" t="s">
        <v>26</v>
      </c>
      <c r="E4" t="s">
        <v>62</v>
      </c>
      <c r="F4" t="s">
        <v>63</v>
      </c>
      <c r="G4" t="s">
        <v>64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35</v>
      </c>
      <c r="U4" t="s">
        <v>38</v>
      </c>
      <c r="V4" t="s">
        <v>35</v>
      </c>
      <c r="W4" t="s">
        <v>35</v>
      </c>
      <c r="X4" t="s">
        <v>65</v>
      </c>
      <c r="Y4" t="s">
        <v>35</v>
      </c>
      <c r="Z4" t="s">
        <v>40</v>
      </c>
      <c r="AA4" t="s">
        <v>66</v>
      </c>
      <c r="AB4" t="s">
        <v>35</v>
      </c>
      <c r="AC4" t="s">
        <v>42</v>
      </c>
      <c r="AD4" t="s">
        <v>43</v>
      </c>
      <c r="AE4" t="s">
        <v>44</v>
      </c>
      <c r="AF4" t="s">
        <v>45</v>
      </c>
      <c r="AG4" t="s">
        <v>67</v>
      </c>
      <c r="AH4" t="s">
        <v>68</v>
      </c>
      <c r="AI4" t="s">
        <v>69</v>
      </c>
      <c r="AJ4" t="s">
        <v>49</v>
      </c>
    </row>
    <row r="5" spans="1:36" x14ac:dyDescent="0.45">
      <c r="A5" t="s">
        <v>70</v>
      </c>
      <c r="B5" t="s">
        <v>71</v>
      </c>
      <c r="C5" t="s">
        <v>72</v>
      </c>
      <c r="D5" t="s">
        <v>26</v>
      </c>
      <c r="E5" t="s">
        <v>73</v>
      </c>
      <c r="F5" t="s">
        <v>74</v>
      </c>
      <c r="G5" t="s">
        <v>75</v>
      </c>
      <c r="H5" t="s">
        <v>76</v>
      </c>
      <c r="K5" t="s">
        <v>29</v>
      </c>
      <c r="L5" t="s">
        <v>30</v>
      </c>
      <c r="M5" t="s">
        <v>31</v>
      </c>
      <c r="N5" t="s">
        <v>32</v>
      </c>
      <c r="O5" t="s">
        <v>77</v>
      </c>
      <c r="P5" t="s">
        <v>34</v>
      </c>
      <c r="Q5" t="s">
        <v>35</v>
      </c>
      <c r="R5" t="s">
        <v>36</v>
      </c>
      <c r="S5" t="s">
        <v>37</v>
      </c>
      <c r="T5" t="s">
        <v>35</v>
      </c>
      <c r="U5" t="s">
        <v>38</v>
      </c>
      <c r="V5" t="s">
        <v>35</v>
      </c>
      <c r="W5" t="s">
        <v>35</v>
      </c>
      <c r="X5" t="s">
        <v>78</v>
      </c>
      <c r="Y5" t="s">
        <v>35</v>
      </c>
      <c r="Z5" t="s">
        <v>40</v>
      </c>
      <c r="AA5" t="s">
        <v>79</v>
      </c>
      <c r="AB5" t="s">
        <v>35</v>
      </c>
      <c r="AC5" t="s">
        <v>42</v>
      </c>
      <c r="AD5" t="s">
        <v>43</v>
      </c>
      <c r="AE5" t="s">
        <v>80</v>
      </c>
      <c r="AF5" t="s">
        <v>45</v>
      </c>
      <c r="AG5" t="s">
        <v>81</v>
      </c>
      <c r="AH5" t="s">
        <v>82</v>
      </c>
      <c r="AI5" t="s">
        <v>83</v>
      </c>
      <c r="AJ5" t="s">
        <v>84</v>
      </c>
    </row>
    <row r="6" spans="1:36" x14ac:dyDescent="0.45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29</v>
      </c>
      <c r="L6" t="s">
        <v>94</v>
      </c>
      <c r="M6" t="s">
        <v>95</v>
      </c>
      <c r="S6" t="s">
        <v>37</v>
      </c>
      <c r="V6" t="s">
        <v>96</v>
      </c>
      <c r="W6" t="s">
        <v>35</v>
      </c>
      <c r="X6" t="s">
        <v>97</v>
      </c>
      <c r="AA6" t="s">
        <v>98</v>
      </c>
      <c r="AC6" t="s">
        <v>42</v>
      </c>
      <c r="AD6" t="s">
        <v>43</v>
      </c>
      <c r="AE6" t="s">
        <v>99</v>
      </c>
      <c r="AF6" t="s">
        <v>100</v>
      </c>
      <c r="AG6" t="s">
        <v>101</v>
      </c>
      <c r="AJ6" t="s">
        <v>102</v>
      </c>
    </row>
    <row r="7" spans="1:36" x14ac:dyDescent="0.45">
      <c r="A7" t="s">
        <v>103</v>
      </c>
      <c r="B7" t="s">
        <v>104</v>
      </c>
      <c r="C7" t="s">
        <v>87</v>
      </c>
      <c r="D7" t="s">
        <v>105</v>
      </c>
      <c r="E7" t="s">
        <v>89</v>
      </c>
      <c r="F7" t="s">
        <v>106</v>
      </c>
      <c r="G7" t="s">
        <v>107</v>
      </c>
      <c r="H7" t="s">
        <v>108</v>
      </c>
      <c r="I7" t="s">
        <v>109</v>
      </c>
      <c r="K7" t="s">
        <v>29</v>
      </c>
      <c r="L7" t="s">
        <v>94</v>
      </c>
      <c r="M7" t="s">
        <v>95</v>
      </c>
      <c r="S7" t="s">
        <v>37</v>
      </c>
      <c r="V7" t="s">
        <v>96</v>
      </c>
      <c r="W7" t="s">
        <v>35</v>
      </c>
      <c r="X7" t="s">
        <v>97</v>
      </c>
      <c r="AA7" t="s">
        <v>98</v>
      </c>
      <c r="AC7" t="s">
        <v>42</v>
      </c>
      <c r="AD7" t="s">
        <v>43</v>
      </c>
      <c r="AE7" t="s">
        <v>99</v>
      </c>
      <c r="AF7" t="s">
        <v>100</v>
      </c>
      <c r="AG7" t="s">
        <v>101</v>
      </c>
      <c r="AJ7" t="s">
        <v>102</v>
      </c>
    </row>
    <row r="8" spans="1:36" x14ac:dyDescent="0.45">
      <c r="A8" t="s">
        <v>110</v>
      </c>
      <c r="B8" t="s">
        <v>111</v>
      </c>
      <c r="C8" t="s">
        <v>112</v>
      </c>
      <c r="D8" t="s">
        <v>113</v>
      </c>
      <c r="E8" t="s">
        <v>89</v>
      </c>
      <c r="F8" t="s">
        <v>114</v>
      </c>
      <c r="G8" t="s">
        <v>115</v>
      </c>
      <c r="H8" t="s">
        <v>116</v>
      </c>
      <c r="I8" t="s">
        <v>117</v>
      </c>
      <c r="K8" t="s">
        <v>29</v>
      </c>
      <c r="L8" t="s">
        <v>94</v>
      </c>
      <c r="M8" t="s">
        <v>95</v>
      </c>
      <c r="S8" t="s">
        <v>37</v>
      </c>
      <c r="V8" t="s">
        <v>96</v>
      </c>
      <c r="W8" t="s">
        <v>35</v>
      </c>
      <c r="X8" t="s">
        <v>97</v>
      </c>
      <c r="AA8" t="s">
        <v>98</v>
      </c>
      <c r="AC8" t="s">
        <v>42</v>
      </c>
      <c r="AD8" t="s">
        <v>43</v>
      </c>
      <c r="AE8" t="s">
        <v>99</v>
      </c>
      <c r="AF8" t="s">
        <v>100</v>
      </c>
      <c r="AG8" t="s">
        <v>101</v>
      </c>
      <c r="AJ8" t="s">
        <v>102</v>
      </c>
    </row>
    <row r="9" spans="1:36" x14ac:dyDescent="0.45">
      <c r="A9" t="s">
        <v>118</v>
      </c>
      <c r="B9" t="s">
        <v>119</v>
      </c>
      <c r="C9" t="s">
        <v>120</v>
      </c>
      <c r="D9" t="s">
        <v>113</v>
      </c>
      <c r="E9" t="s">
        <v>121</v>
      </c>
      <c r="F9" t="s">
        <v>122</v>
      </c>
      <c r="G9" t="s">
        <v>123</v>
      </c>
      <c r="H9" t="s">
        <v>124</v>
      </c>
      <c r="I9" t="s">
        <v>125</v>
      </c>
      <c r="K9" t="s">
        <v>29</v>
      </c>
      <c r="L9" t="s">
        <v>94</v>
      </c>
      <c r="M9" t="s">
        <v>95</v>
      </c>
      <c r="S9" t="s">
        <v>37</v>
      </c>
      <c r="T9" t="s">
        <v>126</v>
      </c>
      <c r="V9" t="s">
        <v>35</v>
      </c>
      <c r="W9" t="s">
        <v>35</v>
      </c>
      <c r="X9" t="s">
        <v>97</v>
      </c>
      <c r="AA9" t="s">
        <v>127</v>
      </c>
      <c r="AC9" t="s">
        <v>42</v>
      </c>
      <c r="AD9" t="s">
        <v>43</v>
      </c>
      <c r="AE9" t="s">
        <v>128</v>
      </c>
      <c r="AF9" t="s">
        <v>100</v>
      </c>
      <c r="AG9" t="s">
        <v>129</v>
      </c>
      <c r="AH9" t="s">
        <v>47</v>
      </c>
      <c r="AI9" t="s">
        <v>130</v>
      </c>
      <c r="AJ9" t="s">
        <v>131</v>
      </c>
    </row>
    <row r="10" spans="1:36" x14ac:dyDescent="0.45">
      <c r="A10" t="s">
        <v>132</v>
      </c>
      <c r="B10" t="s">
        <v>133</v>
      </c>
      <c r="C10" t="s">
        <v>134</v>
      </c>
      <c r="D10" t="s">
        <v>135</v>
      </c>
      <c r="E10" t="s">
        <v>25</v>
      </c>
      <c r="F10" t="s">
        <v>136</v>
      </c>
      <c r="G10" t="s">
        <v>137</v>
      </c>
      <c r="H10" t="s">
        <v>138</v>
      </c>
      <c r="K10" t="s">
        <v>29</v>
      </c>
      <c r="L10" t="s">
        <v>94</v>
      </c>
      <c r="M10" t="s">
        <v>95</v>
      </c>
      <c r="S10" t="s">
        <v>139</v>
      </c>
      <c r="V10" t="s">
        <v>96</v>
      </c>
      <c r="W10" t="s">
        <v>35</v>
      </c>
      <c r="X10" t="s">
        <v>97</v>
      </c>
      <c r="AA10" t="s">
        <v>140</v>
      </c>
      <c r="AC10" t="s">
        <v>42</v>
      </c>
      <c r="AD10" t="s">
        <v>43</v>
      </c>
      <c r="AE10" t="s">
        <v>141</v>
      </c>
      <c r="AF10" t="s">
        <v>100</v>
      </c>
      <c r="AG10" t="s">
        <v>142</v>
      </c>
      <c r="AJ10" t="s">
        <v>102</v>
      </c>
    </row>
    <row r="11" spans="1:36" x14ac:dyDescent="0.45">
      <c r="A11" t="s">
        <v>143</v>
      </c>
      <c r="B11" t="s">
        <v>144</v>
      </c>
      <c r="C11" t="s">
        <v>145</v>
      </c>
      <c r="D11" t="s">
        <v>88</v>
      </c>
      <c r="E11" t="s">
        <v>25</v>
      </c>
      <c r="F11" t="s">
        <v>146</v>
      </c>
      <c r="G11" t="s">
        <v>147</v>
      </c>
      <c r="H11" t="s">
        <v>148</v>
      </c>
      <c r="K11" t="s">
        <v>29</v>
      </c>
      <c r="L11" t="s">
        <v>94</v>
      </c>
      <c r="M11" t="s">
        <v>95</v>
      </c>
      <c r="S11" t="s">
        <v>139</v>
      </c>
      <c r="V11" t="s">
        <v>96</v>
      </c>
      <c r="W11" t="s">
        <v>35</v>
      </c>
      <c r="X11" t="s">
        <v>97</v>
      </c>
      <c r="AA11" t="s">
        <v>140</v>
      </c>
      <c r="AC11" t="s">
        <v>42</v>
      </c>
      <c r="AD11" t="s">
        <v>43</v>
      </c>
      <c r="AE11" t="s">
        <v>141</v>
      </c>
      <c r="AF11" t="s">
        <v>100</v>
      </c>
      <c r="AG11" t="s">
        <v>142</v>
      </c>
      <c r="AJ11" t="s">
        <v>102</v>
      </c>
    </row>
    <row r="12" spans="1:36" x14ac:dyDescent="0.45">
      <c r="A12" t="s">
        <v>149</v>
      </c>
      <c r="B12" t="s">
        <v>150</v>
      </c>
      <c r="C12" t="s">
        <v>145</v>
      </c>
      <c r="D12" t="s">
        <v>151</v>
      </c>
      <c r="E12" t="s">
        <v>25</v>
      </c>
      <c r="F12" t="s">
        <v>152</v>
      </c>
      <c r="G12" t="s">
        <v>153</v>
      </c>
      <c r="H12" t="s">
        <v>154</v>
      </c>
      <c r="K12" t="s">
        <v>29</v>
      </c>
      <c r="L12" t="s">
        <v>94</v>
      </c>
      <c r="M12" t="s">
        <v>95</v>
      </c>
      <c r="S12" t="s">
        <v>139</v>
      </c>
      <c r="V12" t="s">
        <v>96</v>
      </c>
      <c r="W12" t="s">
        <v>35</v>
      </c>
      <c r="X12" t="s">
        <v>97</v>
      </c>
      <c r="AA12" t="s">
        <v>140</v>
      </c>
      <c r="AC12" t="s">
        <v>42</v>
      </c>
      <c r="AD12" t="s">
        <v>43</v>
      </c>
      <c r="AE12" t="s">
        <v>141</v>
      </c>
      <c r="AF12" t="s">
        <v>100</v>
      </c>
      <c r="AG12" t="s">
        <v>142</v>
      </c>
      <c r="AJ12" t="s">
        <v>102</v>
      </c>
    </row>
    <row r="13" spans="1:36" x14ac:dyDescent="0.45">
      <c r="A13" t="s">
        <v>155</v>
      </c>
      <c r="B13" t="s">
        <v>156</v>
      </c>
      <c r="C13" t="s">
        <v>157</v>
      </c>
      <c r="D13" t="s">
        <v>135</v>
      </c>
      <c r="E13" t="s">
        <v>158</v>
      </c>
      <c r="F13" t="s">
        <v>159</v>
      </c>
      <c r="G13" t="s">
        <v>160</v>
      </c>
      <c r="H13" t="s">
        <v>161</v>
      </c>
      <c r="K13" t="s">
        <v>29</v>
      </c>
      <c r="L13" t="s">
        <v>94</v>
      </c>
      <c r="M13" t="s">
        <v>95</v>
      </c>
      <c r="S13" t="s">
        <v>139</v>
      </c>
      <c r="V13" t="s">
        <v>96</v>
      </c>
      <c r="W13" t="s">
        <v>35</v>
      </c>
      <c r="X13" t="s">
        <v>97</v>
      </c>
      <c r="AA13" t="s">
        <v>140</v>
      </c>
      <c r="AC13" t="s">
        <v>42</v>
      </c>
      <c r="AD13" t="s">
        <v>43</v>
      </c>
      <c r="AE13" t="s">
        <v>141</v>
      </c>
      <c r="AF13" t="s">
        <v>100</v>
      </c>
      <c r="AG13" t="s">
        <v>142</v>
      </c>
      <c r="AJ13" t="s">
        <v>102</v>
      </c>
    </row>
    <row r="14" spans="1:36" x14ac:dyDescent="0.45">
      <c r="A14" t="s">
        <v>162</v>
      </c>
      <c r="B14" t="s">
        <v>163</v>
      </c>
      <c r="C14" t="s">
        <v>157</v>
      </c>
      <c r="D14" t="s">
        <v>151</v>
      </c>
      <c r="E14" t="s">
        <v>158</v>
      </c>
      <c r="F14" t="s">
        <v>164</v>
      </c>
      <c r="G14" t="s">
        <v>165</v>
      </c>
      <c r="K14" t="s">
        <v>29</v>
      </c>
      <c r="L14" t="s">
        <v>94</v>
      </c>
      <c r="M14" t="s">
        <v>95</v>
      </c>
      <c r="S14" t="s">
        <v>139</v>
      </c>
      <c r="V14" t="s">
        <v>96</v>
      </c>
      <c r="W14" t="s">
        <v>35</v>
      </c>
      <c r="X14" t="s">
        <v>97</v>
      </c>
      <c r="AA14" t="s">
        <v>140</v>
      </c>
      <c r="AC14" t="s">
        <v>42</v>
      </c>
      <c r="AD14" t="s">
        <v>43</v>
      </c>
      <c r="AE14" t="s">
        <v>141</v>
      </c>
      <c r="AF14" t="s">
        <v>100</v>
      </c>
      <c r="AG14" t="s">
        <v>142</v>
      </c>
      <c r="AJ14" t="s">
        <v>102</v>
      </c>
    </row>
  </sheetData>
  <conditionalFormatting sqref="A1:M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2023-01-15T22:20:22Z</dcterms:modified>
</cp:coreProperties>
</file>