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th" sheetId="1" r:id="rId1"/>
    <sheet name="DFS" sheetId="2" r:id="rId2"/>
    <sheet name="Prim" sheetId="3" r:id="rId3"/>
  </sheets>
  <calcPr calcId="124519" fullCalcOnLoad="1"/>
</workbook>
</file>

<file path=xl/sharedStrings.xml><?xml version="1.0" encoding="utf-8"?>
<sst xmlns="http://schemas.openxmlformats.org/spreadsheetml/2006/main" count="15" uniqueCount="7">
  <si>
    <t>Execution time in relation to sidesteps done in a 10001x10001 grid when generating a random path</t>
  </si>
  <si>
    <t>Width</t>
  </si>
  <si>
    <t>Height</t>
  </si>
  <si>
    <t>Steps required</t>
  </si>
  <si>
    <t>Execution time</t>
  </si>
  <si>
    <t>Execution time in relation to the size of the maze when generating a maze using DFS</t>
  </si>
  <si>
    <t>Execution time in relation to the size of the maze when generating a maze using PRIM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</si>
</sst>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Execution time in relation to sidesteps done in a 10001x10001 grid when generating a random path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Path!$C$4:$C$13</c:f>
              <c:numCache>
                <c:formatCode>General</c:formatCode>
                <c:ptCount val="10"/>
                <c:pt idx="0">
                  <c:v>20000</c:v>
                </c:pt>
                <c:pt idx="1">
                  <c:v>20004</c:v>
                </c:pt>
                <c:pt idx="2">
                  <c:v>20040</c:v>
                </c:pt>
                <c:pt idx="3">
                  <c:v>20400</c:v>
                </c:pt>
                <c:pt idx="4">
                  <c:v>24000</c:v>
                </c:pt>
                <c:pt idx="5">
                  <c:v>28000</c:v>
                </c:pt>
                <c:pt idx="6">
                  <c:v>38000</c:v>
                </c:pt>
                <c:pt idx="7">
                  <c:v>48000</c:v>
                </c:pt>
                <c:pt idx="8">
                  <c:v>55000</c:v>
                </c:pt>
                <c:pt idx="9">
                  <c:v>60000</c:v>
                </c:pt>
              </c:numCache>
            </c:numRef>
          </c:xVal>
          <c:yVal>
            <c:numRef>
              <c:f>Path!$D$4:$D$13</c:f>
              <c:numCache>
                <c:formatCode>General</c:formatCode>
                <c:ptCount val="10"/>
                <c:pt idx="0">
                  <c:v>0.2244138717651367</c:v>
                </c:pt>
                <c:pt idx="1">
                  <c:v>0.07827544212341309</c:v>
                </c:pt>
                <c:pt idx="2">
                  <c:v>0.1126272678375244</c:v>
                </c:pt>
                <c:pt idx="3">
                  <c:v>0.5410482883453369</c:v>
                </c:pt>
                <c:pt idx="4">
                  <c:v>1.705308437347412</c:v>
                </c:pt>
                <c:pt idx="5">
                  <c:v>3.676536798477173</c:v>
                </c:pt>
                <c:pt idx="6">
                  <c:v>9.494065523147583</c:v>
                </c:pt>
                <c:pt idx="7">
                  <c:v>16.90302324295044</c:v>
                </c:pt>
                <c:pt idx="8">
                  <c:v>21.75908899307251</c:v>
                </c:pt>
                <c:pt idx="9">
                  <c:v>26.38172554969788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 of sidesteps done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 (s)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Execution time in relation to the size of the maze when generating a maze using DFS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DFS!$C$4:$C$14</c:f>
              <c:numCache>
                <c:formatCode>General</c:formatCode>
                <c:ptCount val="11"/>
                <c:pt idx="0">
                  <c:v>8</c:v>
                </c:pt>
                <c:pt idx="1">
                  <c:v>20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  <c:pt idx="9">
                  <c:v>16000</c:v>
                </c:pt>
                <c:pt idx="10">
                  <c:v>20000</c:v>
                </c:pt>
              </c:numCache>
            </c:numRef>
          </c:xVal>
          <c:yVal>
            <c:numRef>
              <c:f>DFS!$D$4:$D$14</c:f>
              <c:numCache>
                <c:formatCode>General</c:formatCode>
                <c:ptCount val="11"/>
                <c:pt idx="0">
                  <c:v>7.367134094238281e-05</c:v>
                </c:pt>
                <c:pt idx="1">
                  <c:v>0.0002315044403076172</c:v>
                </c:pt>
                <c:pt idx="2">
                  <c:v>0.003266096115112305</c:v>
                </c:pt>
                <c:pt idx="3">
                  <c:v>0.01200366020202637</c:v>
                </c:pt>
                <c:pt idx="4">
                  <c:v>0.09736919403076172</c:v>
                </c:pt>
                <c:pt idx="5">
                  <c:v>0.2840476036071777</c:v>
                </c:pt>
                <c:pt idx="6">
                  <c:v>1.298737287521362</c:v>
                </c:pt>
                <c:pt idx="7">
                  <c:v>4.476928472518921</c:v>
                </c:pt>
                <c:pt idx="8">
                  <c:v>33.58010458946228</c:v>
                </c:pt>
                <c:pt idx="9">
                  <c:v>105.5442688465118</c:v>
                </c:pt>
                <c:pt idx="10">
                  <c:v>187.1719889640808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a side of the maze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 (s)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Execution time in relation to the size of the maze when generating a maze using PRIM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Prim!$C$4:$C$14</c:f>
              <c:numCache>
                <c:formatCode>General</c:formatCode>
                <c:ptCount val="11"/>
                <c:pt idx="0">
                  <c:v>8</c:v>
                </c:pt>
                <c:pt idx="1">
                  <c:v>20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  <c:pt idx="9">
                  <c:v>16000</c:v>
                </c:pt>
                <c:pt idx="10">
                  <c:v>20000</c:v>
                </c:pt>
              </c:numCache>
            </c:numRef>
          </c:xVal>
          <c:yVal>
            <c:numRef>
              <c:f>Prim!$D$4:$D$14</c:f>
              <c:numCache>
                <c:formatCode>General</c:formatCode>
                <c:ptCount val="11"/>
                <c:pt idx="0">
                  <c:v>0.0001270771026611328</c:v>
                </c:pt>
                <c:pt idx="1">
                  <c:v>0.0002923011779785156</c:v>
                </c:pt>
                <c:pt idx="2">
                  <c:v>0.002956390380859375</c:v>
                </c:pt>
                <c:pt idx="3">
                  <c:v>0.01243448257446289</c:v>
                </c:pt>
                <c:pt idx="4">
                  <c:v>0.1056084632873535</c:v>
                </c:pt>
                <c:pt idx="5">
                  <c:v>0.312997579574585</c:v>
                </c:pt>
                <c:pt idx="6">
                  <c:v>1.36595344543457</c:v>
                </c:pt>
                <c:pt idx="7">
                  <c:v>5.619316816329956</c:v>
                </c:pt>
                <c:pt idx="8">
                  <c:v>38.97184109687805</c:v>
                </c:pt>
                <c:pt idx="9">
                  <c:v>111.2998888492584</c:v>
                </c:pt>
                <c:pt idx="10">
                  <c:v>185.3081941604614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a side of the maze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 (s)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/>
  </sheetViews>
  <sheetFormatPr defaultRowHeight="15"/>
  <sheetData>
    <row r="1" spans="1:4">
      <c r="A1" t="s">
        <v>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10001</v>
      </c>
      <c r="B4">
        <v>10001</v>
      </c>
      <c r="C4">
        <v>20000</v>
      </c>
      <c r="D4">
        <v>0.2244138717651367</v>
      </c>
    </row>
    <row r="5" spans="1:4">
      <c r="A5">
        <v>10001</v>
      </c>
      <c r="B5">
        <v>10001</v>
      </c>
      <c r="C5">
        <v>20004</v>
      </c>
      <c r="D5">
        <v>0.07827544212341309</v>
      </c>
    </row>
    <row r="6" spans="1:4">
      <c r="A6">
        <v>10001</v>
      </c>
      <c r="B6">
        <v>10001</v>
      </c>
      <c r="C6">
        <v>20040</v>
      </c>
      <c r="D6">
        <v>0.1126272678375244</v>
      </c>
    </row>
    <row r="7" spans="1:4">
      <c r="A7">
        <v>10001</v>
      </c>
      <c r="B7">
        <v>10001</v>
      </c>
      <c r="C7">
        <v>20400</v>
      </c>
      <c r="D7">
        <v>0.5410482883453369</v>
      </c>
    </row>
    <row r="8" spans="1:4">
      <c r="A8">
        <v>10001</v>
      </c>
      <c r="B8">
        <v>10001</v>
      </c>
      <c r="C8">
        <v>24000</v>
      </c>
      <c r="D8">
        <v>1.705308437347412</v>
      </c>
    </row>
    <row r="9" spans="1:4">
      <c r="A9">
        <v>10001</v>
      </c>
      <c r="B9">
        <v>10001</v>
      </c>
      <c r="C9">
        <v>28000</v>
      </c>
      <c r="D9">
        <v>3.676536798477173</v>
      </c>
    </row>
    <row r="10" spans="1:4">
      <c r="A10">
        <v>10001</v>
      </c>
      <c r="B10">
        <v>10001</v>
      </c>
      <c r="C10">
        <v>38000</v>
      </c>
      <c r="D10">
        <v>9.494065523147583</v>
      </c>
    </row>
    <row r="11" spans="1:4">
      <c r="A11">
        <v>10001</v>
      </c>
      <c r="B11">
        <v>10001</v>
      </c>
      <c r="C11">
        <v>48000</v>
      </c>
      <c r="D11">
        <v>16.90302324295044</v>
      </c>
    </row>
    <row r="12" spans="1:4">
      <c r="A12">
        <v>10001</v>
      </c>
      <c r="B12">
        <v>10001</v>
      </c>
      <c r="C12">
        <v>55000</v>
      </c>
      <c r="D12">
        <v>21.75908899307251</v>
      </c>
    </row>
    <row r="13" spans="1:4">
      <c r="A13">
        <v>10001</v>
      </c>
      <c r="B13">
        <v>10001</v>
      </c>
      <c r="C13">
        <v>60000</v>
      </c>
      <c r="D13">
        <v>26.38172554969788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t="s">
        <v>5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5</v>
      </c>
      <c r="B4">
        <v>5</v>
      </c>
      <c r="C4">
        <v>8</v>
      </c>
      <c r="D4">
        <v>7.367134094238281E-05</v>
      </c>
    </row>
    <row r="5" spans="1:4">
      <c r="A5">
        <v>11</v>
      </c>
      <c r="B5">
        <v>11</v>
      </c>
      <c r="C5">
        <v>20</v>
      </c>
      <c r="D5">
        <v>0.0002315044403076172</v>
      </c>
    </row>
    <row r="6" spans="1:4">
      <c r="A6">
        <v>51</v>
      </c>
      <c r="B6">
        <v>51</v>
      </c>
      <c r="C6">
        <v>100</v>
      </c>
      <c r="D6">
        <v>0.003266096115112305</v>
      </c>
    </row>
    <row r="7" spans="1:4">
      <c r="A7">
        <v>101</v>
      </c>
      <c r="B7">
        <v>101</v>
      </c>
      <c r="C7">
        <v>200</v>
      </c>
      <c r="D7">
        <v>0.01200366020202637</v>
      </c>
    </row>
    <row r="8" spans="1:4">
      <c r="A8">
        <v>301</v>
      </c>
      <c r="B8">
        <v>301</v>
      </c>
      <c r="C8">
        <v>600</v>
      </c>
      <c r="D8">
        <v>0.09736919403076172</v>
      </c>
    </row>
    <row r="9" spans="1:4">
      <c r="A9">
        <v>501</v>
      </c>
      <c r="B9">
        <v>501</v>
      </c>
      <c r="C9">
        <v>1000</v>
      </c>
      <c r="D9">
        <v>0.2840476036071777</v>
      </c>
    </row>
    <row r="10" spans="1:4">
      <c r="A10">
        <v>1001</v>
      </c>
      <c r="B10">
        <v>1001</v>
      </c>
      <c r="C10">
        <v>2000</v>
      </c>
      <c r="D10">
        <v>1.298737287521362</v>
      </c>
    </row>
    <row r="11" spans="1:4">
      <c r="A11">
        <v>2001</v>
      </c>
      <c r="B11">
        <v>2001</v>
      </c>
      <c r="C11">
        <v>4000</v>
      </c>
      <c r="D11">
        <v>4.476928472518921</v>
      </c>
    </row>
    <row r="12" spans="1:4">
      <c r="A12">
        <v>5001</v>
      </c>
      <c r="B12">
        <v>5001</v>
      </c>
      <c r="C12">
        <v>10000</v>
      </c>
      <c r="D12">
        <v>33.58010458946228</v>
      </c>
    </row>
    <row r="13" spans="1:4">
      <c r="A13">
        <v>8001</v>
      </c>
      <c r="B13">
        <v>8001</v>
      </c>
      <c r="C13">
        <v>16000</v>
      </c>
      <c r="D13">
        <v>105.5442688465118</v>
      </c>
    </row>
    <row r="14" spans="1:4">
      <c r="A14">
        <v>10001</v>
      </c>
      <c r="B14">
        <v>10001</v>
      </c>
      <c r="C14">
        <v>20000</v>
      </c>
      <c r="D14">
        <v>187.1719889640808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t="s">
        <v>6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5</v>
      </c>
      <c r="B4">
        <v>5</v>
      </c>
      <c r="C4">
        <v>8</v>
      </c>
      <c r="D4">
        <v>0.0001270771026611328</v>
      </c>
    </row>
    <row r="5" spans="1:4">
      <c r="A5">
        <v>11</v>
      </c>
      <c r="B5">
        <v>11</v>
      </c>
      <c r="C5">
        <v>20</v>
      </c>
      <c r="D5">
        <v>0.0002923011779785156</v>
      </c>
    </row>
    <row r="6" spans="1:4">
      <c r="A6">
        <v>51</v>
      </c>
      <c r="B6">
        <v>51</v>
      </c>
      <c r="C6">
        <v>100</v>
      </c>
      <c r="D6">
        <v>0.002956390380859375</v>
      </c>
    </row>
    <row r="7" spans="1:4">
      <c r="A7">
        <v>101</v>
      </c>
      <c r="B7">
        <v>101</v>
      </c>
      <c r="C7">
        <v>200</v>
      </c>
      <c r="D7">
        <v>0.01243448257446289</v>
      </c>
    </row>
    <row r="8" spans="1:4">
      <c r="A8">
        <v>301</v>
      </c>
      <c r="B8">
        <v>301</v>
      </c>
      <c r="C8">
        <v>600</v>
      </c>
      <c r="D8">
        <v>0.1056084632873535</v>
      </c>
    </row>
    <row r="9" spans="1:4">
      <c r="A9">
        <v>501</v>
      </c>
      <c r="B9">
        <v>501</v>
      </c>
      <c r="C9">
        <v>1000</v>
      </c>
      <c r="D9">
        <v>0.312997579574585</v>
      </c>
    </row>
    <row r="10" spans="1:4">
      <c r="A10">
        <v>1001</v>
      </c>
      <c r="B10">
        <v>1001</v>
      </c>
      <c r="C10">
        <v>2000</v>
      </c>
      <c r="D10">
        <v>1.36595344543457</v>
      </c>
    </row>
    <row r="11" spans="1:4">
      <c r="A11">
        <v>2001</v>
      </c>
      <c r="B11">
        <v>2001</v>
      </c>
      <c r="C11">
        <v>4000</v>
      </c>
      <c r="D11">
        <v>5.619316816329956</v>
      </c>
    </row>
    <row r="12" spans="1:4">
      <c r="A12">
        <v>5001</v>
      </c>
      <c r="B12">
        <v>5001</v>
      </c>
      <c r="C12">
        <v>10000</v>
      </c>
      <c r="D12">
        <v>38.97184109687805</v>
      </c>
    </row>
    <row r="13" spans="1:4">
      <c r="A13">
        <v>8001</v>
      </c>
      <c r="B13">
        <v>8001</v>
      </c>
      <c r="C13">
        <v>16000</v>
      </c>
      <c r="D13">
        <v>111.2998888492584</v>
      </c>
    </row>
    <row r="14" spans="1:4">
      <c r="A14">
        <v>10001</v>
      </c>
      <c r="B14">
        <v>10001</v>
      </c>
      <c r="C14">
        <v>20000</v>
      </c>
      <c r="D14">
        <v>185.3081941604614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Path</vt:lpstr>
      <vt:lpstr>DFS</vt:lpstr>
      <vt:lpstr>Prim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2022-11-24T11:47:56Z</dcterms:created>
  <dcterms:modified xsi:type="dcterms:W3CDTF">2022-11-24T11:47:56Z</dcterms:modified>
</cp:coreProperties>
</file>