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략기획팀\SPOT\FA ONE 리뉴얼\"/>
    </mc:Choice>
  </mc:AlternateContent>
  <bookViews>
    <workbookView xWindow="0" yWindow="0" windowWidth="23250" windowHeight="12255" firstSheet="1" activeTab="1"/>
  </bookViews>
  <sheets>
    <sheet name="Sheet1" sheetId="3" state="hidden" r:id="rId1"/>
    <sheet name="매장" sheetId="1" r:id="rId2"/>
    <sheet name="제품" sheetId="2" r:id="rId3"/>
  </sheets>
  <definedNames>
    <definedName name="_xlnm.Print_Area" localSheetId="1">매장!$A$2:$I$127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<sst xmlns="http://schemas.openxmlformats.org/spreadsheetml/2006/main" count="1504" uniqueCount="601">
  <si>
    <t>(1)</t>
  </si>
  <si>
    <t>(2)</t>
  </si>
  <si>
    <t>(3)</t>
  </si>
  <si>
    <t>(4)</t>
  </si>
  <si>
    <t>(5)</t>
  </si>
  <si>
    <t>서브브랜드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</si>
  <si>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</si>
  <si>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</si>
  <si>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</si>
  <si>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</si>
  <si>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</si>
  <si>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</si>
  <si>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</si>
  <si>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</si>
  <si>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</si>
  <si>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번호</t>
    <phoneticPr fontId="2" type="noConversion"/>
  </si>
  <si>
    <t>화면 필드명</t>
    <phoneticPr fontId="2" type="noConversion"/>
  </si>
  <si>
    <t>(1)</t>
    <phoneticPr fontId="2" type="noConversion"/>
  </si>
  <si>
    <t>매장코드</t>
    <phoneticPr fontId="2" type="noConversion"/>
  </si>
  <si>
    <t>매장명</t>
    <phoneticPr fontId="2" type="noConversion"/>
  </si>
  <si>
    <t>매장유형</t>
    <phoneticPr fontId="2" type="noConversion"/>
  </si>
  <si>
    <t>유통형태</t>
    <phoneticPr fontId="2" type="noConversion"/>
  </si>
  <si>
    <t>서브브랜드</t>
    <phoneticPr fontId="2" type="noConversion"/>
  </si>
  <si>
    <t>판매등록제한기간</t>
    <phoneticPr fontId="2" type="noConversion"/>
  </si>
  <si>
    <t>사용여부</t>
    <phoneticPr fontId="2" type="noConversion"/>
  </si>
  <si>
    <t>담당자명</t>
    <phoneticPr fontId="2" type="noConversion"/>
  </si>
  <si>
    <t>영업관리담당자</t>
    <phoneticPr fontId="2" type="noConversion"/>
  </si>
  <si>
    <t>등록일자</t>
    <phoneticPr fontId="2" type="noConversion"/>
  </si>
  <si>
    <t>등록자명</t>
    <phoneticPr fontId="2" type="noConversion"/>
  </si>
  <si>
    <t>수정일자</t>
    <phoneticPr fontId="2" type="noConversion"/>
  </si>
  <si>
    <t>수정자명</t>
    <phoneticPr fontId="2" type="noConversion"/>
  </si>
  <si>
    <t>자사몰DP여부</t>
    <phoneticPr fontId="2" type="noConversion"/>
  </si>
  <si>
    <t>O</t>
  </si>
  <si>
    <t>O</t>
    <phoneticPr fontId="2" type="noConversion"/>
  </si>
  <si>
    <t>할인마진율 등록을 위해 서브브랜드 세팅 필요</t>
    <phoneticPr fontId="2" type="noConversion"/>
  </si>
  <si>
    <t>영업관리</t>
  </si>
  <si>
    <t>영업관리</t>
    <phoneticPr fontId="2" type="noConversion"/>
  </si>
  <si>
    <t>■ 매장브랜드 정보</t>
    <phoneticPr fontId="2" type="noConversion"/>
  </si>
  <si>
    <t>■ 매장정보</t>
    <phoneticPr fontId="2" type="noConversion"/>
  </si>
  <si>
    <t>브랜드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</si>
  <si>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</si>
  <si>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</si>
  <si>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</si>
  <si>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</si>
  <si>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</si>
  <si>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</si>
  <si>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</si>
  <si>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</si>
  <si>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</si>
  <si>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</si>
  <si>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</si>
  <si>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</si>
  <si>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</si>
  <si>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</si>
  <si>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</si>
  <si>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</si>
  <si>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</si>
  <si>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</si>
  <si>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</si>
  <si>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</si>
  <si>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</si>
  <si>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</si>
  <si>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</si>
  <si>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</si>
  <si>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</si>
  <si>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</si>
  <si>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</si>
  <si>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</si>
  <si>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</si>
  <si>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</si>
  <si>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</si>
  <si>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</si>
  <si>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</si>
  <si>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</si>
  <si>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</si>
  <si>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</si>
  <si>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</si>
  <si>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</si>
  <si>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</si>
  <si>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</si>
  <si>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</si>
  <si>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</si>
  <si>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</si>
  <si>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</si>
  <si>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</si>
  <si>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</si>
  <si>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</si>
  <si>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</si>
  <si>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</si>
  <si>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</si>
  <si>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</si>
  <si>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</si>
  <si>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</si>
  <si>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</si>
  <si>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</si>
  <si>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</si>
  <si>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</si>
  <si>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</si>
  <si>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</si>
  <si>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</si>
  <si>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</si>
  <si>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</si>
  <si>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</si>
  <si>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</si>
  <si>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</si>
  <si>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</si>
  <si>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</si>
  <si>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</si>
  <si>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</si>
  <si>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</si>
  <si>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</si>
  <si>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</si>
  <si>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(87)</t>
  </si>
  <si>
    <t>(88)</t>
  </si>
  <si>
    <t>(89)</t>
  </si>
  <si>
    <t>(90)</t>
  </si>
  <si>
    <t>(91)</t>
  </si>
  <si>
    <t>(92)</t>
  </si>
  <si>
    <t>(95)</t>
  </si>
  <si>
    <t>(96)</t>
  </si>
  <si>
    <t>(97)</t>
  </si>
  <si>
    <t>(98)</t>
  </si>
  <si>
    <t>(99)</t>
  </si>
  <si>
    <t>(100)</t>
  </si>
  <si>
    <t>매장ID</t>
    <phoneticPr fontId="2" type="noConversion"/>
  </si>
  <si>
    <t>(2)</t>
    <phoneticPr fontId="2" type="noConversion"/>
  </si>
  <si>
    <t>통합매장ID</t>
    <phoneticPr fontId="2" type="noConversion"/>
  </si>
  <si>
    <t>단말기번호</t>
    <phoneticPr fontId="2" type="noConversion"/>
  </si>
  <si>
    <t>매장약칭명</t>
    <phoneticPr fontId="2" type="noConversion"/>
  </si>
  <si>
    <t>단말기구분</t>
    <phoneticPr fontId="2" type="noConversion"/>
  </si>
  <si>
    <t>과세사업장유무</t>
    <phoneticPr fontId="2" type="noConversion"/>
  </si>
  <si>
    <t>회계부서코드</t>
    <phoneticPr fontId="2" type="noConversion"/>
  </si>
  <si>
    <t>브랜드</t>
    <phoneticPr fontId="2" type="noConversion"/>
  </si>
  <si>
    <t>탑텐매장구분</t>
    <phoneticPr fontId="2" type="noConversion"/>
  </si>
  <si>
    <t>KICC단말기</t>
    <phoneticPr fontId="2" type="noConversion"/>
  </si>
  <si>
    <t>환급매장코드</t>
    <phoneticPr fontId="2" type="noConversion"/>
  </si>
  <si>
    <t>환급단말기번호</t>
    <phoneticPr fontId="2" type="noConversion"/>
  </si>
  <si>
    <t>즉시환급여부</t>
    <phoneticPr fontId="2" type="noConversion"/>
  </si>
  <si>
    <t>현금영수증(자진발급)여부</t>
    <phoneticPr fontId="2" type="noConversion"/>
  </si>
  <si>
    <t>온라인프로모션적용여부</t>
    <phoneticPr fontId="2" type="noConversion"/>
  </si>
  <si>
    <t>매장용영수증 출력여부</t>
    <phoneticPr fontId="2" type="noConversion"/>
  </si>
  <si>
    <t>상품권 회수 여부</t>
    <phoneticPr fontId="2" type="noConversion"/>
  </si>
  <si>
    <t>변경사유</t>
    <phoneticPr fontId="2" type="noConversion"/>
  </si>
  <si>
    <t>고객분석 여부</t>
    <phoneticPr fontId="2" type="noConversion"/>
  </si>
  <si>
    <t>거점매장 여부</t>
    <phoneticPr fontId="2" type="noConversion"/>
  </si>
  <si>
    <t>과세여부</t>
    <phoneticPr fontId="2" type="noConversion"/>
  </si>
  <si>
    <t>매장브랜드 담당자</t>
    <phoneticPr fontId="2" type="noConversion"/>
  </si>
  <si>
    <t>사업자번호</t>
    <phoneticPr fontId="2" type="noConversion"/>
  </si>
  <si>
    <t>대표자명</t>
    <phoneticPr fontId="2" type="noConversion"/>
  </si>
  <si>
    <t>대표자주민번호</t>
    <phoneticPr fontId="2" type="noConversion"/>
  </si>
  <si>
    <t>채널ID(제휴몰)</t>
    <phoneticPr fontId="2" type="noConversion"/>
  </si>
  <si>
    <t>종업원수</t>
    <phoneticPr fontId="2" type="noConversion"/>
  </si>
  <si>
    <t>POS수</t>
    <phoneticPr fontId="2" type="noConversion"/>
  </si>
  <si>
    <t>매장전화번호</t>
    <phoneticPr fontId="2" type="noConversion"/>
  </si>
  <si>
    <t>매장우편번호</t>
    <phoneticPr fontId="2" type="noConversion"/>
  </si>
  <si>
    <t>매장팩스번호</t>
    <phoneticPr fontId="2" type="noConversion"/>
  </si>
  <si>
    <t>매장주소</t>
    <phoneticPr fontId="2" type="noConversion"/>
  </si>
  <si>
    <t>매장주소상세</t>
    <phoneticPr fontId="2" type="noConversion"/>
  </si>
  <si>
    <t>GPS주소등록</t>
    <phoneticPr fontId="2" type="noConversion"/>
  </si>
  <si>
    <t>개업일자</t>
    <phoneticPr fontId="2" type="noConversion"/>
  </si>
  <si>
    <t>담보금액</t>
    <phoneticPr fontId="2" type="noConversion"/>
  </si>
  <si>
    <t>부동산담보</t>
    <phoneticPr fontId="2" type="noConversion"/>
  </si>
  <si>
    <t>영업종료일</t>
    <phoneticPr fontId="2" type="noConversion"/>
  </si>
  <si>
    <t>폐점구분</t>
    <phoneticPr fontId="2" type="noConversion"/>
  </si>
  <si>
    <t>현금담보</t>
    <phoneticPr fontId="2" type="noConversion"/>
  </si>
  <si>
    <t>인테리어일자</t>
    <phoneticPr fontId="2" type="noConversion"/>
  </si>
  <si>
    <t>실DP가능평수</t>
    <phoneticPr fontId="2" type="noConversion"/>
  </si>
  <si>
    <t>기타담보</t>
    <phoneticPr fontId="2" type="noConversion"/>
  </si>
  <si>
    <t>보험</t>
    <phoneticPr fontId="2" type="noConversion"/>
  </si>
  <si>
    <t>점간요청제외여부</t>
    <phoneticPr fontId="2" type="noConversion"/>
  </si>
  <si>
    <t>점간요청제외 시작일</t>
    <phoneticPr fontId="2" type="noConversion"/>
  </si>
  <si>
    <t>점간요청제외 종료일</t>
    <phoneticPr fontId="2" type="noConversion"/>
  </si>
  <si>
    <t>수기판매반품 제한</t>
    <phoneticPr fontId="2" type="noConversion"/>
  </si>
  <si>
    <t>창고평수</t>
    <phoneticPr fontId="2" type="noConversion"/>
  </si>
  <si>
    <t>불러오기 가능횟수</t>
    <phoneticPr fontId="2" type="noConversion"/>
  </si>
  <si>
    <t>교환반품 기간제한</t>
    <phoneticPr fontId="2" type="noConversion"/>
  </si>
  <si>
    <t>유통망 대분류</t>
    <phoneticPr fontId="2" type="noConversion"/>
  </si>
  <si>
    <t>유통망 중분류</t>
    <phoneticPr fontId="2" type="noConversion"/>
  </si>
  <si>
    <t>회계유통망</t>
    <phoneticPr fontId="2" type="noConversion"/>
  </si>
  <si>
    <t>유통망 소분류</t>
    <phoneticPr fontId="2" type="noConversion"/>
  </si>
  <si>
    <t>지역코드</t>
    <phoneticPr fontId="2" type="noConversion"/>
  </si>
  <si>
    <t>유통계열사</t>
    <phoneticPr fontId="2" type="noConversion"/>
  </si>
  <si>
    <t>운영형태</t>
    <phoneticPr fontId="2" type="noConversion"/>
  </si>
  <si>
    <t>유통계열지점</t>
    <phoneticPr fontId="2" type="noConversion"/>
  </si>
  <si>
    <t>닷컴운영</t>
    <phoneticPr fontId="2" type="noConversion"/>
  </si>
  <si>
    <t>매장등급구분</t>
    <phoneticPr fontId="2" type="noConversion"/>
  </si>
  <si>
    <t>저가여부</t>
    <phoneticPr fontId="2" type="noConversion"/>
  </si>
  <si>
    <t>에누리여부</t>
    <phoneticPr fontId="2" type="noConversion"/>
  </si>
  <si>
    <t>배분제외여부</t>
    <phoneticPr fontId="2" type="noConversion"/>
  </si>
  <si>
    <t>판매정지여부</t>
    <phoneticPr fontId="2" type="noConversion"/>
  </si>
  <si>
    <t>출고작업그룹</t>
    <phoneticPr fontId="2" type="noConversion"/>
  </si>
  <si>
    <t>배분등급구분</t>
    <phoneticPr fontId="2" type="noConversion"/>
  </si>
  <si>
    <t>재매입여부</t>
    <phoneticPr fontId="2" type="noConversion"/>
  </si>
  <si>
    <t>재매입 수행구분</t>
    <phoneticPr fontId="2" type="noConversion"/>
  </si>
  <si>
    <t>연체이자부과 여부</t>
    <phoneticPr fontId="2" type="noConversion"/>
  </si>
  <si>
    <t>출고통제대상 여부</t>
    <phoneticPr fontId="2" type="noConversion"/>
  </si>
  <si>
    <t>출고정지여부</t>
    <phoneticPr fontId="2" type="noConversion"/>
  </si>
  <si>
    <t>재고관리구분</t>
    <phoneticPr fontId="2" type="noConversion"/>
  </si>
  <si>
    <t>검수구분</t>
    <phoneticPr fontId="2" type="noConversion"/>
  </si>
  <si>
    <t>사입재고관리</t>
    <phoneticPr fontId="2" type="noConversion"/>
  </si>
  <si>
    <t>수선비부과여부</t>
    <phoneticPr fontId="2" type="noConversion"/>
  </si>
  <si>
    <t>행사여부</t>
    <phoneticPr fontId="2" type="noConversion"/>
  </si>
  <si>
    <t>점간이동제한 일수</t>
    <phoneticPr fontId="2" type="noConversion"/>
  </si>
  <si>
    <t>수시출고반품 여부</t>
    <phoneticPr fontId="2" type="noConversion"/>
  </si>
  <si>
    <t>직원판매 여부</t>
    <phoneticPr fontId="2" type="noConversion"/>
  </si>
  <si>
    <t>재고조회 여부</t>
    <phoneticPr fontId="2" type="noConversion"/>
  </si>
  <si>
    <t>행낭코드</t>
    <phoneticPr fontId="2" type="noConversion"/>
  </si>
  <si>
    <t>배송업체구분</t>
    <phoneticPr fontId="2" type="noConversion"/>
  </si>
  <si>
    <t>계약구분</t>
    <phoneticPr fontId="2" type="noConversion"/>
  </si>
  <si>
    <t>계산서발행구분</t>
    <phoneticPr fontId="2" type="noConversion"/>
  </si>
  <si>
    <t>계산서발행방법</t>
    <phoneticPr fontId="2" type="noConversion"/>
  </si>
  <si>
    <t>EDI사용여부</t>
    <phoneticPr fontId="2" type="noConversion"/>
  </si>
  <si>
    <t>대금결제일</t>
    <phoneticPr fontId="2" type="noConversion"/>
  </si>
  <si>
    <t>적요</t>
    <phoneticPr fontId="2" type="noConversion"/>
  </si>
  <si>
    <t>성명 (대표자)</t>
    <phoneticPr fontId="2" type="noConversion"/>
  </si>
  <si>
    <t>(93-1)</t>
    <phoneticPr fontId="2" type="noConversion"/>
  </si>
  <si>
    <t>실대표자 주민번호</t>
    <phoneticPr fontId="2" type="noConversion"/>
  </si>
  <si>
    <t>(93-2)</t>
    <phoneticPr fontId="2" type="noConversion"/>
  </si>
  <si>
    <t>우편번호</t>
    <phoneticPr fontId="2" type="noConversion"/>
  </si>
  <si>
    <t>(94)</t>
    <phoneticPr fontId="2" type="noConversion"/>
  </si>
  <si>
    <t>주소</t>
    <phoneticPr fontId="2" type="noConversion"/>
  </si>
  <si>
    <t>주소상세</t>
    <phoneticPr fontId="2" type="noConversion"/>
  </si>
  <si>
    <t>자택전화번호</t>
    <phoneticPr fontId="2" type="noConversion"/>
  </si>
  <si>
    <t>자사몰DP 여부</t>
    <phoneticPr fontId="2" type="noConversion"/>
  </si>
  <si>
    <t>매장수령가능 여부</t>
    <phoneticPr fontId="2" type="noConversion"/>
  </si>
  <si>
    <t>유료수선가능 여부</t>
    <phoneticPr fontId="2" type="noConversion"/>
  </si>
  <si>
    <t>주차가능 여부</t>
    <phoneticPr fontId="2" type="noConversion"/>
  </si>
  <si>
    <t>(101)</t>
    <phoneticPr fontId="2" type="noConversion"/>
  </si>
  <si>
    <t>운영시간</t>
    <phoneticPr fontId="2" type="noConversion"/>
  </si>
  <si>
    <t>X</t>
  </si>
  <si>
    <t>대리점 담보</t>
  </si>
  <si>
    <t>매장 코드 변경이나 오프매장/미입점/온라인 별도 운영시 매핑</t>
    <phoneticPr fontId="2" type="noConversion"/>
  </si>
  <si>
    <t>PARENT_BRD_CD</t>
    <phoneticPr fontId="2" type="noConversion"/>
  </si>
  <si>
    <t>X</t>
    <phoneticPr fontId="2" type="noConversion"/>
  </si>
  <si>
    <t>대리점 담보</t>
    <phoneticPr fontId="2" type="noConversion"/>
  </si>
  <si>
    <t xml:space="preserve"> - 할인/마진율 등록 화면과 연동 (판매등록현황)</t>
    <phoneticPr fontId="2" type="noConversion"/>
  </si>
  <si>
    <t>탑텐매장 판매실적 조정 메뉴
과거 실적을 조정할 수 있는지 여부 (0=불가 / 1=D-1일전 실적)</t>
    <phoneticPr fontId="2" type="noConversion"/>
  </si>
  <si>
    <t>매장/브랜드 정보 수정일, 히스토리 확인</t>
    <phoneticPr fontId="2" type="noConversion"/>
  </si>
  <si>
    <t>의견 / 사용목적</t>
  </si>
  <si>
    <t>의견 / 사용목적</t>
    <phoneticPr fontId="2" type="noConversion"/>
  </si>
  <si>
    <t xml:space="preserve"> - 기본 정보는 매장정보에서 연동되나, 일부 정보 수정용으로 사용 </t>
    <phoneticPr fontId="2" type="noConversion"/>
  </si>
  <si>
    <t>직영매장 카드 단말기 정보 → 매출 연동</t>
  </si>
  <si>
    <t>직영매장 카드 단말기 정보 → 매출 연동</t>
    <phoneticPr fontId="2" type="noConversion"/>
  </si>
  <si>
    <t>모듈 구분(POS,터미널) = 직영매장 카드 단말기 → 매출 연동</t>
    <phoneticPr fontId="2" type="noConversion"/>
  </si>
  <si>
    <t>직영점 임대을(지점사업자) 과세여부 / 사업자번호 별도 구분하는 경우 입력 / KONE 연동</t>
    <phoneticPr fontId="2" type="noConversion"/>
  </si>
  <si>
    <t>매장코드로 대체 운영중</t>
    <phoneticPr fontId="2" type="noConversion"/>
  </si>
  <si>
    <t>탑텐 성인 / 키즈 / 밸런스 / 복합 구분자</t>
    <phoneticPr fontId="2" type="noConversion"/>
  </si>
  <si>
    <t>외국인 부가가치세 환급매장 / 직영점 택스리펀 코드</t>
  </si>
  <si>
    <t>외국인 부가가치세 환급매장 / 직영점 택스리펀 코드</t>
    <phoneticPr fontId="2" type="noConversion"/>
  </si>
  <si>
    <t>자사 현금영수증 자동 발급 (고객) / YES 디폴트 값 (직영점)</t>
    <phoneticPr fontId="2" type="noConversion"/>
  </si>
  <si>
    <t>사업부 요청 시만 적용</t>
    <phoneticPr fontId="2" type="noConversion"/>
  </si>
  <si>
    <t>상세표시 영수증 출력 여부 (YES시 출력)</t>
    <phoneticPr fontId="2" type="noConversion"/>
  </si>
  <si>
    <t>자사 상품권 사용여부(직영점)</t>
    <phoneticPr fontId="2" type="noConversion"/>
  </si>
  <si>
    <t>매장정보 변경 사유</t>
    <phoneticPr fontId="2" type="noConversion"/>
  </si>
  <si>
    <t xml:space="preserve">온라인 거점매장 사용여부 </t>
    <phoneticPr fontId="2" type="noConversion"/>
  </si>
  <si>
    <t>E-BIZ 실제 사용여부 확인 필요</t>
    <phoneticPr fontId="2" type="noConversion"/>
  </si>
  <si>
    <t>해외 매장 부가세 반영 여부 (몽골 필리핀 등 사입 / YES 과세 / NO 비과세)</t>
    <phoneticPr fontId="2" type="noConversion"/>
  </si>
  <si>
    <t>1) 입점 유통사 사업자번호   2) 직영점 지점사업자번호</t>
    <phoneticPr fontId="2" type="noConversion"/>
  </si>
  <si>
    <t>탑텐 HR 팀 사용여부 확인 필요</t>
    <phoneticPr fontId="2" type="noConversion"/>
  </si>
  <si>
    <t>기본 매장 정보</t>
  </si>
  <si>
    <t>기본 매장 정보</t>
    <phoneticPr fontId="2" type="noConversion"/>
  </si>
  <si>
    <t>탑텐HR 직원 출근 트래킹용 정보</t>
    <phoneticPr fontId="2" type="noConversion"/>
  </si>
  <si>
    <t>매장코드 생성일</t>
    <phoneticPr fontId="2" type="noConversion"/>
  </si>
  <si>
    <t>매장 폐점 정보</t>
    <phoneticPr fontId="2" type="noConversion"/>
  </si>
  <si>
    <t>폐점 후 정산/반품 프로세스 위한 정보 (폐점/가폐점/정상영업)</t>
    <phoneticPr fontId="2" type="noConversion"/>
  </si>
  <si>
    <t>사용 안함</t>
    <phoneticPr fontId="2" type="noConversion"/>
  </si>
  <si>
    <t>오픈기안 보고 입력 (기획실 요청)</t>
    <phoneticPr fontId="2" type="noConversion"/>
  </si>
  <si>
    <t>총무팀에서 작성</t>
  </si>
  <si>
    <t>총무팀에서 작성</t>
    <phoneticPr fontId="2" type="noConversion"/>
  </si>
  <si>
    <t>남성복 수기판매반품 제한 YES = 제한 / NO or 빈칸 = 가능 (탑텐)
반품프로세스 = 상품단위 반품X 영수증등록번호 기준 반품</t>
    <phoneticPr fontId="2" type="noConversion"/>
  </si>
  <si>
    <t>반품을 위한 영수증 번호 로드 기능=반품 처리 가능 횟수 (남성복 1회)</t>
    <phoneticPr fontId="2" type="noConversion"/>
  </si>
  <si>
    <t>반품 처리 가능 기간 (남성복 15일)</t>
    <phoneticPr fontId="2" type="noConversion"/>
  </si>
  <si>
    <t>사업부 실제 사용여부 확인 필요</t>
  </si>
  <si>
    <t>사업부 실제 사용여부 확인 필요</t>
    <phoneticPr fontId="2" type="noConversion"/>
  </si>
  <si>
    <t>회계팀 실제 사용여부 확인 필요</t>
    <phoneticPr fontId="2" type="noConversion"/>
  </si>
  <si>
    <t>행정구역구분</t>
    <phoneticPr fontId="2" type="noConversion"/>
  </si>
  <si>
    <t>기획실 요청으로 개발 (과거) 
신규유통몰 출점 시 작업지시등록 필요 (목록추가) - 매장코드 생성 애로사항 발생</t>
    <phoneticPr fontId="2" type="noConversion"/>
  </si>
  <si>
    <t>최초 등록 시 A등급 세팅 후 유지- 추가 사업부 변경 요청 없음</t>
    <phoneticPr fontId="2" type="noConversion"/>
  </si>
  <si>
    <t>가격인하에 따른 조정값
매장 신규 등록시 "YES" 기본값 자동세팅</t>
    <phoneticPr fontId="2" type="noConversion"/>
  </si>
  <si>
    <t>가격인하에 따른 조정값
매장 신규 등록시 "감가재매입" 기본값 자동세팅</t>
    <phoneticPr fontId="2" type="noConversion"/>
  </si>
  <si>
    <t>미수금 N만원 이상 시 연 9% 이상 페널티 부여</t>
    <phoneticPr fontId="2" type="noConversion"/>
  </si>
  <si>
    <t>미수금 2,000만원 이상 시 출고 통제</t>
  </si>
  <si>
    <t>미수금 2,000만원 이상 시 출고 통제</t>
    <phoneticPr fontId="2" type="noConversion"/>
  </si>
  <si>
    <t>매장 신규 등록 시 자동 세팅 / 실 사용부서 확인</t>
  </si>
  <si>
    <t>매장 신규 등록 시 자동 세팅 / 실 사용부서 확인</t>
    <phoneticPr fontId="2" type="noConversion"/>
  </si>
  <si>
    <t>2~3년차 과년도 재고 관리</t>
    <phoneticPr fontId="2" type="noConversion"/>
  </si>
  <si>
    <t>수선비 부과대상 (YES 점주 / NO 본사) → A/S 진행현황 메뉴에서 발생하는 금액</t>
    <phoneticPr fontId="2" type="noConversion"/>
  </si>
  <si>
    <t>과거 사용 메뉴 → 연동 데이터 확인 필요</t>
    <phoneticPr fontId="2" type="noConversion"/>
  </si>
  <si>
    <t>"RT 확정일자" 지연 경우 페널티 부여 기준 일</t>
    <phoneticPr fontId="2" type="noConversion"/>
  </si>
  <si>
    <t>직원할인 대상 매장</t>
    <phoneticPr fontId="2" type="noConversion"/>
  </si>
  <si>
    <t>매장 신규 등록 시 자동 세팅 / 타매장 재고 조회 가능 여부</t>
    <phoneticPr fontId="2" type="noConversion"/>
  </si>
  <si>
    <t>계약형태 구분 (필수값)</t>
    <phoneticPr fontId="2" type="noConversion"/>
  </si>
  <si>
    <t>공급분&amp;판매분(=계약조건 따라 상이) / 발행대상 제외(=직영점)</t>
    <phoneticPr fontId="2" type="noConversion"/>
  </si>
  <si>
    <t>정발행 = 본사에서 발행 / 역발행 = 유통사에서 발행</t>
    <phoneticPr fontId="2" type="noConversion"/>
  </si>
  <si>
    <t>백화점 정산 마진조정에 연동 (영업관리-마감관리-"백화점 정산" 관련 화면 연동)</t>
    <phoneticPr fontId="2" type="noConversion"/>
  </si>
  <si>
    <t>사업부 영업팀 특이사항기입</t>
    <phoneticPr fontId="2" type="noConversion"/>
  </si>
  <si>
    <t>중간관리자 정보 / 타화면 연동되어 들어오는 정보 (성명&amp;연락처) - "중간관리자 현황"메뉴</t>
  </si>
  <si>
    <t>중간관리자 정보 / 타화면 연동되어 들어오는 정보 (성명&amp;연락처) - "중간관리자 현황"메뉴</t>
    <phoneticPr fontId="2" type="noConversion"/>
  </si>
  <si>
    <t>중간관리자 정보 (사용 안함)</t>
  </si>
  <si>
    <t>중간관리자 정보 (사용 안함)</t>
    <phoneticPr fontId="2" type="noConversion"/>
  </si>
  <si>
    <t>영업관리 사용 X / 실제 사용 부서 확인 필요</t>
  </si>
  <si>
    <t>영업관리 사용 X / 실제 사용 부서 확인 필요</t>
    <phoneticPr fontId="2" type="noConversion"/>
  </si>
  <si>
    <t>RT 통제 메뉴
신규/행사/문제있는 매장 통제일
영업팀/브랜드운영팀 요청시 사용
사업부 실제 사용 여부 확인 필요</t>
    <phoneticPr fontId="2" type="noConversion"/>
  </si>
  <si>
    <t>1) 입점 유통사 사업자번호   2) 직영점 지점사업자번호 / 사용 안함</t>
    <phoneticPr fontId="2" type="noConversion"/>
  </si>
  <si>
    <t>"매장브랜드정보" 연동 데이터</t>
    <phoneticPr fontId="2" type="noConversion"/>
  </si>
  <si>
    <t>미사용 사유 / 확인 및 검토사항</t>
    <phoneticPr fontId="2" type="noConversion"/>
  </si>
  <si>
    <t>제품코드</t>
  </si>
  <si>
    <t>제품명</t>
  </si>
  <si>
    <t>품종코드</t>
  </si>
  <si>
    <t>기획년도</t>
  </si>
  <si>
    <t>시즌코드</t>
  </si>
  <si>
    <t>제품구분</t>
  </si>
  <si>
    <t>원산지구분</t>
  </si>
  <si>
    <t>수입여부</t>
  </si>
  <si>
    <t>소비자가</t>
  </si>
  <si>
    <t>제품유형구분</t>
  </si>
  <si>
    <t>품종명</t>
    <phoneticPr fontId="2" type="noConversion"/>
  </si>
  <si>
    <t xml:space="preserve">■ 제품정보 </t>
    <phoneticPr fontId="2" type="noConversion"/>
  </si>
  <si>
    <t xml:space="preserve"> - 현업 상품기획Part : 실사용 / 업데이트 X</t>
    <phoneticPr fontId="2" type="noConversion"/>
  </si>
  <si>
    <t xml:space="preserve"> - 제품라이프사이클 데이터에 연동되는 백데이터 인식</t>
    <phoneticPr fontId="2" type="noConversion"/>
  </si>
  <si>
    <t>■ 작업지시등록</t>
    <phoneticPr fontId="2" type="noConversion"/>
  </si>
  <si>
    <t xml:space="preserve"> </t>
    <phoneticPr fontId="2" type="noConversion"/>
  </si>
  <si>
    <t xml:space="preserve"> - 진행 프로세스 </t>
    <phoneticPr fontId="2" type="noConversion"/>
  </si>
  <si>
    <t xml:space="preserve">  : 기획파트 가품번 입력 → 소싱본부 협의 완료 → 작업지시등록 업데이트</t>
    <phoneticPr fontId="2" type="noConversion"/>
  </si>
  <si>
    <t xml:space="preserve"> - 소싱본부 협의 내용</t>
    <phoneticPr fontId="2" type="noConversion"/>
  </si>
  <si>
    <t xml:space="preserve">  : 생산지 / 목표원가 / 납기요청일 (상호 협의)</t>
    <phoneticPr fontId="2" type="noConversion"/>
  </si>
  <si>
    <t xml:space="preserve"> - 품번코드 "최초" 발행 화면 : 품번생성 기초데이터</t>
    <phoneticPr fontId="2" type="noConversion"/>
  </si>
  <si>
    <t>작지발송일</t>
  </si>
  <si>
    <t>성별코드</t>
  </si>
  <si>
    <t>LINE</t>
  </si>
  <si>
    <t>상품 CLASS</t>
  </si>
  <si>
    <t>원단소재</t>
  </si>
  <si>
    <t>원단SPEC</t>
  </si>
  <si>
    <t>FDS번호</t>
  </si>
  <si>
    <t>혼용률</t>
  </si>
  <si>
    <t>MD사번</t>
  </si>
  <si>
    <t>소비자가확정일자</t>
  </si>
  <si>
    <t>디자이너사번</t>
  </si>
  <si>
    <t>택발주일자</t>
  </si>
  <si>
    <t>신축성</t>
  </si>
  <si>
    <t>비침</t>
  </si>
  <si>
    <t>안감</t>
  </si>
  <si>
    <t>온라인 카테고리</t>
  </si>
  <si>
    <t>보안택여부</t>
  </si>
  <si>
    <t>상품 중분류</t>
  </si>
  <si>
    <t>납기요청일자</t>
  </si>
  <si>
    <t>납기변경사유</t>
  </si>
  <si>
    <t>납기변경상세사유</t>
  </si>
  <si>
    <t>Packing Type</t>
  </si>
  <si>
    <t>한글제품명(온라인)</t>
  </si>
  <si>
    <t>어패럴타입</t>
  </si>
  <si>
    <t>카테고리</t>
  </si>
  <si>
    <t>프로그램</t>
  </si>
  <si>
    <t>유통사입구분</t>
  </si>
  <si>
    <t>Budget형태</t>
  </si>
  <si>
    <t>발주구분</t>
  </si>
  <si>
    <t>목표원가</t>
  </si>
  <si>
    <t>목표생산배수</t>
  </si>
  <si>
    <t>분할입고</t>
  </si>
  <si>
    <t>소재타입</t>
  </si>
  <si>
    <t>컬러타입</t>
  </si>
  <si>
    <t>핏</t>
  </si>
  <si>
    <t>런칭일자</t>
  </si>
  <si>
    <t>판매주수</t>
  </si>
  <si>
    <t>판매마감일</t>
  </si>
  <si>
    <t>기간목표판매율</t>
  </si>
  <si>
    <t>상품대분류</t>
    <phoneticPr fontId="2" type="noConversion"/>
  </si>
  <si>
    <t>탑텐 - 성인</t>
  </si>
  <si>
    <t>탑텐 - 키즈</t>
  </si>
  <si>
    <t>FS본부</t>
  </si>
  <si>
    <t>에이션</t>
  </si>
  <si>
    <t>자동기입</t>
  </si>
  <si>
    <t>수기입력</t>
  </si>
  <si>
    <t>Core/Main/Trend/기타</t>
    <phoneticPr fontId="2" type="noConversion"/>
  </si>
  <si>
    <t>수입원단/고어텍스/사입 등</t>
    <phoneticPr fontId="2" type="noConversion"/>
  </si>
  <si>
    <t>수기입력</t>
    <phoneticPr fontId="2" type="noConversion"/>
  </si>
  <si>
    <t>일반/전략/기획/연중/위탁판매</t>
    <phoneticPr fontId="2" type="noConversion"/>
  </si>
  <si>
    <t>메인/Spot 구분</t>
    <phoneticPr fontId="2" type="noConversion"/>
  </si>
  <si>
    <t>선진행/메인/Commit/Spot</t>
    <phoneticPr fontId="2" type="noConversion"/>
  </si>
  <si>
    <t>Acc/Denim/Knit/Fur/Leather 등</t>
    <phoneticPr fontId="2" type="noConversion"/>
  </si>
  <si>
    <t>Check/Graphic/Solid 등</t>
    <phoneticPr fontId="2" type="noConversion"/>
  </si>
  <si>
    <t>프론트개발팀</t>
    <phoneticPr fontId="2" type="noConversion"/>
  </si>
  <si>
    <t>프론트개발팀</t>
  </si>
  <si>
    <t>프론트개발팀</t>
    <phoneticPr fontId="2" type="noConversion"/>
  </si>
  <si>
    <t>미사용 사유 / 확인 및 검토사항</t>
  </si>
  <si>
    <t>사업부 실제 사용여부 확인 필요 (영업관리 = 유통형태로 확인)</t>
    <phoneticPr fontId="2" type="noConversion"/>
  </si>
  <si>
    <t>매장 신규 등록 시 자동 "YES" 세팅 / 실 사용부서 확인</t>
    <phoneticPr fontId="2" type="noConversion"/>
  </si>
  <si>
    <t>굿웨어몰 연동 - 사업부별 입력 차이 존재 (수기입력)</t>
  </si>
  <si>
    <t>굿웨어몰 연동 - 사업부별 입력 차이 존재 (수기입력)</t>
    <phoneticPr fontId="2" type="noConversion"/>
  </si>
  <si>
    <t>없음/보통/좋음</t>
  </si>
  <si>
    <t>없음/조금비침/비침</t>
  </si>
  <si>
    <t>없음/일부/전체</t>
  </si>
  <si>
    <t>사용 안함</t>
  </si>
  <si>
    <t>생산지 입력 시 자동 "YES" 표기</t>
    <phoneticPr fontId="2" type="noConversion"/>
  </si>
  <si>
    <t>원산지 가입력 (품번생성단계) → 소싱 협의 후 수정</t>
    <phoneticPr fontId="2" type="noConversion"/>
  </si>
  <si>
    <t>굿웨어몰 상품명</t>
    <phoneticPr fontId="2" type="noConversion"/>
  </si>
  <si>
    <t>TAG가 및 원가 입력 시 자동 계산</t>
    <phoneticPr fontId="2" type="noConversion"/>
  </si>
  <si>
    <t>업데이트 유무 상이 / 기획실 작업지시 투입현황 대시보드 사용 中</t>
    <phoneticPr fontId="2" type="noConversion"/>
  </si>
  <si>
    <t xml:space="preserve"> : 자동연동 데이터 범위 확대 (FIT 수정 가능 확인) : 목표원가 / 생산지 구분</t>
    <phoneticPr fontId="2" type="noConversion"/>
  </si>
  <si>
    <t xml:space="preserve"> : 생산주관부서(A-ONE 단독) : 필수값 입력 항목에서 제외 or 삭제 고민</t>
    <phoneticPr fontId="2" type="noConversion"/>
  </si>
  <si>
    <t xml:space="preserve"> - 기타 회의 중 확인 및 진행사항</t>
    <phoneticPr fontId="2" type="noConversion"/>
  </si>
  <si>
    <t xml:space="preserve"> : 온라인 몰 연동 데이터 사업부별 작업 방식 상이 : 작업지시등록 &amp; 제품설명서 병행 中</t>
    <phoneticPr fontId="2" type="noConversion"/>
  </si>
  <si>
    <t>제품코드</t>
    <phoneticPr fontId="2" type="noConversion"/>
  </si>
  <si>
    <t>제품명</t>
    <phoneticPr fontId="2" type="noConversion"/>
  </si>
  <si>
    <t>품종코드</t>
    <phoneticPr fontId="2" type="noConversion"/>
  </si>
  <si>
    <t>구분</t>
    <phoneticPr fontId="2" type="noConversion"/>
  </si>
  <si>
    <t>기획년도</t>
    <phoneticPr fontId="2" type="noConversion"/>
  </si>
  <si>
    <t>시즌코드</t>
    <phoneticPr fontId="2" type="noConversion"/>
  </si>
  <si>
    <t>제품구분</t>
    <phoneticPr fontId="2" type="noConversion"/>
  </si>
  <si>
    <t>원산지구분</t>
    <phoneticPr fontId="2" type="noConversion"/>
  </si>
  <si>
    <t>소재</t>
    <phoneticPr fontId="2" type="noConversion"/>
  </si>
  <si>
    <t>기획생산형태구분</t>
    <phoneticPr fontId="2" type="noConversion"/>
  </si>
  <si>
    <t>사입여부</t>
    <phoneticPr fontId="2" type="noConversion"/>
  </si>
  <si>
    <t>수입여부</t>
    <phoneticPr fontId="2" type="noConversion"/>
  </si>
  <si>
    <t>디자이너사번ID</t>
    <phoneticPr fontId="2" type="noConversion"/>
  </si>
  <si>
    <t>등록일시</t>
    <phoneticPr fontId="2" type="noConversion"/>
  </si>
  <si>
    <t>등록자ID</t>
    <phoneticPr fontId="2" type="noConversion"/>
  </si>
  <si>
    <t>MD사번ID</t>
    <phoneticPr fontId="2" type="noConversion"/>
  </si>
  <si>
    <t>수정일시</t>
    <phoneticPr fontId="2" type="noConversion"/>
  </si>
  <si>
    <t>수정자ID</t>
    <phoneticPr fontId="2" type="noConversion"/>
  </si>
  <si>
    <t>소비자가</t>
    <phoneticPr fontId="2" type="noConversion"/>
  </si>
  <si>
    <t>소비자가 확정일자</t>
    <phoneticPr fontId="2" type="noConversion"/>
  </si>
  <si>
    <t>제품유형구분</t>
    <phoneticPr fontId="2" type="noConversion"/>
  </si>
  <si>
    <t>컬러코드, 컬러명</t>
    <phoneticPr fontId="2" type="noConversion"/>
  </si>
  <si>
    <t>시즌OFF 등록일자</t>
    <phoneticPr fontId="2" type="noConversion"/>
  </si>
  <si>
    <t>부진품 등록일자</t>
    <phoneticPr fontId="2" type="noConversion"/>
  </si>
  <si>
    <t>할인여부</t>
    <phoneticPr fontId="2" type="noConversion"/>
  </si>
  <si>
    <t>점간이동여부</t>
    <phoneticPr fontId="2" type="noConversion"/>
  </si>
  <si>
    <t>NOSALE여부</t>
    <phoneticPr fontId="2" type="noConversion"/>
  </si>
  <si>
    <t>원자재 1차 추정원가</t>
    <phoneticPr fontId="2" type="noConversion"/>
  </si>
  <si>
    <t>원자재 2차 추정원가</t>
    <phoneticPr fontId="2" type="noConversion"/>
  </si>
  <si>
    <t>부자재 1차 추정원가</t>
    <phoneticPr fontId="2" type="noConversion"/>
  </si>
  <si>
    <t>부자재 2차 추정원가</t>
    <phoneticPr fontId="2" type="noConversion"/>
  </si>
  <si>
    <t>임봉료 1차 추정원가</t>
    <phoneticPr fontId="2" type="noConversion"/>
  </si>
  <si>
    <t>임봉료 2차 추정원가</t>
    <phoneticPr fontId="2" type="noConversion"/>
  </si>
  <si>
    <t>기타 1차 추정원가</t>
    <phoneticPr fontId="2" type="noConversion"/>
  </si>
  <si>
    <t>기타 2차 추정원가</t>
    <phoneticPr fontId="2" type="noConversion"/>
  </si>
  <si>
    <t>합계 1차 추정원가</t>
    <phoneticPr fontId="2" type="noConversion"/>
  </si>
  <si>
    <t>합계 2차 추정원가</t>
    <phoneticPr fontId="2" type="noConversion"/>
  </si>
  <si>
    <t>소매가 1차 추정원가</t>
    <phoneticPr fontId="2" type="noConversion"/>
  </si>
  <si>
    <t>소매가 2차 추정원가</t>
    <phoneticPr fontId="2" type="noConversion"/>
  </si>
  <si>
    <t>추정마진 1차 추정원가</t>
    <phoneticPr fontId="2" type="noConversion"/>
  </si>
  <si>
    <t>추정마진 2차 추정원가</t>
    <phoneticPr fontId="2" type="noConversion"/>
  </si>
  <si>
    <t>고정출고가</t>
    <phoneticPr fontId="2" type="noConversion"/>
  </si>
  <si>
    <t>사후원가</t>
    <phoneticPr fontId="2" type="noConversion"/>
  </si>
  <si>
    <t>사전원가</t>
    <phoneticPr fontId="2" type="noConversion"/>
  </si>
  <si>
    <t>클레임율</t>
    <phoneticPr fontId="2" type="noConversion"/>
  </si>
  <si>
    <t>입고최초일자</t>
    <phoneticPr fontId="2" type="noConversion"/>
  </si>
  <si>
    <t>입고최종일자</t>
    <phoneticPr fontId="2" type="noConversion"/>
  </si>
  <si>
    <t>총입고수량</t>
    <phoneticPr fontId="2" type="noConversion"/>
  </si>
  <si>
    <t>입고예정일자</t>
    <phoneticPr fontId="2" type="noConversion"/>
  </si>
  <si>
    <t>출고최초일자</t>
    <phoneticPr fontId="2" type="noConversion"/>
  </si>
  <si>
    <t>출고최종일자</t>
    <phoneticPr fontId="2" type="noConversion"/>
  </si>
  <si>
    <t>총출고수량</t>
    <phoneticPr fontId="2" type="noConversion"/>
  </si>
  <si>
    <t>출고예정일자</t>
    <phoneticPr fontId="2" type="noConversion"/>
  </si>
  <si>
    <t>판매최초일자</t>
    <phoneticPr fontId="2" type="noConversion"/>
  </si>
  <si>
    <t>판매최종일자</t>
    <phoneticPr fontId="2" type="noConversion"/>
  </si>
  <si>
    <t>총판매수량</t>
    <phoneticPr fontId="2" type="noConversion"/>
  </si>
  <si>
    <t>제품이미지 저장 경로</t>
    <phoneticPr fontId="2" type="noConversion"/>
  </si>
  <si>
    <t>제품이미지 저장 버튼</t>
    <phoneticPr fontId="2" type="noConversion"/>
  </si>
  <si>
    <t>탑텐 - 성인</t>
    <phoneticPr fontId="2" type="noConversion"/>
  </si>
  <si>
    <t>탑텐 - 키즈</t>
    <phoneticPr fontId="2" type="noConversion"/>
  </si>
  <si>
    <t>FS본부</t>
    <phoneticPr fontId="2" type="noConversion"/>
  </si>
  <si>
    <t>에이션</t>
    <phoneticPr fontId="2" type="noConversion"/>
  </si>
  <si>
    <t>FIT 확인</t>
  </si>
  <si>
    <t>FIT 확인</t>
    <phoneticPr fontId="2" type="noConversion"/>
  </si>
  <si>
    <t>FIT 확인</t>
    <phoneticPr fontId="2" type="noConversion"/>
  </si>
  <si>
    <t>납기요청일 + 1주</t>
    <phoneticPr fontId="2" type="noConversion"/>
  </si>
  <si>
    <t>사업부 사용 안함</t>
    <phoneticPr fontId="2" type="noConversion"/>
  </si>
  <si>
    <t>탑텐본부 현재 사용 중</t>
  </si>
  <si>
    <t>탑텐본부 현재 사용 중</t>
    <phoneticPr fontId="2" type="noConversion"/>
  </si>
  <si>
    <t>현재 사용 안함 (과거 사용)</t>
    <phoneticPr fontId="2" type="noConversion"/>
  </si>
  <si>
    <t>현재 사용 안함 (과거 사용)</t>
    <phoneticPr fontId="2" type="noConversion"/>
  </si>
  <si>
    <t>단말기/KICC 단말기 사용 대수 / 탑텐 HR 팀 사용여부 확인 필요</t>
    <phoneticPr fontId="2" type="noConversion"/>
  </si>
  <si>
    <t>사업부 실제 필요 여부 확인</t>
    <phoneticPr fontId="2" type="noConversion"/>
  </si>
  <si>
    <t>유통망 중분류와 동일 → 중분류 선택시 자동 선택 (SSTS몰만 별도)</t>
    <phoneticPr fontId="2" type="noConversion"/>
  </si>
  <si>
    <t>유통망 소분류와 동일(자동 선택) / 회계 유통망 통일 필요</t>
    <phoneticPr fontId="2" type="noConversion"/>
  </si>
  <si>
    <t>최초 등록 시 자동 선택 - 추가 사업부 변경 요청 없음</t>
    <phoneticPr fontId="2" type="noConversion"/>
  </si>
  <si>
    <t>마이너스 재고 허용 유무</t>
    <phoneticPr fontId="2" type="noConversion"/>
  </si>
  <si>
    <t>유형별 구분</t>
    <phoneticPr fontId="2" type="noConversion"/>
  </si>
  <si>
    <t>실제 데이터를 사용하는 주체</t>
    <phoneticPr fontId="2" type="noConversion"/>
  </si>
  <si>
    <t>영업</t>
  </si>
  <si>
    <t>영업</t>
    <phoneticPr fontId="2" type="noConversion"/>
  </si>
  <si>
    <t>영업관리</t>
    <phoneticPr fontId="2" type="noConversion"/>
  </si>
  <si>
    <t>회계</t>
  </si>
  <si>
    <t>회계</t>
    <phoneticPr fontId="2" type="noConversion"/>
  </si>
  <si>
    <t>총무</t>
  </si>
  <si>
    <t>총무</t>
    <phoneticPr fontId="2" type="noConversion"/>
  </si>
  <si>
    <t>탑텐HR</t>
  </si>
  <si>
    <t>탑텐HR</t>
    <phoneticPr fontId="2" type="noConversion"/>
  </si>
  <si>
    <t>기획</t>
  </si>
  <si>
    <t>기획</t>
    <phoneticPr fontId="2" type="noConversion"/>
  </si>
  <si>
    <t>매장기본정보</t>
  </si>
  <si>
    <t>매장기본정보</t>
    <phoneticPr fontId="2" type="noConversion"/>
  </si>
  <si>
    <t>번호</t>
  </si>
  <si>
    <t>화면 필드명</t>
  </si>
  <si>
    <t>매장ID</t>
  </si>
  <si>
    <t>통합매장ID</t>
  </si>
  <si>
    <t>단말기번호</t>
  </si>
  <si>
    <t>매장명</t>
  </si>
  <si>
    <t>매장약칭명</t>
  </si>
  <si>
    <t>단말기구분</t>
  </si>
  <si>
    <t>과세사업장유무</t>
  </si>
  <si>
    <t>회계부서코드</t>
  </si>
  <si>
    <t>탑텐매장구분</t>
  </si>
  <si>
    <t>KICC단말기</t>
  </si>
  <si>
    <t>환급매장코드</t>
  </si>
  <si>
    <t>환급단말기번호</t>
  </si>
  <si>
    <t>즉시환급여부</t>
  </si>
  <si>
    <t>현금영수증(자진발급)여부</t>
  </si>
  <si>
    <t>온라인프로모션적용여부</t>
  </si>
  <si>
    <t>매장용영수증 출력여부</t>
  </si>
  <si>
    <t>상품권 회수 여부</t>
  </si>
  <si>
    <t>변경사유</t>
  </si>
  <si>
    <t>고객분석 여부</t>
  </si>
  <si>
    <t>거점매장 여부</t>
  </si>
  <si>
    <t>과세여부</t>
  </si>
  <si>
    <t>매장브랜드 담당자</t>
  </si>
  <si>
    <t>사업자번호</t>
  </si>
  <si>
    <t>대표자명</t>
  </si>
  <si>
    <t>대표자주민번호</t>
  </si>
  <si>
    <t>채널ID(제휴몰)</t>
  </si>
  <si>
    <t>종업원수</t>
  </si>
  <si>
    <t>POS수</t>
  </si>
  <si>
    <t>매장전화번호</t>
  </si>
  <si>
    <t>매장우편번호</t>
  </si>
  <si>
    <t>매장팩스번호</t>
  </si>
  <si>
    <t>매장주소</t>
  </si>
  <si>
    <t>매장주소상세</t>
  </si>
  <si>
    <t>GPS주소등록</t>
  </si>
  <si>
    <t>개업일자</t>
  </si>
  <si>
    <t>담보금액</t>
  </si>
  <si>
    <t>부동산담보</t>
  </si>
  <si>
    <t>영업종료일</t>
  </si>
  <si>
    <t>폐점구분</t>
  </si>
  <si>
    <t>현금담보</t>
  </si>
  <si>
    <t>인테리어일자</t>
  </si>
  <si>
    <t>실DP가능평수</t>
  </si>
  <si>
    <t>기타담보</t>
  </si>
  <si>
    <t>보험</t>
  </si>
  <si>
    <t>점간요청제외여부</t>
  </si>
  <si>
    <t>점간요청제외 시작일</t>
  </si>
  <si>
    <t>점간요청제외 종료일</t>
  </si>
  <si>
    <t>수기판매반품 제한</t>
  </si>
  <si>
    <t>창고평수</t>
  </si>
  <si>
    <t>불러오기 가능횟수</t>
  </si>
  <si>
    <t>교환반품 기간제한</t>
  </si>
  <si>
    <t>유통망 대분류</t>
  </si>
  <si>
    <t>매장유형</t>
  </si>
  <si>
    <t>유통망 중분류</t>
  </si>
  <si>
    <t>회계유통망</t>
  </si>
  <si>
    <t>유통망 소분류</t>
  </si>
  <si>
    <t>지역코드</t>
  </si>
  <si>
    <t>유통계열사</t>
  </si>
  <si>
    <t>운영형태</t>
  </si>
  <si>
    <t>유통계열지점</t>
  </si>
  <si>
    <t>닷컴운영</t>
  </si>
  <si>
    <t>매장등급구분</t>
  </si>
  <si>
    <t>저가여부</t>
  </si>
  <si>
    <t>에누리여부</t>
  </si>
  <si>
    <t>배분제외여부</t>
  </si>
  <si>
    <t>판매정지여부</t>
  </si>
  <si>
    <t>출고작업그룹</t>
  </si>
  <si>
    <t>배분등급구분</t>
  </si>
  <si>
    <t>재매입여부</t>
  </si>
  <si>
    <t>재매입 수행구분</t>
  </si>
  <si>
    <t>연체이자부과 여부</t>
  </si>
  <si>
    <t>출고통제대상 여부</t>
  </si>
  <si>
    <t>출고정지여부</t>
  </si>
  <si>
    <t>재고관리구분</t>
  </si>
  <si>
    <t>검수구분</t>
  </si>
  <si>
    <t>사입재고관리</t>
  </si>
  <si>
    <t>수선비부과여부</t>
  </si>
  <si>
    <t>행사여부</t>
  </si>
  <si>
    <t>점간이동제한 일수</t>
  </si>
  <si>
    <t>수시출고반품 여부</t>
  </si>
  <si>
    <t>직원판매 여부</t>
  </si>
  <si>
    <t>재고조회 여부</t>
  </si>
  <si>
    <t>행낭코드</t>
  </si>
  <si>
    <t>배송업체구분</t>
  </si>
  <si>
    <t>계약구분</t>
  </si>
  <si>
    <t>계산서발행구분</t>
  </si>
  <si>
    <t>계산서발행방법</t>
  </si>
  <si>
    <t>EDI사용여부</t>
  </si>
  <si>
    <t>대금결제일</t>
  </si>
  <si>
    <t>적요</t>
  </si>
  <si>
    <t>성명 (대표자)</t>
  </si>
  <si>
    <t>(93-1)</t>
  </si>
  <si>
    <t>실대표자 주민번호</t>
  </si>
  <si>
    <t>(93-2)</t>
  </si>
  <si>
    <t>우편번호</t>
  </si>
  <si>
    <t>(94)</t>
  </si>
  <si>
    <t>주소</t>
  </si>
  <si>
    <t>주소상세</t>
  </si>
  <si>
    <t>자택전화번호</t>
  </si>
  <si>
    <t>자사몰DP 여부</t>
  </si>
  <si>
    <t>매장수령가능 여부</t>
  </si>
  <si>
    <t>유료수선가능 여부</t>
  </si>
  <si>
    <t>주차가능 여부</t>
  </si>
  <si>
    <t>(101)</t>
  </si>
  <si>
    <t>운영시간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</si>
</sst>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20" fontId="0" fillId="0" borderId="0" xfId="0" applyNumberFormat="1">
      <alignment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20" fontId="8" fillId="0" borderId="0" xfId="0" applyNumberFormat="1" applyFont="1">
      <alignment vertical="center"/>
    </xf>
    <xf numFmtId="20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3" fillId="9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11" fillId="0" borderId="0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3" fillId="8" borderId="14" xfId="0" applyNumberFormat="1" applyFont="1" applyFill="1" applyBorder="1" applyAlignment="1">
      <alignment horizontal="center" vertical="center" wrapText="1"/>
    </xf>
    <xf numFmtId="49" fontId="3" fillId="8" borderId="15" xfId="0" applyNumberFormat="1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06"/>
  <sheetViews>
    <sheetView workbookViewId="0">
      <selection activeCell="F19" sqref="F19"/>
    </sheetView>
  </sheetViews>
  <sheetFormatPr defaultRowHeight="16.5" x14ac:dyDescent="0.3"/>
  <cols>
    <col min="2" max="2" width="6.5" style="15" bestFit="1" customWidth="1"/>
    <col min="3" max="3" width="24.875" style="15" bestFit="1" customWidth="1"/>
    <col min="4" max="10" width="15.625" style="15" customWidth="1"/>
  </cols>
  <sheetData>
    <row r="4" spans="1:10" x14ac:dyDescent="0.3">
      <c r="B4" s="15" t="s">
        <v>494</v>
      </c>
      <c r="C4" s="15" t="s">
        <v>495</v>
      </c>
      <c r="D4" s="15" t="s">
        <v>492</v>
      </c>
      <c r="E4" s="15" t="s">
        <v>35</v>
      </c>
      <c r="F4" s="15" t="s">
        <v>481</v>
      </c>
      <c r="G4" s="15" t="s">
        <v>484</v>
      </c>
      <c r="H4" s="15" t="s">
        <v>486</v>
      </c>
      <c r="I4" s="15" t="s">
        <v>488</v>
      </c>
      <c r="J4" s="15" t="s">
        <v>490</v>
      </c>
    </row>
    <row r="5" spans="1:10" x14ac:dyDescent="0.3">
      <c r="A5" s="15"/>
      <c r="B5" s="15" t="s">
        <v>0</v>
      </c>
      <c r="C5" s="15" t="s">
        <v>496</v>
      </c>
    </row>
    <row r="6" spans="1:10" x14ac:dyDescent="0.3">
      <c r="B6" s="15" t="s">
        <v>1</v>
      </c>
      <c r="C6" s="15" t="s">
        <v>497</v>
      </c>
    </row>
    <row r="7" spans="1:10" x14ac:dyDescent="0.3">
      <c r="B7" s="15" t="s">
        <v>2</v>
      </c>
      <c r="C7" s="15" t="s">
        <v>498</v>
      </c>
    </row>
    <row r="8" spans="1:10" x14ac:dyDescent="0.3">
      <c r="B8" s="15" t="s">
        <v>3</v>
      </c>
      <c r="C8" s="15" t="s">
        <v>499</v>
      </c>
    </row>
    <row r="9" spans="1:10" x14ac:dyDescent="0.3">
      <c r="B9" s="15" t="s">
        <v>4</v>
      </c>
      <c r="C9" s="15" t="s">
        <v>500</v>
      </c>
    </row>
    <row r="10" spans="1:10" x14ac:dyDescent="0.3">
      <c r="B10" s="15" t="s">
        <v>6</v>
      </c>
      <c r="C10" s="15" t="s">
        <v>501</v>
      </c>
    </row>
    <row r="11" spans="1:10" x14ac:dyDescent="0.3">
      <c r="B11" s="15" t="s">
        <v>7</v>
      </c>
      <c r="C11" s="15" t="s">
        <v>502</v>
      </c>
    </row>
    <row r="12" spans="1:10" x14ac:dyDescent="0.3">
      <c r="B12" s="15" t="s">
        <v>8</v>
      </c>
      <c r="C12" s="15" t="s">
        <v>503</v>
      </c>
    </row>
    <row r="13" spans="1:10" x14ac:dyDescent="0.3">
      <c r="B13" s="15" t="s">
        <v>9</v>
      </c>
      <c r="C13" s="15" t="s">
        <v>39</v>
      </c>
    </row>
    <row r="14" spans="1:10" x14ac:dyDescent="0.3">
      <c r="B14" s="15" t="s">
        <v>10</v>
      </c>
      <c r="C14" s="15" t="s">
        <v>504</v>
      </c>
    </row>
    <row r="15" spans="1:10" x14ac:dyDescent="0.3">
      <c r="B15" s="15" t="s">
        <v>11</v>
      </c>
      <c r="C15" s="15" t="s">
        <v>505</v>
      </c>
    </row>
    <row r="16" spans="1:10" x14ac:dyDescent="0.3">
      <c r="B16" s="15" t="s">
        <v>12</v>
      </c>
      <c r="C16" s="15" t="s">
        <v>506</v>
      </c>
    </row>
    <row r="17" spans="2:3" x14ac:dyDescent="0.3">
      <c r="B17" s="15" t="s">
        <v>13</v>
      </c>
      <c r="C17" s="15" t="s">
        <v>507</v>
      </c>
    </row>
    <row r="18" spans="2:3" x14ac:dyDescent="0.3">
      <c r="B18" s="15" t="s">
        <v>14</v>
      </c>
      <c r="C18" s="15" t="s">
        <v>508</v>
      </c>
    </row>
    <row r="19" spans="2:3" x14ac:dyDescent="0.3">
      <c r="B19" s="15" t="s">
        <v>40</v>
      </c>
      <c r="C19" s="15" t="s">
        <v>509</v>
      </c>
    </row>
    <row r="20" spans="2:3" x14ac:dyDescent="0.3">
      <c r="B20" s="15" t="s">
        <v>41</v>
      </c>
      <c r="C20" s="15" t="s">
        <v>510</v>
      </c>
    </row>
    <row r="21" spans="2:3" x14ac:dyDescent="0.3">
      <c r="B21" s="15" t="s">
        <v>42</v>
      </c>
      <c r="C21" s="15" t="s">
        <v>511</v>
      </c>
    </row>
    <row r="22" spans="2:3" x14ac:dyDescent="0.3">
      <c r="B22" s="15" t="s">
        <v>43</v>
      </c>
      <c r="C22" s="15" t="s">
        <v>512</v>
      </c>
    </row>
    <row r="23" spans="2:3" x14ac:dyDescent="0.3">
      <c r="B23" s="15" t="s">
        <v>44</v>
      </c>
      <c r="C23" s="15" t="s">
        <v>513</v>
      </c>
    </row>
    <row r="24" spans="2:3" x14ac:dyDescent="0.3">
      <c r="B24" s="15" t="s">
        <v>45</v>
      </c>
      <c r="C24" s="15" t="s">
        <v>514</v>
      </c>
    </row>
    <row r="25" spans="2:3" x14ac:dyDescent="0.3">
      <c r="B25" s="15" t="s">
        <v>46</v>
      </c>
      <c r="C25" s="15" t="s">
        <v>515</v>
      </c>
    </row>
    <row r="26" spans="2:3" x14ac:dyDescent="0.3">
      <c r="B26" s="15" t="s">
        <v>47</v>
      </c>
      <c r="C26" s="15" t="s">
        <v>516</v>
      </c>
    </row>
    <row r="27" spans="2:3" x14ac:dyDescent="0.3">
      <c r="B27" s="15" t="s">
        <v>48</v>
      </c>
      <c r="C27" s="15" t="s">
        <v>517</v>
      </c>
    </row>
    <row r="28" spans="2:3" x14ac:dyDescent="0.3">
      <c r="B28" s="15" t="s">
        <v>49</v>
      </c>
      <c r="C28" s="15" t="s">
        <v>518</v>
      </c>
    </row>
    <row r="29" spans="2:3" x14ac:dyDescent="0.3">
      <c r="B29" s="15" t="s">
        <v>50</v>
      </c>
      <c r="C29" s="15" t="s">
        <v>519</v>
      </c>
    </row>
    <row r="30" spans="2:3" x14ac:dyDescent="0.3">
      <c r="B30" s="15" t="s">
        <v>51</v>
      </c>
      <c r="C30" s="15" t="s">
        <v>520</v>
      </c>
    </row>
    <row r="31" spans="2:3" x14ac:dyDescent="0.3">
      <c r="B31" s="15" t="s">
        <v>52</v>
      </c>
      <c r="C31" s="15" t="s">
        <v>521</v>
      </c>
    </row>
    <row r="32" spans="2:3" x14ac:dyDescent="0.3">
      <c r="B32" s="15" t="s">
        <v>53</v>
      </c>
      <c r="C32" s="15" t="s">
        <v>522</v>
      </c>
    </row>
    <row r="33" spans="2:3" x14ac:dyDescent="0.3">
      <c r="B33" s="15" t="s">
        <v>54</v>
      </c>
      <c r="C33" s="15" t="s">
        <v>523</v>
      </c>
    </row>
    <row r="34" spans="2:3" x14ac:dyDescent="0.3">
      <c r="B34" s="15" t="s">
        <v>55</v>
      </c>
      <c r="C34" s="15" t="s">
        <v>524</v>
      </c>
    </row>
    <row r="35" spans="2:3" x14ac:dyDescent="0.3">
      <c r="B35" s="15" t="s">
        <v>56</v>
      </c>
      <c r="C35" s="15" t="s">
        <v>525</v>
      </c>
    </row>
    <row r="36" spans="2:3" x14ac:dyDescent="0.3">
      <c r="B36" s="15" t="s">
        <v>57</v>
      </c>
      <c r="C36" s="15" t="s">
        <v>526</v>
      </c>
    </row>
    <row r="37" spans="2:3" x14ac:dyDescent="0.3">
      <c r="B37" s="15" t="s">
        <v>58</v>
      </c>
      <c r="C37" s="15" t="s">
        <v>527</v>
      </c>
    </row>
    <row r="38" spans="2:3" x14ac:dyDescent="0.3">
      <c r="B38" s="15" t="s">
        <v>59</v>
      </c>
      <c r="C38" s="15" t="s">
        <v>528</v>
      </c>
    </row>
    <row r="39" spans="2:3" x14ac:dyDescent="0.3">
      <c r="B39" s="15" t="s">
        <v>60</v>
      </c>
      <c r="C39" s="15" t="s">
        <v>529</v>
      </c>
    </row>
    <row r="40" spans="2:3" x14ac:dyDescent="0.3">
      <c r="B40" s="15" t="s">
        <v>61</v>
      </c>
      <c r="C40" s="15" t="s">
        <v>530</v>
      </c>
    </row>
    <row r="41" spans="2:3" x14ac:dyDescent="0.3">
      <c r="B41" s="15" t="s">
        <v>62</v>
      </c>
      <c r="C41" s="15" t="s">
        <v>531</v>
      </c>
    </row>
    <row r="42" spans="2:3" x14ac:dyDescent="0.3">
      <c r="B42" s="15" t="s">
        <v>63</v>
      </c>
      <c r="C42" s="15" t="s">
        <v>532</v>
      </c>
    </row>
    <row r="43" spans="2:3" x14ac:dyDescent="0.3">
      <c r="B43" s="15" t="s">
        <v>64</v>
      </c>
      <c r="C43" s="15" t="s">
        <v>533</v>
      </c>
    </row>
    <row r="44" spans="2:3" x14ac:dyDescent="0.3">
      <c r="B44" s="15" t="s">
        <v>65</v>
      </c>
      <c r="C44" s="15" t="s">
        <v>534</v>
      </c>
    </row>
    <row r="45" spans="2:3" x14ac:dyDescent="0.3">
      <c r="B45" s="15" t="s">
        <v>66</v>
      </c>
      <c r="C45" s="15" t="s">
        <v>535</v>
      </c>
    </row>
    <row r="46" spans="2:3" x14ac:dyDescent="0.3">
      <c r="B46" s="15" t="s">
        <v>67</v>
      </c>
      <c r="C46" s="15" t="s">
        <v>536</v>
      </c>
    </row>
    <row r="47" spans="2:3" x14ac:dyDescent="0.3">
      <c r="B47" s="15" t="s">
        <v>68</v>
      </c>
      <c r="C47" s="15" t="s">
        <v>537</v>
      </c>
    </row>
    <row r="48" spans="2:3" x14ac:dyDescent="0.3">
      <c r="B48" s="15" t="s">
        <v>69</v>
      </c>
      <c r="C48" s="15" t="s">
        <v>538</v>
      </c>
    </row>
    <row r="49" spans="2:3" x14ac:dyDescent="0.3">
      <c r="B49" s="15" t="s">
        <v>70</v>
      </c>
      <c r="C49" s="15" t="s">
        <v>539</v>
      </c>
    </row>
    <row r="50" spans="2:3" x14ac:dyDescent="0.3">
      <c r="B50" s="15" t="s">
        <v>71</v>
      </c>
      <c r="C50" s="15" t="s">
        <v>540</v>
      </c>
    </row>
    <row r="51" spans="2:3" x14ac:dyDescent="0.3">
      <c r="B51" s="15" t="s">
        <v>72</v>
      </c>
      <c r="C51" s="15" t="s">
        <v>541</v>
      </c>
    </row>
    <row r="52" spans="2:3" x14ac:dyDescent="0.3">
      <c r="B52" s="15" t="s">
        <v>73</v>
      </c>
      <c r="C52" s="15" t="s">
        <v>542</v>
      </c>
    </row>
    <row r="53" spans="2:3" x14ac:dyDescent="0.3">
      <c r="B53" s="15" t="s">
        <v>74</v>
      </c>
      <c r="C53" s="15" t="s">
        <v>543</v>
      </c>
    </row>
    <row r="54" spans="2:3" x14ac:dyDescent="0.3">
      <c r="B54" s="15" t="s">
        <v>75</v>
      </c>
      <c r="C54" s="15" t="s">
        <v>544</v>
      </c>
    </row>
    <row r="55" spans="2:3" x14ac:dyDescent="0.3">
      <c r="B55" s="15" t="s">
        <v>76</v>
      </c>
      <c r="C55" s="15" t="s">
        <v>545</v>
      </c>
    </row>
    <row r="56" spans="2:3" x14ac:dyDescent="0.3">
      <c r="B56" s="15" t="s">
        <v>77</v>
      </c>
      <c r="C56" s="15" t="s">
        <v>546</v>
      </c>
    </row>
    <row r="57" spans="2:3" x14ac:dyDescent="0.3">
      <c r="B57" s="15" t="s">
        <v>78</v>
      </c>
      <c r="C57" s="15" t="s">
        <v>547</v>
      </c>
    </row>
    <row r="58" spans="2:3" x14ac:dyDescent="0.3">
      <c r="B58" s="15" t="s">
        <v>79</v>
      </c>
      <c r="C58" s="15" t="s">
        <v>548</v>
      </c>
    </row>
    <row r="59" spans="2:3" x14ac:dyDescent="0.3">
      <c r="B59" s="15" t="s">
        <v>80</v>
      </c>
      <c r="C59" s="15" t="s">
        <v>549</v>
      </c>
    </row>
    <row r="60" spans="2:3" x14ac:dyDescent="0.3">
      <c r="B60" s="15" t="s">
        <v>81</v>
      </c>
      <c r="C60" s="15" t="s">
        <v>550</v>
      </c>
    </row>
    <row r="61" spans="2:3" x14ac:dyDescent="0.3">
      <c r="B61" s="15" t="s">
        <v>82</v>
      </c>
      <c r="C61" s="15" t="s">
        <v>551</v>
      </c>
    </row>
    <row r="62" spans="2:3" x14ac:dyDescent="0.3">
      <c r="B62" s="15" t="s">
        <v>83</v>
      </c>
      <c r="C62" s="15" t="s">
        <v>552</v>
      </c>
    </row>
    <row r="63" spans="2:3" x14ac:dyDescent="0.3">
      <c r="B63" s="15" t="s">
        <v>84</v>
      </c>
      <c r="C63" s="15" t="s">
        <v>553</v>
      </c>
    </row>
    <row r="64" spans="2:3" x14ac:dyDescent="0.3">
      <c r="B64" s="15" t="s">
        <v>85</v>
      </c>
      <c r="C64" s="15" t="s">
        <v>554</v>
      </c>
    </row>
    <row r="65" spans="2:3" x14ac:dyDescent="0.3">
      <c r="B65" s="15" t="s">
        <v>86</v>
      </c>
      <c r="C65" s="15" t="s">
        <v>555</v>
      </c>
    </row>
    <row r="66" spans="2:3" x14ac:dyDescent="0.3">
      <c r="B66" s="15" t="s">
        <v>87</v>
      </c>
      <c r="C66" s="15" t="s">
        <v>556</v>
      </c>
    </row>
    <row r="67" spans="2:3" x14ac:dyDescent="0.3">
      <c r="B67" s="15" t="s">
        <v>88</v>
      </c>
      <c r="C67" s="15" t="s">
        <v>557</v>
      </c>
    </row>
    <row r="68" spans="2:3" x14ac:dyDescent="0.3">
      <c r="B68" s="15" t="s">
        <v>89</v>
      </c>
      <c r="C68" s="15" t="s">
        <v>558</v>
      </c>
    </row>
    <row r="69" spans="2:3" x14ac:dyDescent="0.3">
      <c r="B69" s="15" t="s">
        <v>90</v>
      </c>
      <c r="C69" s="15" t="s">
        <v>559</v>
      </c>
    </row>
    <row r="70" spans="2:3" x14ac:dyDescent="0.3">
      <c r="B70" s="15" t="s">
        <v>91</v>
      </c>
      <c r="C70" s="15" t="s">
        <v>560</v>
      </c>
    </row>
    <row r="71" spans="2:3" x14ac:dyDescent="0.3">
      <c r="B71" s="15" t="s">
        <v>92</v>
      </c>
      <c r="C71" s="15" t="s">
        <v>561</v>
      </c>
    </row>
    <row r="72" spans="2:3" x14ac:dyDescent="0.3">
      <c r="B72" s="15" t="s">
        <v>93</v>
      </c>
      <c r="C72" s="15" t="s">
        <v>562</v>
      </c>
    </row>
    <row r="73" spans="2:3" x14ac:dyDescent="0.3">
      <c r="B73" s="15" t="s">
        <v>94</v>
      </c>
      <c r="C73" s="15" t="s">
        <v>563</v>
      </c>
    </row>
    <row r="74" spans="2:3" x14ac:dyDescent="0.3">
      <c r="B74" s="15" t="s">
        <v>95</v>
      </c>
      <c r="C74" s="15" t="s">
        <v>564</v>
      </c>
    </row>
    <row r="75" spans="2:3" x14ac:dyDescent="0.3">
      <c r="B75" s="15" t="s">
        <v>96</v>
      </c>
      <c r="C75" s="15" t="s">
        <v>565</v>
      </c>
    </row>
    <row r="76" spans="2:3" x14ac:dyDescent="0.3">
      <c r="B76" s="15" t="s">
        <v>97</v>
      </c>
      <c r="C76" s="15" t="s">
        <v>566</v>
      </c>
    </row>
    <row r="77" spans="2:3" x14ac:dyDescent="0.3">
      <c r="B77" s="15" t="s">
        <v>98</v>
      </c>
      <c r="C77" s="15" t="s">
        <v>567</v>
      </c>
    </row>
    <row r="78" spans="2:3" x14ac:dyDescent="0.3">
      <c r="B78" s="15" t="s">
        <v>99</v>
      </c>
      <c r="C78" s="15" t="s">
        <v>568</v>
      </c>
    </row>
    <row r="79" spans="2:3" x14ac:dyDescent="0.3">
      <c r="B79" s="15" t="s">
        <v>100</v>
      </c>
      <c r="C79" s="15" t="s">
        <v>569</v>
      </c>
    </row>
    <row r="80" spans="2:3" x14ac:dyDescent="0.3">
      <c r="B80" s="15" t="s">
        <v>101</v>
      </c>
      <c r="C80" s="15" t="s">
        <v>570</v>
      </c>
    </row>
    <row r="81" spans="2:3" x14ac:dyDescent="0.3">
      <c r="B81" s="15" t="s">
        <v>102</v>
      </c>
      <c r="C81" s="15" t="s">
        <v>571</v>
      </c>
    </row>
    <row r="82" spans="2:3" x14ac:dyDescent="0.3">
      <c r="B82" s="15" t="s">
        <v>103</v>
      </c>
      <c r="C82" s="15" t="s">
        <v>572</v>
      </c>
    </row>
    <row r="83" spans="2:3" x14ac:dyDescent="0.3">
      <c r="B83" s="15" t="s">
        <v>104</v>
      </c>
      <c r="C83" s="15" t="s">
        <v>573</v>
      </c>
    </row>
    <row r="84" spans="2:3" x14ac:dyDescent="0.3">
      <c r="B84" s="15" t="s">
        <v>105</v>
      </c>
      <c r="C84" s="15" t="s">
        <v>574</v>
      </c>
    </row>
    <row r="85" spans="2:3" x14ac:dyDescent="0.3">
      <c r="B85" s="15" t="s">
        <v>106</v>
      </c>
      <c r="C85" s="15" t="s">
        <v>575</v>
      </c>
    </row>
    <row r="86" spans="2:3" x14ac:dyDescent="0.3">
      <c r="B86" s="15" t="s">
        <v>107</v>
      </c>
      <c r="C86" s="15" t="s">
        <v>576</v>
      </c>
    </row>
    <row r="87" spans="2:3" x14ac:dyDescent="0.3">
      <c r="B87" s="15" t="s">
        <v>108</v>
      </c>
      <c r="C87" s="15" t="s">
        <v>577</v>
      </c>
    </row>
    <row r="88" spans="2:3" x14ac:dyDescent="0.3">
      <c r="B88" s="15" t="s">
        <v>109</v>
      </c>
      <c r="C88" s="15" t="s">
        <v>578</v>
      </c>
    </row>
    <row r="89" spans="2:3" x14ac:dyDescent="0.3">
      <c r="B89" s="15" t="s">
        <v>110</v>
      </c>
      <c r="C89" s="15" t="s">
        <v>579</v>
      </c>
    </row>
    <row r="90" spans="2:3" x14ac:dyDescent="0.3">
      <c r="B90" s="15" t="s">
        <v>111</v>
      </c>
      <c r="C90" s="15" t="s">
        <v>580</v>
      </c>
    </row>
    <row r="91" spans="2:3" x14ac:dyDescent="0.3">
      <c r="B91" s="15" t="s">
        <v>112</v>
      </c>
      <c r="C91" s="15" t="s">
        <v>581</v>
      </c>
    </row>
    <row r="92" spans="2:3" x14ac:dyDescent="0.3">
      <c r="B92" s="15" t="s">
        <v>113</v>
      </c>
      <c r="C92" s="15" t="s">
        <v>582</v>
      </c>
    </row>
    <row r="93" spans="2:3" x14ac:dyDescent="0.3">
      <c r="B93" s="15" t="s">
        <v>114</v>
      </c>
      <c r="C93" s="15" t="s">
        <v>583</v>
      </c>
    </row>
    <row r="94" spans="2:3" x14ac:dyDescent="0.3">
      <c r="B94" s="15" t="s">
        <v>115</v>
      </c>
      <c r="C94" s="15" t="s">
        <v>584</v>
      </c>
    </row>
    <row r="95" spans="2:3" x14ac:dyDescent="0.3">
      <c r="B95" s="15" t="s">
        <v>116</v>
      </c>
      <c r="C95" s="15" t="s">
        <v>585</v>
      </c>
    </row>
    <row r="96" spans="2:3" x14ac:dyDescent="0.3">
      <c r="B96" s="15" t="s">
        <v>117</v>
      </c>
      <c r="C96" s="15" t="s">
        <v>586</v>
      </c>
    </row>
    <row r="97" spans="2:3" x14ac:dyDescent="0.3">
      <c r="B97" s="15" t="s">
        <v>587</v>
      </c>
      <c r="C97" s="15" t="s">
        <v>588</v>
      </c>
    </row>
    <row r="98" spans="2:3" x14ac:dyDescent="0.3">
      <c r="B98" s="15" t="s">
        <v>589</v>
      </c>
      <c r="C98" s="15" t="s">
        <v>590</v>
      </c>
    </row>
    <row r="99" spans="2:3" x14ac:dyDescent="0.3">
      <c r="B99" s="15" t="s">
        <v>591</v>
      </c>
      <c r="C99" s="15" t="s">
        <v>592</v>
      </c>
    </row>
    <row r="100" spans="2:3" x14ac:dyDescent="0.3">
      <c r="B100" s="15" t="s">
        <v>118</v>
      </c>
      <c r="C100" s="15" t="s">
        <v>593</v>
      </c>
    </row>
    <row r="101" spans="2:3" x14ac:dyDescent="0.3">
      <c r="B101" s="15" t="s">
        <v>119</v>
      </c>
      <c r="C101" s="15" t="s">
        <v>594</v>
      </c>
    </row>
    <row r="102" spans="2:3" x14ac:dyDescent="0.3">
      <c r="B102" s="15" t="s">
        <v>120</v>
      </c>
      <c r="C102" s="15" t="s">
        <v>595</v>
      </c>
    </row>
    <row r="103" spans="2:3" x14ac:dyDescent="0.3">
      <c r="B103" s="15" t="s">
        <v>121</v>
      </c>
      <c r="C103" s="15" t="s">
        <v>596</v>
      </c>
    </row>
    <row r="104" spans="2:3" x14ac:dyDescent="0.3">
      <c r="B104" s="15" t="s">
        <v>122</v>
      </c>
      <c r="C104" s="15" t="s">
        <v>597</v>
      </c>
    </row>
    <row r="105" spans="2:3" x14ac:dyDescent="0.3">
      <c r="B105" s="15" t="s">
        <v>123</v>
      </c>
      <c r="C105" s="15" t="s">
        <v>598</v>
      </c>
    </row>
    <row r="106" spans="2:3" x14ac:dyDescent="0.3">
      <c r="B106" s="15" t="s">
        <v>599</v>
      </c>
      <c r="C106" s="15" t="s">
        <v>600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26"/>
  <sheetViews>
    <sheetView showGridLines="0" tabSelected="1" zoomScale="70" zoomScaleNormal="70" workbookViewId="0">
      <selection activeCell="H27" sqref="H27"/>
    </sheetView>
  </sheetViews>
  <sheetFormatPr defaultRowHeight="16.5" x14ac:dyDescent="0.3"/>
  <cols>
    <col min="1" max="1" width="2.125" style="69" customWidth="1"/>
    <col min="2" max="2" width="5.125" style="15" bestFit="1" customWidth="1"/>
    <col min="3" max="3" width="25.625" style="15" customWidth="1"/>
    <col min="4" max="6" width="10.625" style="15" customWidth="1"/>
    <col min="7" max="7" width="70.625" style="15" customWidth="1"/>
    <col min="8" max="8" width="80.625" style="22" customWidth="1"/>
    <col min="9" max="9" width="2.125" style="69" customWidth="1"/>
  </cols>
  <sheetData>
    <row r="2" spans="1:8" ht="24" x14ac:dyDescent="0.3">
      <c r="A2" s="78" t="s">
        <v>37</v>
      </c>
    </row>
    <row r="3" spans="1:8" x14ac:dyDescent="0.3">
      <c r="A3" s="76"/>
      <c r="B3" s="19" t="s">
        <v>240</v>
      </c>
    </row>
    <row r="4" spans="1:8" x14ac:dyDescent="0.3">
      <c r="A4" s="76"/>
      <c r="B4" s="19" t="s">
        <v>235</v>
      </c>
    </row>
    <row r="5" spans="1:8" x14ac:dyDescent="0.3">
      <c r="B5" s="19"/>
    </row>
    <row r="6" spans="1:8" x14ac:dyDescent="0.3">
      <c r="B6" s="70" t="s">
        <v>15</v>
      </c>
      <c r="C6" s="1" t="s">
        <v>16</v>
      </c>
      <c r="D6" s="10" t="s">
        <v>36</v>
      </c>
      <c r="E6" s="10" t="s">
        <v>381</v>
      </c>
      <c r="F6" s="10" t="s">
        <v>465</v>
      </c>
      <c r="G6" s="1" t="s">
        <v>239</v>
      </c>
      <c r="H6" s="58" t="s">
        <v>384</v>
      </c>
    </row>
    <row r="7" spans="1:8" x14ac:dyDescent="0.3">
      <c r="B7" s="71" t="s">
        <v>17</v>
      </c>
      <c r="C7" s="3" t="s">
        <v>18</v>
      </c>
      <c r="D7" s="23" t="s">
        <v>33</v>
      </c>
      <c r="E7" s="23" t="s">
        <v>32</v>
      </c>
      <c r="F7" s="23"/>
      <c r="G7" s="3"/>
      <c r="H7" s="59"/>
    </row>
    <row r="8" spans="1:8" x14ac:dyDescent="0.3">
      <c r="B8" s="72" t="s">
        <v>1</v>
      </c>
      <c r="C8" s="5" t="s">
        <v>19</v>
      </c>
      <c r="D8" s="23" t="s">
        <v>33</v>
      </c>
      <c r="E8" s="23" t="s">
        <v>32</v>
      </c>
      <c r="F8" s="23"/>
      <c r="G8" s="5"/>
      <c r="H8" s="60"/>
    </row>
    <row r="9" spans="1:8" x14ac:dyDescent="0.3">
      <c r="B9" s="72" t="s">
        <v>2</v>
      </c>
      <c r="C9" s="5" t="s">
        <v>20</v>
      </c>
      <c r="D9" s="23"/>
      <c r="E9" s="23"/>
      <c r="F9" s="23"/>
      <c r="G9" s="5"/>
      <c r="H9" s="60" t="s">
        <v>385</v>
      </c>
    </row>
    <row r="10" spans="1:8" x14ac:dyDescent="0.3">
      <c r="B10" s="72" t="s">
        <v>3</v>
      </c>
      <c r="C10" s="5" t="s">
        <v>21</v>
      </c>
      <c r="D10" s="23" t="s">
        <v>33</v>
      </c>
      <c r="E10" s="23"/>
      <c r="F10" s="23"/>
      <c r="G10" s="5"/>
      <c r="H10" s="60"/>
    </row>
    <row r="11" spans="1:8" x14ac:dyDescent="0.3">
      <c r="B11" s="73" t="s">
        <v>4</v>
      </c>
      <c r="C11" s="25" t="s">
        <v>22</v>
      </c>
      <c r="D11" s="23" t="s">
        <v>33</v>
      </c>
      <c r="E11" s="23" t="s">
        <v>32</v>
      </c>
      <c r="F11" s="23"/>
      <c r="G11" s="5" t="s">
        <v>34</v>
      </c>
      <c r="H11" s="60"/>
    </row>
    <row r="12" spans="1:8" ht="30" customHeight="1" x14ac:dyDescent="0.3">
      <c r="B12" s="73" t="s">
        <v>6</v>
      </c>
      <c r="C12" s="25" t="s">
        <v>23</v>
      </c>
      <c r="D12" s="23" t="s">
        <v>33</v>
      </c>
      <c r="E12" s="23"/>
      <c r="F12" s="23"/>
      <c r="G12" s="21" t="s">
        <v>236</v>
      </c>
      <c r="H12" s="61"/>
    </row>
    <row r="13" spans="1:8" ht="16.5" customHeight="1" x14ac:dyDescent="0.3">
      <c r="B13" s="73" t="s">
        <v>7</v>
      </c>
      <c r="C13" s="25" t="s">
        <v>24</v>
      </c>
      <c r="D13" s="23"/>
      <c r="E13" s="23" t="s">
        <v>32</v>
      </c>
      <c r="F13" s="23"/>
      <c r="G13" s="20"/>
      <c r="H13" s="62" t="s">
        <v>386</v>
      </c>
    </row>
    <row r="14" spans="1:8" x14ac:dyDescent="0.3">
      <c r="B14" s="72" t="s">
        <v>8</v>
      </c>
      <c r="C14" s="5" t="s">
        <v>25</v>
      </c>
      <c r="D14" s="23"/>
      <c r="E14" s="23"/>
      <c r="F14" s="23"/>
      <c r="G14" s="25"/>
      <c r="H14" s="63"/>
    </row>
    <row r="15" spans="1:8" x14ac:dyDescent="0.3">
      <c r="B15" s="72" t="s">
        <v>9</v>
      </c>
      <c r="C15" s="5" t="s">
        <v>26</v>
      </c>
      <c r="D15" s="23"/>
      <c r="E15" s="23"/>
      <c r="F15" s="23"/>
      <c r="G15" s="25"/>
      <c r="H15" s="63"/>
    </row>
    <row r="16" spans="1:8" x14ac:dyDescent="0.3">
      <c r="B16" s="72" t="s">
        <v>10</v>
      </c>
      <c r="C16" s="5" t="s">
        <v>27</v>
      </c>
      <c r="D16" s="23"/>
      <c r="E16" s="23"/>
      <c r="F16" s="23"/>
      <c r="G16" s="5"/>
      <c r="H16" s="60"/>
    </row>
    <row r="17" spans="1:12" x14ac:dyDescent="0.3">
      <c r="B17" s="72" t="s">
        <v>11</v>
      </c>
      <c r="C17" s="5" t="s">
        <v>28</v>
      </c>
      <c r="D17" s="23" t="s">
        <v>33</v>
      </c>
      <c r="E17" s="23"/>
      <c r="F17" s="23"/>
      <c r="G17" s="5"/>
      <c r="H17" s="60"/>
    </row>
    <row r="18" spans="1:12" x14ac:dyDescent="0.3">
      <c r="B18" s="72" t="s">
        <v>12</v>
      </c>
      <c r="C18" s="5" t="s">
        <v>29</v>
      </c>
      <c r="D18" s="23" t="s">
        <v>33</v>
      </c>
      <c r="E18" s="23"/>
      <c r="F18" s="23"/>
      <c r="G18" s="5" t="s">
        <v>237</v>
      </c>
      <c r="H18" s="60"/>
    </row>
    <row r="19" spans="1:12" x14ac:dyDescent="0.3">
      <c r="B19" s="72" t="s">
        <v>13</v>
      </c>
      <c r="C19" s="5" t="s">
        <v>30</v>
      </c>
      <c r="D19" s="23" t="s">
        <v>33</v>
      </c>
      <c r="E19" s="23"/>
      <c r="F19" s="23"/>
      <c r="G19" s="5"/>
      <c r="H19" s="60"/>
    </row>
    <row r="20" spans="1:12" x14ac:dyDescent="0.3">
      <c r="B20" s="74" t="s">
        <v>14</v>
      </c>
      <c r="C20" s="9" t="s">
        <v>31</v>
      </c>
      <c r="D20" s="24"/>
      <c r="E20" s="24" t="s">
        <v>32</v>
      </c>
      <c r="F20" s="24"/>
      <c r="G20" s="26"/>
      <c r="H20" s="64"/>
    </row>
    <row r="22" spans="1:12" ht="24" x14ac:dyDescent="0.3">
      <c r="A22" s="78" t="s">
        <v>38</v>
      </c>
    </row>
    <row r="24" spans="1:12" x14ac:dyDescent="0.3">
      <c r="B24" s="70" t="s">
        <v>15</v>
      </c>
      <c r="C24" s="1" t="s">
        <v>16</v>
      </c>
      <c r="D24" s="10" t="s">
        <v>35</v>
      </c>
      <c r="E24" s="10" t="s">
        <v>383</v>
      </c>
      <c r="F24" s="10" t="s">
        <v>464</v>
      </c>
      <c r="G24" s="13" t="s">
        <v>238</v>
      </c>
      <c r="H24" s="65" t="s">
        <v>305</v>
      </c>
    </row>
    <row r="25" spans="1:12" x14ac:dyDescent="0.3">
      <c r="B25" s="86" t="s">
        <v>17</v>
      </c>
      <c r="C25" s="85" t="s">
        <v>124</v>
      </c>
      <c r="D25" s="23" t="s">
        <v>33</v>
      </c>
      <c r="E25" s="23" t="s">
        <v>32</v>
      </c>
      <c r="F25" s="23"/>
      <c r="G25" s="3"/>
      <c r="H25" s="59"/>
      <c r="L25" t="s">
        <v>479</v>
      </c>
    </row>
    <row r="26" spans="1:12" x14ac:dyDescent="0.3">
      <c r="B26" s="87" t="s">
        <v>125</v>
      </c>
      <c r="C26" s="40" t="s">
        <v>126</v>
      </c>
      <c r="D26" s="23" t="s">
        <v>33</v>
      </c>
      <c r="E26" s="23"/>
      <c r="F26" s="23"/>
      <c r="G26" s="14" t="s">
        <v>231</v>
      </c>
      <c r="H26" s="66"/>
    </row>
    <row r="27" spans="1:12" x14ac:dyDescent="0.3">
      <c r="B27" s="72" t="s">
        <v>2</v>
      </c>
      <c r="C27" s="14" t="s">
        <v>127</v>
      </c>
      <c r="D27" s="23" t="s">
        <v>33</v>
      </c>
      <c r="E27" s="23"/>
      <c r="F27" s="23"/>
      <c r="G27" s="14" t="s">
        <v>242</v>
      </c>
      <c r="H27" s="66"/>
      <c r="L27" t="s">
        <v>480</v>
      </c>
    </row>
    <row r="28" spans="1:12" x14ac:dyDescent="0.3">
      <c r="B28" s="87" t="s">
        <v>3</v>
      </c>
      <c r="C28" s="40" t="s">
        <v>19</v>
      </c>
      <c r="D28" s="23" t="s">
        <v>33</v>
      </c>
      <c r="E28" s="23" t="s">
        <v>32</v>
      </c>
      <c r="F28" s="23"/>
      <c r="G28" s="14"/>
      <c r="H28" s="66"/>
    </row>
    <row r="29" spans="1:12" x14ac:dyDescent="0.3">
      <c r="B29" s="87" t="s">
        <v>4</v>
      </c>
      <c r="C29" s="40" t="s">
        <v>128</v>
      </c>
      <c r="D29" s="23"/>
      <c r="E29" s="23"/>
      <c r="F29" s="23"/>
      <c r="G29" s="14"/>
      <c r="H29" s="66"/>
      <c r="L29" t="s">
        <v>482</v>
      </c>
    </row>
    <row r="30" spans="1:12" x14ac:dyDescent="0.3">
      <c r="B30" s="72" t="s">
        <v>6</v>
      </c>
      <c r="C30" s="14" t="s">
        <v>129</v>
      </c>
      <c r="D30" s="23" t="s">
        <v>33</v>
      </c>
      <c r="E30" s="23"/>
      <c r="F30" s="23"/>
      <c r="G30" s="14" t="s">
        <v>243</v>
      </c>
      <c r="H30" s="66"/>
      <c r="L30" t="s">
        <v>483</v>
      </c>
    </row>
    <row r="31" spans="1:12" x14ac:dyDescent="0.3">
      <c r="B31" s="72" t="s">
        <v>7</v>
      </c>
      <c r="C31" s="14" t="s">
        <v>130</v>
      </c>
      <c r="D31" s="23" t="s">
        <v>33</v>
      </c>
      <c r="E31" s="23"/>
      <c r="F31" s="23"/>
      <c r="G31" s="14" t="s">
        <v>244</v>
      </c>
      <c r="H31" s="66"/>
      <c r="L31" s="88" t="s">
        <v>485</v>
      </c>
    </row>
    <row r="32" spans="1:12" x14ac:dyDescent="0.3">
      <c r="B32" s="75" t="s">
        <v>8</v>
      </c>
      <c r="C32" s="33" t="s">
        <v>131</v>
      </c>
      <c r="D32" s="82" t="s">
        <v>233</v>
      </c>
      <c r="E32" s="82"/>
      <c r="F32" s="82"/>
      <c r="G32" s="36"/>
      <c r="H32" s="83" t="s">
        <v>245</v>
      </c>
      <c r="L32" s="88" t="s">
        <v>487</v>
      </c>
    </row>
    <row r="33" spans="1:12" x14ac:dyDescent="0.3">
      <c r="B33" s="72" t="s">
        <v>9</v>
      </c>
      <c r="C33" s="14" t="s">
        <v>132</v>
      </c>
      <c r="D33" s="23" t="s">
        <v>33</v>
      </c>
      <c r="E33" s="23"/>
      <c r="F33" s="23"/>
      <c r="G33" s="11" t="s">
        <v>232</v>
      </c>
      <c r="H33" s="67"/>
      <c r="L33" s="88" t="s">
        <v>489</v>
      </c>
    </row>
    <row r="34" spans="1:12" x14ac:dyDescent="0.3">
      <c r="B34" s="87" t="s">
        <v>10</v>
      </c>
      <c r="C34" s="40" t="s">
        <v>133</v>
      </c>
      <c r="D34" s="23" t="s">
        <v>33</v>
      </c>
      <c r="E34" s="23"/>
      <c r="F34" s="23"/>
      <c r="G34" s="11" t="s">
        <v>246</v>
      </c>
      <c r="H34" s="67"/>
      <c r="L34" s="88" t="s">
        <v>491</v>
      </c>
    </row>
    <row r="35" spans="1:12" x14ac:dyDescent="0.3">
      <c r="B35" s="72" t="s">
        <v>11</v>
      </c>
      <c r="C35" s="5" t="s">
        <v>134</v>
      </c>
      <c r="D35" s="23" t="s">
        <v>33</v>
      </c>
      <c r="E35" s="23"/>
      <c r="F35" s="23"/>
      <c r="G35" s="14" t="s">
        <v>241</v>
      </c>
      <c r="H35" s="66"/>
      <c r="L35" t="s">
        <v>493</v>
      </c>
    </row>
    <row r="36" spans="1:12" x14ac:dyDescent="0.3">
      <c r="B36" s="72" t="s">
        <v>12</v>
      </c>
      <c r="C36" s="5" t="s">
        <v>135</v>
      </c>
      <c r="D36" s="23" t="s">
        <v>33</v>
      </c>
      <c r="E36" s="23"/>
      <c r="F36" s="23"/>
      <c r="G36" s="11" t="s">
        <v>248</v>
      </c>
      <c r="H36" s="67"/>
    </row>
    <row r="37" spans="1:12" x14ac:dyDescent="0.3">
      <c r="B37" s="72" t="s">
        <v>13</v>
      </c>
      <c r="C37" s="5" t="s">
        <v>136</v>
      </c>
      <c r="D37" s="23" t="s">
        <v>33</v>
      </c>
      <c r="E37" s="23"/>
      <c r="F37" s="23"/>
      <c r="G37" s="11" t="s">
        <v>247</v>
      </c>
      <c r="H37" s="67"/>
    </row>
    <row r="38" spans="1:12" x14ac:dyDescent="0.3">
      <c r="B38" s="72" t="s">
        <v>14</v>
      </c>
      <c r="C38" s="5" t="s">
        <v>137</v>
      </c>
      <c r="D38" s="23" t="s">
        <v>33</v>
      </c>
      <c r="E38" s="23"/>
      <c r="F38" s="23"/>
      <c r="G38" s="11" t="s">
        <v>247</v>
      </c>
      <c r="H38" s="67"/>
    </row>
    <row r="39" spans="1:12" x14ac:dyDescent="0.3">
      <c r="B39" s="72" t="s">
        <v>40</v>
      </c>
      <c r="C39" s="5" t="s">
        <v>138</v>
      </c>
      <c r="D39" s="23" t="s">
        <v>33</v>
      </c>
      <c r="E39" s="23"/>
      <c r="F39" s="23"/>
      <c r="G39" s="11" t="s">
        <v>249</v>
      </c>
      <c r="H39" s="67"/>
    </row>
    <row r="40" spans="1:12" x14ac:dyDescent="0.3">
      <c r="A40" s="77"/>
      <c r="B40" s="73" t="s">
        <v>41</v>
      </c>
      <c r="C40" s="25" t="s">
        <v>139</v>
      </c>
      <c r="D40" s="23" t="s">
        <v>233</v>
      </c>
      <c r="E40" s="23"/>
      <c r="F40" s="23"/>
      <c r="G40" s="43"/>
      <c r="H40" s="81" t="s">
        <v>250</v>
      </c>
    </row>
    <row r="41" spans="1:12" x14ac:dyDescent="0.3">
      <c r="B41" s="72" t="s">
        <v>42</v>
      </c>
      <c r="C41" s="5" t="s">
        <v>140</v>
      </c>
      <c r="D41" s="23"/>
      <c r="E41" s="23"/>
      <c r="F41" s="23"/>
      <c r="G41" s="11" t="s">
        <v>251</v>
      </c>
      <c r="H41" s="67"/>
    </row>
    <row r="42" spans="1:12" x14ac:dyDescent="0.3">
      <c r="B42" s="72" t="s">
        <v>43</v>
      </c>
      <c r="C42" s="5" t="s">
        <v>141</v>
      </c>
      <c r="D42" s="23" t="s">
        <v>33</v>
      </c>
      <c r="E42" s="23"/>
      <c r="F42" s="23"/>
      <c r="G42" s="11" t="s">
        <v>252</v>
      </c>
      <c r="H42" s="67"/>
    </row>
    <row r="43" spans="1:12" x14ac:dyDescent="0.3">
      <c r="B43" s="75" t="s">
        <v>44</v>
      </c>
      <c r="C43" s="7" t="s">
        <v>142</v>
      </c>
      <c r="D43" s="82" t="s">
        <v>233</v>
      </c>
      <c r="E43" s="82"/>
      <c r="F43" s="82"/>
      <c r="G43" s="36"/>
      <c r="H43" s="83" t="s">
        <v>253</v>
      </c>
    </row>
    <row r="44" spans="1:12" x14ac:dyDescent="0.3">
      <c r="B44" s="75" t="s">
        <v>45</v>
      </c>
      <c r="C44" s="7" t="s">
        <v>143</v>
      </c>
      <c r="D44" s="82" t="s">
        <v>233</v>
      </c>
      <c r="E44" s="82"/>
      <c r="F44" s="82"/>
      <c r="G44" s="36"/>
      <c r="H44" s="83"/>
    </row>
    <row r="45" spans="1:12" x14ac:dyDescent="0.3">
      <c r="B45" s="72" t="s">
        <v>46</v>
      </c>
      <c r="C45" s="5" t="s">
        <v>144</v>
      </c>
      <c r="D45" s="23" t="s">
        <v>33</v>
      </c>
      <c r="E45" s="23"/>
      <c r="F45" s="23"/>
      <c r="G45" s="11" t="s">
        <v>254</v>
      </c>
      <c r="H45" s="67" t="s">
        <v>255</v>
      </c>
    </row>
    <row r="46" spans="1:12" x14ac:dyDescent="0.3">
      <c r="B46" s="72" t="s">
        <v>47</v>
      </c>
      <c r="C46" s="5" t="s">
        <v>145</v>
      </c>
      <c r="D46" s="23" t="s">
        <v>33</v>
      </c>
      <c r="E46" s="23"/>
      <c r="F46" s="23"/>
      <c r="G46" s="11" t="s">
        <v>256</v>
      </c>
      <c r="H46" s="67"/>
    </row>
    <row r="47" spans="1:12" x14ac:dyDescent="0.3">
      <c r="B47" s="72" t="s">
        <v>48</v>
      </c>
      <c r="C47" s="5" t="s">
        <v>146</v>
      </c>
      <c r="D47" s="23"/>
      <c r="E47" s="23" t="s">
        <v>32</v>
      </c>
      <c r="F47" s="23"/>
      <c r="G47" s="11"/>
      <c r="H47" s="67" t="s">
        <v>304</v>
      </c>
    </row>
    <row r="48" spans="1:12" x14ac:dyDescent="0.3">
      <c r="B48" s="72" t="s">
        <v>49</v>
      </c>
      <c r="C48" s="5" t="s">
        <v>147</v>
      </c>
      <c r="D48" s="23" t="s">
        <v>33</v>
      </c>
      <c r="E48" s="23"/>
      <c r="F48" s="23"/>
      <c r="G48" s="11" t="s">
        <v>257</v>
      </c>
      <c r="H48" s="67"/>
    </row>
    <row r="49" spans="1:8" x14ac:dyDescent="0.3">
      <c r="B49" s="72" t="s">
        <v>50</v>
      </c>
      <c r="C49" s="5" t="s">
        <v>148</v>
      </c>
      <c r="D49" s="23" t="s">
        <v>33</v>
      </c>
      <c r="E49" s="23"/>
      <c r="F49" s="23"/>
      <c r="G49" s="11" t="s">
        <v>257</v>
      </c>
      <c r="H49" s="67"/>
    </row>
    <row r="50" spans="1:8" x14ac:dyDescent="0.3">
      <c r="B50" s="75" t="s">
        <v>51</v>
      </c>
      <c r="C50" s="7" t="s">
        <v>149</v>
      </c>
      <c r="D50" s="82" t="s">
        <v>233</v>
      </c>
      <c r="E50" s="82"/>
      <c r="F50" s="82"/>
      <c r="G50" s="36"/>
      <c r="H50" s="83" t="s">
        <v>303</v>
      </c>
    </row>
    <row r="51" spans="1:8" x14ac:dyDescent="0.3">
      <c r="B51" s="72" t="s">
        <v>52</v>
      </c>
      <c r="C51" s="5" t="s">
        <v>150</v>
      </c>
      <c r="D51" s="23" t="s">
        <v>233</v>
      </c>
      <c r="E51" s="23" t="s">
        <v>32</v>
      </c>
      <c r="F51" s="23"/>
      <c r="G51" s="11"/>
      <c r="H51" s="67" t="s">
        <v>255</v>
      </c>
    </row>
    <row r="52" spans="1:8" x14ac:dyDescent="0.3">
      <c r="B52" s="73" t="s">
        <v>53</v>
      </c>
      <c r="C52" s="25" t="s">
        <v>151</v>
      </c>
      <c r="D52" s="23" t="s">
        <v>233</v>
      </c>
      <c r="E52" s="23"/>
      <c r="F52" s="23"/>
      <c r="G52" s="43"/>
      <c r="H52" s="81" t="s">
        <v>258</v>
      </c>
    </row>
    <row r="53" spans="1:8" x14ac:dyDescent="0.3">
      <c r="B53" s="73" t="s">
        <v>54</v>
      </c>
      <c r="C53" s="25" t="s">
        <v>152</v>
      </c>
      <c r="D53" s="23" t="s">
        <v>233</v>
      </c>
      <c r="E53" s="23"/>
      <c r="F53" s="23"/>
      <c r="G53" s="43"/>
      <c r="H53" s="81" t="s">
        <v>473</v>
      </c>
    </row>
    <row r="54" spans="1:8" x14ac:dyDescent="0.3">
      <c r="B54" s="72" t="s">
        <v>55</v>
      </c>
      <c r="C54" s="5" t="s">
        <v>153</v>
      </c>
      <c r="D54" s="23" t="s">
        <v>33</v>
      </c>
      <c r="E54" s="23" t="s">
        <v>32</v>
      </c>
      <c r="F54" s="23"/>
      <c r="G54" s="11" t="s">
        <v>260</v>
      </c>
      <c r="H54" s="67"/>
    </row>
    <row r="55" spans="1:8" x14ac:dyDescent="0.3">
      <c r="B55" s="72" t="s">
        <v>56</v>
      </c>
      <c r="C55" s="5" t="s">
        <v>154</v>
      </c>
      <c r="D55" s="23" t="s">
        <v>33</v>
      </c>
      <c r="E55" s="23" t="s">
        <v>32</v>
      </c>
      <c r="F55" s="23"/>
      <c r="G55" s="11" t="s">
        <v>259</v>
      </c>
      <c r="H55" s="67"/>
    </row>
    <row r="56" spans="1:8" x14ac:dyDescent="0.3">
      <c r="A56" s="77"/>
      <c r="B56" s="75" t="s">
        <v>57</v>
      </c>
      <c r="C56" s="7" t="s">
        <v>155</v>
      </c>
      <c r="D56" s="82" t="s">
        <v>233</v>
      </c>
      <c r="E56" s="82"/>
      <c r="F56" s="82"/>
      <c r="G56" s="36"/>
      <c r="H56" s="83" t="s">
        <v>259</v>
      </c>
    </row>
    <row r="57" spans="1:8" x14ac:dyDescent="0.3">
      <c r="A57" s="77"/>
      <c r="B57" s="73" t="s">
        <v>58</v>
      </c>
      <c r="C57" s="25" t="s">
        <v>156</v>
      </c>
      <c r="D57" s="23" t="s">
        <v>33</v>
      </c>
      <c r="E57" s="23" t="s">
        <v>32</v>
      </c>
      <c r="F57" s="23"/>
      <c r="G57" s="11" t="s">
        <v>259</v>
      </c>
      <c r="H57" s="67"/>
    </row>
    <row r="58" spans="1:8" x14ac:dyDescent="0.3">
      <c r="A58" s="77"/>
      <c r="B58" s="73" t="s">
        <v>59</v>
      </c>
      <c r="C58" s="25" t="s">
        <v>157</v>
      </c>
      <c r="D58" s="23" t="s">
        <v>33</v>
      </c>
      <c r="E58" s="23" t="s">
        <v>32</v>
      </c>
      <c r="F58" s="23"/>
      <c r="G58" s="11" t="s">
        <v>259</v>
      </c>
      <c r="H58" s="67"/>
    </row>
    <row r="59" spans="1:8" x14ac:dyDescent="0.3">
      <c r="A59" s="77"/>
      <c r="B59" s="73" t="s">
        <v>60</v>
      </c>
      <c r="C59" s="25" t="s">
        <v>158</v>
      </c>
      <c r="D59" s="23" t="s">
        <v>33</v>
      </c>
      <c r="E59" s="23"/>
      <c r="F59" s="23"/>
      <c r="G59" s="11" t="s">
        <v>261</v>
      </c>
      <c r="H59" s="67"/>
    </row>
    <row r="60" spans="1:8" x14ac:dyDescent="0.3">
      <c r="A60" s="77"/>
      <c r="B60" s="87" t="s">
        <v>61</v>
      </c>
      <c r="C60" s="17" t="s">
        <v>159</v>
      </c>
      <c r="D60" s="23" t="s">
        <v>33</v>
      </c>
      <c r="E60" s="23"/>
      <c r="F60" s="23"/>
      <c r="G60" s="11" t="s">
        <v>262</v>
      </c>
      <c r="H60" s="67"/>
    </row>
    <row r="61" spans="1:8" x14ac:dyDescent="0.3">
      <c r="A61" s="77"/>
      <c r="B61" s="73" t="s">
        <v>62</v>
      </c>
      <c r="C61" s="25" t="s">
        <v>160</v>
      </c>
      <c r="D61" s="23" t="s">
        <v>33</v>
      </c>
      <c r="E61" s="23"/>
      <c r="F61" s="23"/>
      <c r="G61" s="11" t="s">
        <v>234</v>
      </c>
      <c r="H61" s="67" t="s">
        <v>268</v>
      </c>
    </row>
    <row r="62" spans="1:8" x14ac:dyDescent="0.3">
      <c r="A62" s="77"/>
      <c r="B62" s="73" t="s">
        <v>63</v>
      </c>
      <c r="C62" s="25" t="s">
        <v>161</v>
      </c>
      <c r="D62" s="23" t="s">
        <v>33</v>
      </c>
      <c r="E62" s="23"/>
      <c r="F62" s="23"/>
      <c r="G62" s="11" t="s">
        <v>234</v>
      </c>
      <c r="H62" s="67" t="s">
        <v>268</v>
      </c>
    </row>
    <row r="63" spans="1:8" x14ac:dyDescent="0.3">
      <c r="A63" s="77"/>
      <c r="B63" s="87" t="s">
        <v>64</v>
      </c>
      <c r="C63" s="17" t="s">
        <v>162</v>
      </c>
      <c r="D63" s="23" t="s">
        <v>33</v>
      </c>
      <c r="E63" s="23"/>
      <c r="F63" s="23"/>
      <c r="G63" s="11" t="s">
        <v>263</v>
      </c>
      <c r="H63" s="67"/>
    </row>
    <row r="64" spans="1:8" x14ac:dyDescent="0.3">
      <c r="A64" s="77"/>
      <c r="B64" s="87" t="s">
        <v>65</v>
      </c>
      <c r="C64" s="17" t="s">
        <v>163</v>
      </c>
      <c r="D64" s="23" t="s">
        <v>33</v>
      </c>
      <c r="E64" s="23" t="s">
        <v>32</v>
      </c>
      <c r="F64" s="23"/>
      <c r="G64" s="11" t="s">
        <v>264</v>
      </c>
      <c r="H64" s="67"/>
    </row>
    <row r="65" spans="1:8" x14ac:dyDescent="0.3">
      <c r="A65" s="77"/>
      <c r="B65" s="73" t="s">
        <v>66</v>
      </c>
      <c r="C65" s="25" t="s">
        <v>164</v>
      </c>
      <c r="D65" s="23" t="s">
        <v>33</v>
      </c>
      <c r="E65" s="23"/>
      <c r="F65" s="23"/>
      <c r="G65" s="11" t="s">
        <v>234</v>
      </c>
      <c r="H65" s="67" t="s">
        <v>268</v>
      </c>
    </row>
    <row r="66" spans="1:8" x14ac:dyDescent="0.3">
      <c r="A66" s="77"/>
      <c r="B66" s="75" t="s">
        <v>67</v>
      </c>
      <c r="C66" s="7" t="s">
        <v>165</v>
      </c>
      <c r="D66" s="82" t="s">
        <v>233</v>
      </c>
      <c r="E66" s="82"/>
      <c r="F66" s="82"/>
      <c r="G66" s="36"/>
      <c r="H66" s="83" t="s">
        <v>265</v>
      </c>
    </row>
    <row r="67" spans="1:8" x14ac:dyDescent="0.3">
      <c r="A67" s="77"/>
      <c r="B67" s="87" t="s">
        <v>68</v>
      </c>
      <c r="C67" s="17" t="s">
        <v>166</v>
      </c>
      <c r="D67" s="23" t="s">
        <v>33</v>
      </c>
      <c r="E67" s="23"/>
      <c r="F67" s="23"/>
      <c r="G67" s="11" t="s">
        <v>266</v>
      </c>
      <c r="H67" s="67"/>
    </row>
    <row r="68" spans="1:8" x14ac:dyDescent="0.3">
      <c r="B68" s="73" t="s">
        <v>69</v>
      </c>
      <c r="C68" s="25" t="s">
        <v>167</v>
      </c>
      <c r="D68" s="23" t="s">
        <v>33</v>
      </c>
      <c r="E68" s="23"/>
      <c r="F68" s="23"/>
      <c r="G68" s="11" t="s">
        <v>230</v>
      </c>
      <c r="H68" s="67" t="s">
        <v>268</v>
      </c>
    </row>
    <row r="69" spans="1:8" x14ac:dyDescent="0.3">
      <c r="B69" s="73" t="s">
        <v>70</v>
      </c>
      <c r="C69" s="25" t="s">
        <v>168</v>
      </c>
      <c r="D69" s="23" t="s">
        <v>33</v>
      </c>
      <c r="E69" s="23"/>
      <c r="F69" s="23"/>
      <c r="G69" s="11" t="s">
        <v>230</v>
      </c>
      <c r="H69" s="67" t="s">
        <v>267</v>
      </c>
    </row>
    <row r="70" spans="1:8" ht="20.100000000000001" customHeight="1" x14ac:dyDescent="0.3">
      <c r="B70" s="87" t="s">
        <v>71</v>
      </c>
      <c r="C70" s="7" t="s">
        <v>169</v>
      </c>
      <c r="D70" s="82" t="s">
        <v>233</v>
      </c>
      <c r="E70" s="84"/>
      <c r="F70" s="84"/>
      <c r="G70" s="89"/>
      <c r="H70" s="92" t="s">
        <v>302</v>
      </c>
    </row>
    <row r="71" spans="1:8" ht="20.100000000000001" customHeight="1" x14ac:dyDescent="0.3">
      <c r="B71" s="75" t="s">
        <v>72</v>
      </c>
      <c r="C71" s="7" t="s">
        <v>170</v>
      </c>
      <c r="D71" s="82" t="s">
        <v>233</v>
      </c>
      <c r="E71" s="84"/>
      <c r="F71" s="84"/>
      <c r="G71" s="90"/>
      <c r="H71" s="93"/>
    </row>
    <row r="72" spans="1:8" ht="20.100000000000001" customHeight="1" x14ac:dyDescent="0.3">
      <c r="B72" s="75" t="s">
        <v>73</v>
      </c>
      <c r="C72" s="7" t="s">
        <v>171</v>
      </c>
      <c r="D72" s="82" t="s">
        <v>233</v>
      </c>
      <c r="E72" s="82"/>
      <c r="F72" s="82"/>
      <c r="G72" s="91"/>
      <c r="H72" s="94"/>
    </row>
    <row r="73" spans="1:8" ht="30" customHeight="1" x14ac:dyDescent="0.3">
      <c r="B73" s="73" t="s">
        <v>74</v>
      </c>
      <c r="C73" s="25" t="s">
        <v>172</v>
      </c>
      <c r="D73" s="23" t="s">
        <v>33</v>
      </c>
      <c r="E73" s="23"/>
      <c r="F73" s="23"/>
      <c r="G73" s="20" t="s">
        <v>269</v>
      </c>
      <c r="H73" s="62"/>
    </row>
    <row r="74" spans="1:8" x14ac:dyDescent="0.3">
      <c r="B74" s="75" t="s">
        <v>75</v>
      </c>
      <c r="C74" s="7" t="s">
        <v>173</v>
      </c>
      <c r="D74" s="82" t="s">
        <v>233</v>
      </c>
      <c r="E74" s="82"/>
      <c r="F74" s="82"/>
      <c r="G74" s="36"/>
      <c r="H74" s="83" t="s">
        <v>265</v>
      </c>
    </row>
    <row r="75" spans="1:8" x14ac:dyDescent="0.3">
      <c r="B75" s="72" t="s">
        <v>76</v>
      </c>
      <c r="C75" s="5" t="s">
        <v>174</v>
      </c>
      <c r="D75" s="23" t="s">
        <v>33</v>
      </c>
      <c r="E75" s="23"/>
      <c r="F75" s="23"/>
      <c r="G75" s="11" t="s">
        <v>270</v>
      </c>
      <c r="H75" s="67"/>
    </row>
    <row r="76" spans="1:8" x14ac:dyDescent="0.3">
      <c r="B76" s="72" t="s">
        <v>77</v>
      </c>
      <c r="C76" s="5" t="s">
        <v>175</v>
      </c>
      <c r="D76" s="23" t="s">
        <v>33</v>
      </c>
      <c r="E76" s="23"/>
      <c r="F76" s="23"/>
      <c r="G76" s="11" t="s">
        <v>271</v>
      </c>
      <c r="H76" s="67"/>
    </row>
    <row r="77" spans="1:8" x14ac:dyDescent="0.3">
      <c r="B77" s="87" t="s">
        <v>78</v>
      </c>
      <c r="C77" s="17" t="s">
        <v>176</v>
      </c>
      <c r="D77" s="23" t="s">
        <v>33</v>
      </c>
      <c r="E77" s="23" t="s">
        <v>32</v>
      </c>
      <c r="F77" s="23"/>
      <c r="G77" s="11"/>
      <c r="H77" s="67"/>
    </row>
    <row r="78" spans="1:8" x14ac:dyDescent="0.3">
      <c r="B78" s="87" t="s">
        <v>79</v>
      </c>
      <c r="C78" s="17" t="s">
        <v>20</v>
      </c>
      <c r="D78" s="23" t="s">
        <v>33</v>
      </c>
      <c r="E78" s="23"/>
      <c r="F78" s="23"/>
      <c r="G78" s="11"/>
      <c r="H78" s="67" t="s">
        <v>474</v>
      </c>
    </row>
    <row r="79" spans="1:8" x14ac:dyDescent="0.3">
      <c r="B79" s="87" t="s">
        <v>80</v>
      </c>
      <c r="C79" s="17" t="s">
        <v>177</v>
      </c>
      <c r="D79" s="23" t="s">
        <v>33</v>
      </c>
      <c r="E79" s="23"/>
      <c r="F79" s="23"/>
      <c r="G79" s="11" t="s">
        <v>476</v>
      </c>
      <c r="H79" s="67"/>
    </row>
    <row r="80" spans="1:8" x14ac:dyDescent="0.3">
      <c r="B80" s="87" t="s">
        <v>81</v>
      </c>
      <c r="C80" s="17" t="s">
        <v>178</v>
      </c>
      <c r="D80" s="23" t="s">
        <v>33</v>
      </c>
      <c r="E80" s="23"/>
      <c r="F80" s="23"/>
      <c r="G80" s="11"/>
      <c r="H80" s="67" t="s">
        <v>274</v>
      </c>
    </row>
    <row r="81" spans="2:8" x14ac:dyDescent="0.3">
      <c r="B81" s="87" t="s">
        <v>82</v>
      </c>
      <c r="C81" s="17" t="s">
        <v>179</v>
      </c>
      <c r="D81" s="23"/>
      <c r="E81" s="23"/>
      <c r="F81" s="23"/>
      <c r="G81" s="11" t="s">
        <v>475</v>
      </c>
      <c r="H81" s="67"/>
    </row>
    <row r="82" spans="2:8" x14ac:dyDescent="0.3">
      <c r="B82" s="72" t="s">
        <v>83</v>
      </c>
      <c r="C82" s="5" t="s">
        <v>180</v>
      </c>
      <c r="D82" s="23" t="s">
        <v>33</v>
      </c>
      <c r="E82" s="23" t="s">
        <v>32</v>
      </c>
      <c r="F82" s="23"/>
      <c r="G82" s="11" t="s">
        <v>275</v>
      </c>
      <c r="H82" s="67"/>
    </row>
    <row r="83" spans="2:8" ht="30" customHeight="1" x14ac:dyDescent="0.3">
      <c r="B83" s="72" t="s">
        <v>84</v>
      </c>
      <c r="C83" s="5" t="s">
        <v>181</v>
      </c>
      <c r="D83" s="23" t="s">
        <v>32</v>
      </c>
      <c r="E83" s="23"/>
      <c r="F83" s="23"/>
      <c r="G83" s="20" t="s">
        <v>276</v>
      </c>
      <c r="H83" s="62"/>
    </row>
    <row r="84" spans="2:8" x14ac:dyDescent="0.3">
      <c r="B84" s="72" t="s">
        <v>85</v>
      </c>
      <c r="C84" s="5" t="s">
        <v>182</v>
      </c>
      <c r="D84" s="23" t="s">
        <v>33</v>
      </c>
      <c r="E84" s="23"/>
      <c r="F84" s="23"/>
      <c r="G84" s="11"/>
      <c r="H84" s="67"/>
    </row>
    <row r="85" spans="2:8" ht="30" customHeight="1" x14ac:dyDescent="0.3">
      <c r="B85" s="72" t="s">
        <v>86</v>
      </c>
      <c r="C85" s="5" t="s">
        <v>183</v>
      </c>
      <c r="D85" s="23" t="s">
        <v>32</v>
      </c>
      <c r="E85" s="23"/>
      <c r="F85" s="23"/>
      <c r="G85" s="20" t="s">
        <v>276</v>
      </c>
      <c r="H85" s="62"/>
    </row>
    <row r="86" spans="2:8" x14ac:dyDescent="0.3">
      <c r="B86" s="72" t="s">
        <v>87</v>
      </c>
      <c r="C86" s="5" t="s">
        <v>184</v>
      </c>
      <c r="D86" s="23" t="s">
        <v>233</v>
      </c>
      <c r="E86" s="23"/>
      <c r="F86" s="23"/>
      <c r="G86" s="11"/>
      <c r="H86" s="67" t="s">
        <v>272</v>
      </c>
    </row>
    <row r="87" spans="2:8" x14ac:dyDescent="0.3">
      <c r="B87" s="87" t="s">
        <v>88</v>
      </c>
      <c r="C87" s="17" t="s">
        <v>185</v>
      </c>
      <c r="D87" s="23"/>
      <c r="E87" s="42"/>
      <c r="F87" s="42"/>
      <c r="G87" s="95" t="s">
        <v>277</v>
      </c>
      <c r="H87" s="98" t="s">
        <v>273</v>
      </c>
    </row>
    <row r="88" spans="2:8" x14ac:dyDescent="0.3">
      <c r="B88" s="87" t="s">
        <v>89</v>
      </c>
      <c r="C88" s="17" t="s">
        <v>186</v>
      </c>
      <c r="D88" s="23"/>
      <c r="E88" s="42"/>
      <c r="F88" s="42"/>
      <c r="G88" s="96"/>
      <c r="H88" s="99"/>
    </row>
    <row r="89" spans="2:8" x14ac:dyDescent="0.3">
      <c r="B89" s="87" t="s">
        <v>90</v>
      </c>
      <c r="C89" s="17" t="s">
        <v>187</v>
      </c>
      <c r="D89" s="23"/>
      <c r="E89" s="42"/>
      <c r="F89" s="42"/>
      <c r="G89" s="96"/>
      <c r="H89" s="99"/>
    </row>
    <row r="90" spans="2:8" x14ac:dyDescent="0.3">
      <c r="B90" s="87" t="s">
        <v>91</v>
      </c>
      <c r="C90" s="17" t="s">
        <v>188</v>
      </c>
      <c r="D90" s="23"/>
      <c r="E90" s="42"/>
      <c r="F90" s="42"/>
      <c r="G90" s="96"/>
      <c r="H90" s="99"/>
    </row>
    <row r="91" spans="2:8" x14ac:dyDescent="0.3">
      <c r="B91" s="87" t="s">
        <v>92</v>
      </c>
      <c r="C91" s="17" t="s">
        <v>189</v>
      </c>
      <c r="D91" s="23"/>
      <c r="E91" s="42"/>
      <c r="F91" s="42"/>
      <c r="G91" s="96"/>
      <c r="H91" s="99"/>
    </row>
    <row r="92" spans="2:8" x14ac:dyDescent="0.3">
      <c r="B92" s="87" t="s">
        <v>93</v>
      </c>
      <c r="C92" s="17" t="s">
        <v>190</v>
      </c>
      <c r="D92" s="23"/>
      <c r="E92" s="42"/>
      <c r="F92" s="42"/>
      <c r="G92" s="96"/>
      <c r="H92" s="99"/>
    </row>
    <row r="93" spans="2:8" x14ac:dyDescent="0.3">
      <c r="B93" s="87" t="s">
        <v>94</v>
      </c>
      <c r="C93" s="17" t="s">
        <v>191</v>
      </c>
      <c r="D93" s="23"/>
      <c r="E93" s="23"/>
      <c r="F93" s="23"/>
      <c r="G93" s="97"/>
      <c r="H93" s="100"/>
    </row>
    <row r="94" spans="2:8" ht="30" customHeight="1" x14ac:dyDescent="0.3">
      <c r="B94" s="87" t="s">
        <v>95</v>
      </c>
      <c r="C94" s="17" t="s">
        <v>192</v>
      </c>
      <c r="D94" s="23" t="s">
        <v>33</v>
      </c>
      <c r="E94" s="23"/>
      <c r="F94" s="23"/>
      <c r="G94" s="20" t="s">
        <v>278</v>
      </c>
      <c r="H94" s="62"/>
    </row>
    <row r="95" spans="2:8" ht="30" customHeight="1" x14ac:dyDescent="0.3">
      <c r="B95" s="87" t="s">
        <v>96</v>
      </c>
      <c r="C95" s="17" t="s">
        <v>193</v>
      </c>
      <c r="D95" s="23" t="s">
        <v>33</v>
      </c>
      <c r="E95" s="23"/>
      <c r="F95" s="23"/>
      <c r="G95" s="20" t="s">
        <v>279</v>
      </c>
      <c r="H95" s="62"/>
    </row>
    <row r="96" spans="2:8" x14ac:dyDescent="0.3">
      <c r="B96" s="87" t="s">
        <v>97</v>
      </c>
      <c r="C96" s="17" t="s">
        <v>194</v>
      </c>
      <c r="D96" s="23" t="s">
        <v>33</v>
      </c>
      <c r="E96" s="23"/>
      <c r="F96" s="23"/>
      <c r="G96" s="11" t="s">
        <v>280</v>
      </c>
      <c r="H96" s="67"/>
    </row>
    <row r="97" spans="2:8" x14ac:dyDescent="0.3">
      <c r="B97" s="87" t="s">
        <v>98</v>
      </c>
      <c r="C97" s="17" t="s">
        <v>195</v>
      </c>
      <c r="D97" s="23" t="s">
        <v>33</v>
      </c>
      <c r="E97" s="23"/>
      <c r="F97" s="23"/>
      <c r="G97" s="11" t="s">
        <v>282</v>
      </c>
      <c r="H97" s="67"/>
    </row>
    <row r="98" spans="2:8" x14ac:dyDescent="0.3">
      <c r="B98" s="87" t="s">
        <v>99</v>
      </c>
      <c r="C98" s="17" t="s">
        <v>196</v>
      </c>
      <c r="D98" s="23" t="s">
        <v>33</v>
      </c>
      <c r="E98" s="23"/>
      <c r="F98" s="23"/>
      <c r="G98" s="11" t="s">
        <v>281</v>
      </c>
      <c r="H98" s="67"/>
    </row>
    <row r="99" spans="2:8" x14ac:dyDescent="0.3">
      <c r="B99" s="87" t="s">
        <v>100</v>
      </c>
      <c r="C99" s="17" t="s">
        <v>197</v>
      </c>
      <c r="D99" s="23" t="s">
        <v>233</v>
      </c>
      <c r="E99" s="23"/>
      <c r="F99" s="23"/>
      <c r="G99" s="101" t="s">
        <v>477</v>
      </c>
      <c r="H99" s="79" t="s">
        <v>478</v>
      </c>
    </row>
    <row r="100" spans="2:8" x14ac:dyDescent="0.3">
      <c r="B100" s="87" t="s">
        <v>101</v>
      </c>
      <c r="C100" s="17" t="s">
        <v>198</v>
      </c>
      <c r="D100" s="23" t="s">
        <v>233</v>
      </c>
      <c r="E100" s="23"/>
      <c r="F100" s="23"/>
      <c r="G100" s="102"/>
      <c r="H100" s="80"/>
    </row>
    <row r="101" spans="2:8" x14ac:dyDescent="0.3">
      <c r="B101" s="87" t="s">
        <v>102</v>
      </c>
      <c r="C101" s="17" t="s">
        <v>199</v>
      </c>
      <c r="D101" s="23" t="s">
        <v>233</v>
      </c>
      <c r="E101" s="23"/>
      <c r="F101" s="23"/>
      <c r="G101" s="11"/>
      <c r="H101" s="67" t="s">
        <v>285</v>
      </c>
    </row>
    <row r="102" spans="2:8" x14ac:dyDescent="0.3">
      <c r="B102" s="72" t="s">
        <v>103</v>
      </c>
      <c r="C102" s="5" t="s">
        <v>200</v>
      </c>
      <c r="D102" s="23" t="s">
        <v>33</v>
      </c>
      <c r="E102" s="23"/>
      <c r="F102" s="23"/>
      <c r="G102" s="11" t="s">
        <v>286</v>
      </c>
      <c r="H102" s="67"/>
    </row>
    <row r="103" spans="2:8" x14ac:dyDescent="0.3">
      <c r="B103" s="87" t="s">
        <v>104</v>
      </c>
      <c r="C103" s="7" t="s">
        <v>201</v>
      </c>
      <c r="D103" s="82" t="s">
        <v>233</v>
      </c>
      <c r="E103" s="82"/>
      <c r="F103" s="82"/>
      <c r="G103" s="36"/>
      <c r="H103" s="83" t="s">
        <v>287</v>
      </c>
    </row>
    <row r="104" spans="2:8" x14ac:dyDescent="0.3">
      <c r="B104" s="72" t="s">
        <v>105</v>
      </c>
      <c r="C104" s="5" t="s">
        <v>202</v>
      </c>
      <c r="D104" s="23" t="s">
        <v>33</v>
      </c>
      <c r="E104" s="23"/>
      <c r="F104" s="23"/>
      <c r="G104" s="5" t="s">
        <v>288</v>
      </c>
      <c r="H104" s="60"/>
    </row>
    <row r="105" spans="2:8" x14ac:dyDescent="0.3">
      <c r="B105" s="72" t="s">
        <v>106</v>
      </c>
      <c r="C105" s="5" t="s">
        <v>203</v>
      </c>
      <c r="D105" s="23" t="s">
        <v>233</v>
      </c>
      <c r="E105" s="23"/>
      <c r="F105" s="23"/>
      <c r="G105" s="11"/>
      <c r="H105" s="67" t="s">
        <v>284</v>
      </c>
    </row>
    <row r="106" spans="2:8" x14ac:dyDescent="0.3">
      <c r="B106" s="72" t="s">
        <v>107</v>
      </c>
      <c r="C106" s="5" t="s">
        <v>204</v>
      </c>
      <c r="D106" s="23" t="s">
        <v>33</v>
      </c>
      <c r="E106" s="23"/>
      <c r="F106" s="23"/>
      <c r="G106" s="11" t="s">
        <v>289</v>
      </c>
      <c r="H106" s="67"/>
    </row>
    <row r="107" spans="2:8" x14ac:dyDescent="0.3">
      <c r="B107" s="72" t="s">
        <v>108</v>
      </c>
      <c r="C107" s="5" t="s">
        <v>205</v>
      </c>
      <c r="D107" s="23" t="s">
        <v>233</v>
      </c>
      <c r="E107" s="23"/>
      <c r="F107" s="23"/>
      <c r="G107" s="11"/>
      <c r="H107" s="67" t="s">
        <v>290</v>
      </c>
    </row>
    <row r="108" spans="2:8" x14ac:dyDescent="0.3">
      <c r="B108" s="72" t="s">
        <v>109</v>
      </c>
      <c r="C108" s="5" t="s">
        <v>206</v>
      </c>
      <c r="D108" s="23" t="s">
        <v>233</v>
      </c>
      <c r="E108" s="23"/>
      <c r="F108" s="23"/>
      <c r="G108" s="11"/>
      <c r="H108" s="67" t="s">
        <v>283</v>
      </c>
    </row>
    <row r="109" spans="2:8" x14ac:dyDescent="0.3">
      <c r="B109" s="72" t="s">
        <v>110</v>
      </c>
      <c r="C109" s="5" t="s">
        <v>207</v>
      </c>
      <c r="D109" s="23" t="s">
        <v>233</v>
      </c>
      <c r="E109" s="23"/>
      <c r="F109" s="23"/>
      <c r="G109" s="11"/>
      <c r="H109" s="67" t="s">
        <v>283</v>
      </c>
    </row>
    <row r="110" spans="2:8" x14ac:dyDescent="0.3">
      <c r="B110" s="87" t="s">
        <v>111</v>
      </c>
      <c r="C110" s="17" t="s">
        <v>208</v>
      </c>
      <c r="D110" s="23" t="s">
        <v>33</v>
      </c>
      <c r="E110" s="23"/>
      <c r="F110" s="23"/>
      <c r="G110" s="11" t="s">
        <v>291</v>
      </c>
      <c r="H110" s="67"/>
    </row>
    <row r="111" spans="2:8" x14ac:dyDescent="0.3">
      <c r="B111" s="87" t="s">
        <v>112</v>
      </c>
      <c r="C111" s="17" t="s">
        <v>209</v>
      </c>
      <c r="D111" s="23" t="s">
        <v>33</v>
      </c>
      <c r="E111" s="23"/>
      <c r="F111" s="23"/>
      <c r="G111" s="11" t="s">
        <v>292</v>
      </c>
      <c r="H111" s="67"/>
    </row>
    <row r="112" spans="2:8" x14ac:dyDescent="0.3">
      <c r="B112" s="87" t="s">
        <v>113</v>
      </c>
      <c r="C112" s="17" t="s">
        <v>210</v>
      </c>
      <c r="D112" s="23" t="s">
        <v>33</v>
      </c>
      <c r="E112" s="23"/>
      <c r="F112" s="23"/>
      <c r="G112" s="11" t="s">
        <v>293</v>
      </c>
      <c r="H112" s="67"/>
    </row>
    <row r="113" spans="2:8" x14ac:dyDescent="0.3">
      <c r="B113" s="72" t="s">
        <v>114</v>
      </c>
      <c r="C113" s="5" t="s">
        <v>211</v>
      </c>
      <c r="D113" s="23" t="s">
        <v>33</v>
      </c>
      <c r="E113" s="23"/>
      <c r="F113" s="23"/>
      <c r="G113" s="11" t="s">
        <v>294</v>
      </c>
      <c r="H113" s="67"/>
    </row>
    <row r="114" spans="2:8" x14ac:dyDescent="0.3">
      <c r="B114" s="72" t="s">
        <v>115</v>
      </c>
      <c r="C114" s="5" t="s">
        <v>212</v>
      </c>
      <c r="D114" s="23" t="s">
        <v>33</v>
      </c>
      <c r="E114" s="23"/>
      <c r="F114" s="23"/>
      <c r="G114" s="11"/>
      <c r="H114" s="67" t="s">
        <v>283</v>
      </c>
    </row>
    <row r="115" spans="2:8" x14ac:dyDescent="0.3">
      <c r="B115" s="72" t="s">
        <v>116</v>
      </c>
      <c r="C115" s="5" t="s">
        <v>213</v>
      </c>
      <c r="D115" s="23" t="s">
        <v>233</v>
      </c>
      <c r="E115" s="23"/>
      <c r="F115" s="23"/>
      <c r="G115" s="11"/>
      <c r="H115" s="67" t="s">
        <v>295</v>
      </c>
    </row>
    <row r="116" spans="2:8" x14ac:dyDescent="0.3">
      <c r="B116" s="72" t="s">
        <v>117</v>
      </c>
      <c r="C116" s="5" t="s">
        <v>214</v>
      </c>
      <c r="D116" s="23" t="s">
        <v>33</v>
      </c>
      <c r="E116" s="23"/>
      <c r="F116" s="23"/>
      <c r="G116" s="11" t="s">
        <v>297</v>
      </c>
      <c r="H116" s="67"/>
    </row>
    <row r="117" spans="2:8" x14ac:dyDescent="0.3">
      <c r="B117" s="75" t="s">
        <v>215</v>
      </c>
      <c r="C117" s="7" t="s">
        <v>216</v>
      </c>
      <c r="D117" s="82" t="s">
        <v>233</v>
      </c>
      <c r="E117" s="82"/>
      <c r="F117" s="82"/>
      <c r="G117" s="36"/>
      <c r="H117" s="83" t="s">
        <v>299</v>
      </c>
    </row>
    <row r="118" spans="2:8" x14ac:dyDescent="0.3">
      <c r="B118" s="75" t="s">
        <v>217</v>
      </c>
      <c r="C118" s="7" t="s">
        <v>218</v>
      </c>
      <c r="D118" s="82" t="s">
        <v>233</v>
      </c>
      <c r="E118" s="82"/>
      <c r="F118" s="82"/>
      <c r="G118" s="36"/>
      <c r="H118" s="83" t="s">
        <v>298</v>
      </c>
    </row>
    <row r="119" spans="2:8" x14ac:dyDescent="0.3">
      <c r="B119" s="75" t="s">
        <v>219</v>
      </c>
      <c r="C119" s="7" t="s">
        <v>220</v>
      </c>
      <c r="D119" s="82" t="s">
        <v>233</v>
      </c>
      <c r="E119" s="82"/>
      <c r="F119" s="82"/>
      <c r="G119" s="36"/>
      <c r="H119" s="83" t="s">
        <v>298</v>
      </c>
    </row>
    <row r="120" spans="2:8" x14ac:dyDescent="0.3">
      <c r="B120" s="75" t="s">
        <v>118</v>
      </c>
      <c r="C120" s="7" t="s">
        <v>221</v>
      </c>
      <c r="D120" s="82" t="s">
        <v>233</v>
      </c>
      <c r="E120" s="82"/>
      <c r="F120" s="82"/>
      <c r="G120" s="36"/>
      <c r="H120" s="83" t="s">
        <v>298</v>
      </c>
    </row>
    <row r="121" spans="2:8" x14ac:dyDescent="0.3">
      <c r="B121" s="72" t="s">
        <v>119</v>
      </c>
      <c r="C121" s="5" t="s">
        <v>222</v>
      </c>
      <c r="D121" s="23" t="s">
        <v>33</v>
      </c>
      <c r="E121" s="23"/>
      <c r="F121" s="23"/>
      <c r="G121" s="11" t="s">
        <v>296</v>
      </c>
      <c r="H121" s="67"/>
    </row>
    <row r="122" spans="2:8" x14ac:dyDescent="0.3">
      <c r="B122" s="72" t="s">
        <v>120</v>
      </c>
      <c r="C122" s="5" t="s">
        <v>223</v>
      </c>
      <c r="D122" s="23"/>
      <c r="E122" s="23" t="s">
        <v>32</v>
      </c>
      <c r="F122" s="23"/>
      <c r="G122" s="11"/>
      <c r="H122" s="67" t="s">
        <v>301</v>
      </c>
    </row>
    <row r="123" spans="2:8" x14ac:dyDescent="0.3">
      <c r="B123" s="72" t="s">
        <v>121</v>
      </c>
      <c r="C123" s="5" t="s">
        <v>224</v>
      </c>
      <c r="D123" s="23"/>
      <c r="E123" s="23" t="s">
        <v>32</v>
      </c>
      <c r="F123" s="23"/>
      <c r="G123" s="11"/>
      <c r="H123" s="67" t="s">
        <v>300</v>
      </c>
    </row>
    <row r="124" spans="2:8" x14ac:dyDescent="0.3">
      <c r="B124" s="72" t="s">
        <v>122</v>
      </c>
      <c r="C124" s="5" t="s">
        <v>225</v>
      </c>
      <c r="D124" s="23"/>
      <c r="E124" s="23" t="s">
        <v>32</v>
      </c>
      <c r="F124" s="23"/>
      <c r="G124" s="11"/>
      <c r="H124" s="67" t="s">
        <v>300</v>
      </c>
    </row>
    <row r="125" spans="2:8" x14ac:dyDescent="0.3">
      <c r="B125" s="72" t="s">
        <v>123</v>
      </c>
      <c r="C125" s="5" t="s">
        <v>226</v>
      </c>
      <c r="D125" s="23"/>
      <c r="E125" s="23" t="s">
        <v>32</v>
      </c>
      <c r="F125" s="23"/>
      <c r="G125" s="11"/>
      <c r="H125" s="67" t="s">
        <v>300</v>
      </c>
    </row>
    <row r="126" spans="2:8" x14ac:dyDescent="0.3">
      <c r="B126" s="74" t="s">
        <v>227</v>
      </c>
      <c r="C126" s="9" t="s">
        <v>228</v>
      </c>
      <c r="D126" s="24"/>
      <c r="E126" s="24" t="s">
        <v>32</v>
      </c>
      <c r="F126" s="24"/>
      <c r="G126" s="18"/>
      <c r="H126" s="68" t="s">
        <v>300</v>
      </c>
    </row>
  </sheetData>
  <mergeCells count="5">
    <mergeCell ref="G70:G72"/>
    <mergeCell ref="H70:H72"/>
    <mergeCell ref="G87:G93"/>
    <mergeCell ref="H87:H93"/>
    <mergeCell ref="G99:G100"/>
  </mergeCells>
  <phoneticPr fontId="2" type="noConversion"/>
  <conditionalFormatting sqref="D25:E126">
    <cfRule type="cellIs" dxfId="9" priority="4" operator="equal">
      <formula>"O"</formula>
    </cfRule>
  </conditionalFormatting>
  <conditionalFormatting sqref="D7:E20">
    <cfRule type="cellIs" dxfId="8" priority="3" operator="equal">
      <formula>"O"</formula>
    </cfRule>
  </conditionalFormatting>
  <conditionalFormatting sqref="F25:F126">
    <cfRule type="cellIs" dxfId="7" priority="2" operator="equal">
      <formula>"O"</formula>
    </cfRule>
  </conditionalFormatting>
  <conditionalFormatting sqref="F7:F20">
    <cfRule type="cellIs" dxfId="6" priority="1" operator="equal">
      <formula>"O"</formula>
    </cfRule>
  </conditionalFormatting>
  <pageMargins left="0.25" right="0.25" top="0.75" bottom="0.75" header="0.3" footer="0.3"/>
  <pageSetup paperSize="9" scale="3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9"/>
  <sheetViews>
    <sheetView showGridLines="0" zoomScale="85" zoomScaleNormal="85" workbookViewId="0">
      <selection activeCell="J1" sqref="J1"/>
    </sheetView>
  </sheetViews>
  <sheetFormatPr defaultRowHeight="16.5" x14ac:dyDescent="0.3"/>
  <cols>
    <col min="1" max="1" width="2.125" customWidth="1"/>
    <col min="3" max="3" width="19.125" style="15" bestFit="1" customWidth="1"/>
    <col min="4" max="9" width="10.625" style="15" customWidth="1"/>
    <col min="10" max="10" width="30.625" style="15" customWidth="1"/>
    <col min="11" max="11" width="50.625" style="15" customWidth="1"/>
  </cols>
  <sheetData>
    <row r="2" spans="1:11" ht="19.5" x14ac:dyDescent="0.3">
      <c r="A2" s="28" t="s">
        <v>317</v>
      </c>
    </row>
    <row r="3" spans="1:11" x14ac:dyDescent="0.3">
      <c r="B3" t="s">
        <v>318</v>
      </c>
    </row>
    <row r="4" spans="1:11" x14ac:dyDescent="0.3">
      <c r="B4" t="s">
        <v>319</v>
      </c>
    </row>
    <row r="5" spans="1:11" x14ac:dyDescent="0.3">
      <c r="B5" s="1" t="s">
        <v>15</v>
      </c>
      <c r="C5" s="1" t="s">
        <v>16</v>
      </c>
      <c r="D5" s="10" t="s">
        <v>460</v>
      </c>
      <c r="E5" s="10" t="s">
        <v>461</v>
      </c>
      <c r="F5" s="10" t="s">
        <v>462</v>
      </c>
      <c r="G5" s="10" t="s">
        <v>463</v>
      </c>
      <c r="H5" s="10" t="s">
        <v>382</v>
      </c>
      <c r="I5" s="10" t="s">
        <v>464</v>
      </c>
      <c r="J5" s="13" t="s">
        <v>238</v>
      </c>
      <c r="K5" s="13" t="s">
        <v>384</v>
      </c>
    </row>
    <row r="6" spans="1:11" x14ac:dyDescent="0.3">
      <c r="B6" s="2" t="s">
        <v>17</v>
      </c>
      <c r="C6" s="3" t="s">
        <v>402</v>
      </c>
      <c r="D6" s="23" t="s">
        <v>229</v>
      </c>
      <c r="E6" s="23" t="s">
        <v>229</v>
      </c>
      <c r="F6" s="23" t="s">
        <v>229</v>
      </c>
      <c r="G6" s="23" t="s">
        <v>229</v>
      </c>
      <c r="H6" s="23" t="s">
        <v>32</v>
      </c>
      <c r="I6" s="23"/>
      <c r="J6" s="50"/>
      <c r="K6" s="50"/>
    </row>
    <row r="7" spans="1:11" x14ac:dyDescent="0.3">
      <c r="B7" s="4" t="s">
        <v>125</v>
      </c>
      <c r="C7" s="14" t="s">
        <v>403</v>
      </c>
      <c r="D7" s="32" t="s">
        <v>229</v>
      </c>
      <c r="E7" s="32" t="s">
        <v>229</v>
      </c>
      <c r="F7" s="32" t="s">
        <v>229</v>
      </c>
      <c r="G7" s="32" t="s">
        <v>229</v>
      </c>
      <c r="H7" s="32" t="s">
        <v>32</v>
      </c>
      <c r="I7" s="32"/>
      <c r="J7" s="51"/>
      <c r="K7" s="51"/>
    </row>
    <row r="8" spans="1:11" x14ac:dyDescent="0.3">
      <c r="B8" s="4" t="s">
        <v>2</v>
      </c>
      <c r="C8" s="14" t="s">
        <v>132</v>
      </c>
      <c r="D8" s="32" t="s">
        <v>229</v>
      </c>
      <c r="E8" s="32" t="s">
        <v>229</v>
      </c>
      <c r="F8" s="32" t="s">
        <v>229</v>
      </c>
      <c r="G8" s="32" t="s">
        <v>229</v>
      </c>
      <c r="H8" s="32" t="s">
        <v>32</v>
      </c>
      <c r="I8" s="32"/>
      <c r="J8" s="51"/>
      <c r="K8" s="51"/>
    </row>
    <row r="9" spans="1:11" x14ac:dyDescent="0.3">
      <c r="B9" s="4" t="s">
        <v>3</v>
      </c>
      <c r="C9" s="14" t="s">
        <v>404</v>
      </c>
      <c r="D9" s="32" t="s">
        <v>229</v>
      </c>
      <c r="E9" s="32" t="s">
        <v>229</v>
      </c>
      <c r="F9" s="32" t="s">
        <v>229</v>
      </c>
      <c r="G9" s="32" t="s">
        <v>229</v>
      </c>
      <c r="H9" s="32" t="s">
        <v>32</v>
      </c>
      <c r="I9" s="32"/>
      <c r="J9" s="51"/>
      <c r="K9" s="51"/>
    </row>
    <row r="10" spans="1:11" x14ac:dyDescent="0.3">
      <c r="B10" s="4" t="s">
        <v>4</v>
      </c>
      <c r="C10" s="14" t="s">
        <v>316</v>
      </c>
      <c r="D10" s="32" t="s">
        <v>229</v>
      </c>
      <c r="E10" s="32" t="s">
        <v>229</v>
      </c>
      <c r="F10" s="32" t="s">
        <v>229</v>
      </c>
      <c r="G10" s="32" t="s">
        <v>229</v>
      </c>
      <c r="H10" s="32" t="s">
        <v>32</v>
      </c>
      <c r="I10" s="32"/>
      <c r="J10" s="51"/>
      <c r="K10" s="51"/>
    </row>
    <row r="11" spans="1:11" x14ac:dyDescent="0.3">
      <c r="B11" s="4" t="s">
        <v>6</v>
      </c>
      <c r="C11" s="14" t="s">
        <v>405</v>
      </c>
      <c r="D11" s="32" t="s">
        <v>229</v>
      </c>
      <c r="E11" s="32" t="s">
        <v>229</v>
      </c>
      <c r="F11" s="32" t="s">
        <v>229</v>
      </c>
      <c r="G11" s="32" t="s">
        <v>229</v>
      </c>
      <c r="H11" s="32"/>
      <c r="I11" s="32"/>
      <c r="J11" s="51"/>
      <c r="K11" s="51"/>
    </row>
    <row r="12" spans="1:11" x14ac:dyDescent="0.3">
      <c r="B12" s="4" t="s">
        <v>7</v>
      </c>
      <c r="C12" s="14" t="s">
        <v>22</v>
      </c>
      <c r="D12" s="32" t="s">
        <v>229</v>
      </c>
      <c r="E12" s="32" t="s">
        <v>229</v>
      </c>
      <c r="F12" s="32" t="s">
        <v>229</v>
      </c>
      <c r="G12" s="32" t="s">
        <v>229</v>
      </c>
      <c r="H12" s="32"/>
      <c r="I12" s="32"/>
      <c r="J12" s="51"/>
      <c r="K12" s="51"/>
    </row>
    <row r="13" spans="1:11" x14ac:dyDescent="0.3">
      <c r="B13" s="4" t="s">
        <v>8</v>
      </c>
      <c r="C13" s="14" t="s">
        <v>406</v>
      </c>
      <c r="D13" s="32" t="s">
        <v>229</v>
      </c>
      <c r="E13" s="32" t="s">
        <v>229</v>
      </c>
      <c r="F13" s="32" t="s">
        <v>229</v>
      </c>
      <c r="G13" s="32" t="s">
        <v>229</v>
      </c>
      <c r="H13" s="32" t="s">
        <v>32</v>
      </c>
      <c r="I13" s="32"/>
      <c r="J13" s="54"/>
      <c r="K13" s="54"/>
    </row>
    <row r="14" spans="1:11" x14ac:dyDescent="0.3">
      <c r="B14" s="4" t="s">
        <v>9</v>
      </c>
      <c r="C14" s="14" t="s">
        <v>407</v>
      </c>
      <c r="D14" s="32" t="s">
        <v>229</v>
      </c>
      <c r="E14" s="32" t="s">
        <v>229</v>
      </c>
      <c r="F14" s="32" t="s">
        <v>229</v>
      </c>
      <c r="G14" s="32" t="s">
        <v>229</v>
      </c>
      <c r="H14" s="32" t="s">
        <v>32</v>
      </c>
      <c r="I14" s="32"/>
      <c r="J14" s="54"/>
      <c r="K14" s="54"/>
    </row>
    <row r="15" spans="1:11" x14ac:dyDescent="0.3">
      <c r="B15" s="4" t="s">
        <v>10</v>
      </c>
      <c r="C15" s="14" t="s">
        <v>408</v>
      </c>
      <c r="D15" s="32" t="s">
        <v>229</v>
      </c>
      <c r="E15" s="32" t="s">
        <v>229</v>
      </c>
      <c r="F15" s="32" t="s">
        <v>229</v>
      </c>
      <c r="G15" s="32" t="s">
        <v>229</v>
      </c>
      <c r="H15" s="32"/>
      <c r="I15" s="32"/>
      <c r="J15" s="54"/>
      <c r="K15" s="54"/>
    </row>
    <row r="16" spans="1:11" x14ac:dyDescent="0.3">
      <c r="B16" s="4" t="s">
        <v>11</v>
      </c>
      <c r="C16" s="5" t="s">
        <v>409</v>
      </c>
      <c r="D16" s="25" t="s">
        <v>229</v>
      </c>
      <c r="E16" s="25" t="s">
        <v>229</v>
      </c>
      <c r="F16" s="25" t="s">
        <v>229</v>
      </c>
      <c r="G16" s="25" t="s">
        <v>229</v>
      </c>
      <c r="H16" s="25"/>
      <c r="I16" s="25"/>
      <c r="J16" s="54"/>
      <c r="K16" s="54"/>
    </row>
    <row r="17" spans="2:11" x14ac:dyDescent="0.3">
      <c r="B17" s="4" t="s">
        <v>12</v>
      </c>
      <c r="C17" s="5" t="s">
        <v>410</v>
      </c>
      <c r="D17" s="25" t="s">
        <v>229</v>
      </c>
      <c r="E17" s="25" t="s">
        <v>229</v>
      </c>
      <c r="F17" s="25" t="s">
        <v>229</v>
      </c>
      <c r="G17" s="25" t="s">
        <v>229</v>
      </c>
      <c r="H17" s="25"/>
      <c r="I17" s="25"/>
      <c r="J17" s="54"/>
      <c r="K17" s="54"/>
    </row>
    <row r="18" spans="2:11" x14ac:dyDescent="0.3">
      <c r="B18" s="4" t="s">
        <v>13</v>
      </c>
      <c r="C18" s="5" t="s">
        <v>411</v>
      </c>
      <c r="D18" s="25" t="s">
        <v>229</v>
      </c>
      <c r="E18" s="25" t="s">
        <v>229</v>
      </c>
      <c r="F18" s="25" t="s">
        <v>229</v>
      </c>
      <c r="G18" s="25" t="s">
        <v>229</v>
      </c>
      <c r="H18" s="25"/>
      <c r="I18" s="25"/>
      <c r="J18" s="54"/>
      <c r="K18" s="54"/>
    </row>
    <row r="19" spans="2:11" x14ac:dyDescent="0.3">
      <c r="B19" s="4" t="s">
        <v>14</v>
      </c>
      <c r="C19" s="5" t="s">
        <v>412</v>
      </c>
      <c r="D19" s="25" t="s">
        <v>229</v>
      </c>
      <c r="E19" s="25" t="s">
        <v>229</v>
      </c>
      <c r="F19" s="25" t="s">
        <v>229</v>
      </c>
      <c r="G19" s="25" t="s">
        <v>229</v>
      </c>
      <c r="H19" s="25"/>
      <c r="I19" s="25"/>
      <c r="J19" s="54"/>
      <c r="K19" s="54"/>
    </row>
    <row r="20" spans="2:11" x14ac:dyDescent="0.3">
      <c r="B20" s="4" t="s">
        <v>40</v>
      </c>
      <c r="C20" s="5" t="s">
        <v>413</v>
      </c>
      <c r="D20" s="25" t="s">
        <v>229</v>
      </c>
      <c r="E20" s="25" t="s">
        <v>229</v>
      </c>
      <c r="F20" s="25" t="s">
        <v>229</v>
      </c>
      <c r="G20" s="25" t="s">
        <v>229</v>
      </c>
      <c r="H20" s="25"/>
      <c r="I20" s="25"/>
      <c r="J20" s="54"/>
      <c r="K20" s="54"/>
    </row>
    <row r="21" spans="2:11" x14ac:dyDescent="0.3">
      <c r="B21" s="4" t="s">
        <v>41</v>
      </c>
      <c r="C21" s="5" t="s">
        <v>414</v>
      </c>
      <c r="D21" s="25" t="s">
        <v>229</v>
      </c>
      <c r="E21" s="25" t="s">
        <v>229</v>
      </c>
      <c r="F21" s="25" t="s">
        <v>229</v>
      </c>
      <c r="G21" s="25" t="s">
        <v>229</v>
      </c>
      <c r="H21" s="25"/>
      <c r="I21" s="25"/>
      <c r="J21" s="54"/>
      <c r="K21" s="54"/>
    </row>
    <row r="22" spans="2:11" x14ac:dyDescent="0.3">
      <c r="B22" s="4" t="s">
        <v>42</v>
      </c>
      <c r="C22" s="5" t="s">
        <v>415</v>
      </c>
      <c r="D22" s="25" t="s">
        <v>229</v>
      </c>
      <c r="E22" s="25" t="s">
        <v>229</v>
      </c>
      <c r="F22" s="25" t="s">
        <v>229</v>
      </c>
      <c r="G22" s="25" t="s">
        <v>229</v>
      </c>
      <c r="H22" s="25"/>
      <c r="I22" s="25"/>
      <c r="J22" s="54"/>
      <c r="K22" s="54"/>
    </row>
    <row r="23" spans="2:11" x14ac:dyDescent="0.3">
      <c r="B23" s="4" t="s">
        <v>43</v>
      </c>
      <c r="C23" s="5" t="s">
        <v>416</v>
      </c>
      <c r="D23" s="25" t="s">
        <v>229</v>
      </c>
      <c r="E23" s="25" t="s">
        <v>229</v>
      </c>
      <c r="F23" s="25" t="s">
        <v>229</v>
      </c>
      <c r="G23" s="25" t="s">
        <v>229</v>
      </c>
      <c r="H23" s="25"/>
      <c r="I23" s="25"/>
      <c r="J23" s="54"/>
      <c r="K23" s="54"/>
    </row>
    <row r="24" spans="2:11" x14ac:dyDescent="0.3">
      <c r="B24" s="4" t="s">
        <v>44</v>
      </c>
      <c r="C24" s="5" t="s">
        <v>417</v>
      </c>
      <c r="D24" s="25" t="s">
        <v>229</v>
      </c>
      <c r="E24" s="25" t="s">
        <v>229</v>
      </c>
      <c r="F24" s="25" t="s">
        <v>229</v>
      </c>
      <c r="G24" s="25" t="s">
        <v>229</v>
      </c>
      <c r="H24" s="25"/>
      <c r="I24" s="25"/>
      <c r="J24" s="54"/>
      <c r="K24" s="54"/>
    </row>
    <row r="25" spans="2:11" x14ac:dyDescent="0.3">
      <c r="B25" s="4" t="s">
        <v>45</v>
      </c>
      <c r="C25" s="5" t="s">
        <v>418</v>
      </c>
      <c r="D25" s="25" t="s">
        <v>229</v>
      </c>
      <c r="E25" s="25" t="s">
        <v>229</v>
      </c>
      <c r="F25" s="25" t="s">
        <v>229</v>
      </c>
      <c r="G25" s="25" t="s">
        <v>229</v>
      </c>
      <c r="H25" s="25"/>
      <c r="I25" s="25"/>
      <c r="J25" s="54"/>
      <c r="K25" s="54"/>
    </row>
    <row r="26" spans="2:11" x14ac:dyDescent="0.3">
      <c r="B26" s="4" t="s">
        <v>46</v>
      </c>
      <c r="C26" s="5" t="s">
        <v>419</v>
      </c>
      <c r="D26" s="25" t="s">
        <v>229</v>
      </c>
      <c r="E26" s="25" t="s">
        <v>229</v>
      </c>
      <c r="F26" s="25" t="s">
        <v>229</v>
      </c>
      <c r="G26" s="25" t="s">
        <v>229</v>
      </c>
      <c r="H26" s="25"/>
      <c r="I26" s="25"/>
      <c r="J26" s="54"/>
      <c r="K26" s="54"/>
    </row>
    <row r="27" spans="2:11" x14ac:dyDescent="0.3">
      <c r="B27" s="4" t="s">
        <v>47</v>
      </c>
      <c r="C27" s="5" t="s">
        <v>420</v>
      </c>
      <c r="D27" s="25" t="s">
        <v>229</v>
      </c>
      <c r="E27" s="25" t="s">
        <v>229</v>
      </c>
      <c r="F27" s="25" t="s">
        <v>229</v>
      </c>
      <c r="G27" s="25" t="s">
        <v>229</v>
      </c>
      <c r="H27" s="25" t="s">
        <v>32</v>
      </c>
      <c r="I27" s="25"/>
      <c r="J27" s="52"/>
      <c r="K27" s="52"/>
    </row>
    <row r="28" spans="2:11" x14ac:dyDescent="0.3">
      <c r="B28" s="4" t="s">
        <v>48</v>
      </c>
      <c r="C28" s="5" t="s">
        <v>421</v>
      </c>
      <c r="D28" s="25" t="s">
        <v>229</v>
      </c>
      <c r="E28" s="25" t="s">
        <v>229</v>
      </c>
      <c r="F28" s="25" t="s">
        <v>229</v>
      </c>
      <c r="G28" s="25" t="s">
        <v>229</v>
      </c>
      <c r="H28" s="25"/>
      <c r="I28" s="25"/>
      <c r="J28" s="54"/>
      <c r="K28" s="54"/>
    </row>
    <row r="29" spans="2:11" x14ac:dyDescent="0.3">
      <c r="B29" s="4" t="s">
        <v>49</v>
      </c>
      <c r="C29" s="5" t="s">
        <v>422</v>
      </c>
      <c r="D29" s="25" t="s">
        <v>229</v>
      </c>
      <c r="E29" s="25" t="s">
        <v>229</v>
      </c>
      <c r="F29" s="25" t="s">
        <v>229</v>
      </c>
      <c r="G29" s="25" t="s">
        <v>229</v>
      </c>
      <c r="H29" s="25"/>
      <c r="I29" s="25"/>
      <c r="J29" s="54"/>
      <c r="K29" s="54"/>
    </row>
    <row r="30" spans="2:11" x14ac:dyDescent="0.3">
      <c r="B30" s="4" t="s">
        <v>50</v>
      </c>
      <c r="C30" s="5" t="s">
        <v>402</v>
      </c>
      <c r="D30" s="25" t="s">
        <v>229</v>
      </c>
      <c r="E30" s="25" t="s">
        <v>229</v>
      </c>
      <c r="F30" s="25" t="s">
        <v>229</v>
      </c>
      <c r="G30" s="25" t="s">
        <v>229</v>
      </c>
      <c r="H30" s="25" t="s">
        <v>32</v>
      </c>
      <c r="I30" s="25"/>
      <c r="J30" s="54"/>
      <c r="K30" s="54"/>
    </row>
    <row r="31" spans="2:11" x14ac:dyDescent="0.3">
      <c r="B31" s="4" t="s">
        <v>51</v>
      </c>
      <c r="C31" s="5" t="s">
        <v>423</v>
      </c>
      <c r="D31" s="25" t="s">
        <v>229</v>
      </c>
      <c r="E31" s="25" t="s">
        <v>229</v>
      </c>
      <c r="F31" s="25" t="s">
        <v>229</v>
      </c>
      <c r="G31" s="25" t="s">
        <v>229</v>
      </c>
      <c r="H31" s="25"/>
      <c r="I31" s="25"/>
      <c r="J31" s="54"/>
      <c r="K31" s="54"/>
    </row>
    <row r="32" spans="2:11" x14ac:dyDescent="0.3">
      <c r="B32" s="4" t="s">
        <v>52</v>
      </c>
      <c r="C32" s="5" t="s">
        <v>424</v>
      </c>
      <c r="D32" s="25" t="s">
        <v>229</v>
      </c>
      <c r="E32" s="25" t="s">
        <v>229</v>
      </c>
      <c r="F32" s="25" t="s">
        <v>229</v>
      </c>
      <c r="G32" s="25" t="s">
        <v>229</v>
      </c>
      <c r="H32" s="25"/>
      <c r="I32" s="25"/>
      <c r="J32" s="54"/>
      <c r="K32" s="54"/>
    </row>
    <row r="33" spans="2:11" x14ac:dyDescent="0.3">
      <c r="B33" s="4" t="s">
        <v>53</v>
      </c>
      <c r="C33" s="5" t="s">
        <v>425</v>
      </c>
      <c r="D33" s="25" t="s">
        <v>229</v>
      </c>
      <c r="E33" s="25" t="s">
        <v>229</v>
      </c>
      <c r="F33" s="25" t="s">
        <v>229</v>
      </c>
      <c r="G33" s="25" t="s">
        <v>229</v>
      </c>
      <c r="H33" s="25"/>
      <c r="I33" s="25"/>
      <c r="J33" s="54"/>
      <c r="K33" s="54"/>
    </row>
    <row r="34" spans="2:11" x14ac:dyDescent="0.3">
      <c r="B34" s="4" t="s">
        <v>54</v>
      </c>
      <c r="C34" s="5" t="s">
        <v>192</v>
      </c>
      <c r="D34" s="25" t="s">
        <v>229</v>
      </c>
      <c r="E34" s="25" t="s">
        <v>229</v>
      </c>
      <c r="F34" s="25" t="s">
        <v>229</v>
      </c>
      <c r="G34" s="25" t="s">
        <v>229</v>
      </c>
      <c r="H34" s="25"/>
      <c r="I34" s="25"/>
      <c r="J34" s="54"/>
      <c r="K34" s="54"/>
    </row>
    <row r="35" spans="2:11" x14ac:dyDescent="0.3">
      <c r="B35" s="4" t="s">
        <v>55</v>
      </c>
      <c r="C35" s="5" t="s">
        <v>426</v>
      </c>
      <c r="D35" s="25" t="s">
        <v>229</v>
      </c>
      <c r="E35" s="25" t="s">
        <v>229</v>
      </c>
      <c r="F35" s="25" t="s">
        <v>229</v>
      </c>
      <c r="G35" s="25" t="s">
        <v>229</v>
      </c>
      <c r="H35" s="25"/>
      <c r="I35" s="25"/>
      <c r="J35" s="54"/>
      <c r="K35" s="54"/>
    </row>
    <row r="36" spans="2:11" x14ac:dyDescent="0.3">
      <c r="B36" s="4" t="s">
        <v>56</v>
      </c>
      <c r="C36" s="5" t="s">
        <v>186</v>
      </c>
      <c r="D36" s="25" t="s">
        <v>229</v>
      </c>
      <c r="E36" s="25" t="s">
        <v>229</v>
      </c>
      <c r="F36" s="25" t="s">
        <v>229</v>
      </c>
      <c r="G36" s="25" t="s">
        <v>229</v>
      </c>
      <c r="H36" s="25"/>
      <c r="I36" s="25"/>
      <c r="J36" s="54"/>
      <c r="K36" s="54"/>
    </row>
    <row r="37" spans="2:11" x14ac:dyDescent="0.3">
      <c r="B37" s="4" t="s">
        <v>57</v>
      </c>
      <c r="C37" s="5" t="s">
        <v>187</v>
      </c>
      <c r="D37" s="25" t="s">
        <v>229</v>
      </c>
      <c r="E37" s="25" t="s">
        <v>229</v>
      </c>
      <c r="F37" s="25" t="s">
        <v>229</v>
      </c>
      <c r="G37" s="25" t="s">
        <v>229</v>
      </c>
      <c r="H37" s="25"/>
      <c r="I37" s="25"/>
      <c r="J37" s="54"/>
      <c r="K37" s="54"/>
    </row>
    <row r="38" spans="2:11" x14ac:dyDescent="0.3">
      <c r="B38" s="4" t="s">
        <v>58</v>
      </c>
      <c r="C38" s="5" t="s">
        <v>196</v>
      </c>
      <c r="D38" s="25" t="s">
        <v>229</v>
      </c>
      <c r="E38" s="25" t="s">
        <v>229</v>
      </c>
      <c r="F38" s="25" t="s">
        <v>229</v>
      </c>
      <c r="G38" s="25" t="s">
        <v>229</v>
      </c>
      <c r="H38" s="25"/>
      <c r="I38" s="25"/>
      <c r="J38" s="54"/>
      <c r="K38" s="54"/>
    </row>
    <row r="39" spans="2:11" x14ac:dyDescent="0.3">
      <c r="B39" s="4" t="s">
        <v>59</v>
      </c>
      <c r="C39" s="5" t="s">
        <v>189</v>
      </c>
      <c r="D39" s="25" t="s">
        <v>229</v>
      </c>
      <c r="E39" s="25" t="s">
        <v>229</v>
      </c>
      <c r="F39" s="25" t="s">
        <v>229</v>
      </c>
      <c r="G39" s="25" t="s">
        <v>229</v>
      </c>
      <c r="H39" s="25"/>
      <c r="I39" s="25"/>
      <c r="J39" s="54"/>
      <c r="K39" s="54"/>
    </row>
    <row r="40" spans="2:11" x14ac:dyDescent="0.3">
      <c r="B40" s="4" t="s">
        <v>60</v>
      </c>
      <c r="C40" s="5" t="s">
        <v>427</v>
      </c>
      <c r="D40" s="25" t="s">
        <v>229</v>
      </c>
      <c r="E40" s="25" t="s">
        <v>229</v>
      </c>
      <c r="F40" s="25" t="s">
        <v>229</v>
      </c>
      <c r="G40" s="25" t="s">
        <v>229</v>
      </c>
      <c r="H40" s="25"/>
      <c r="I40" s="25"/>
      <c r="J40" s="54"/>
      <c r="K40" s="54"/>
    </row>
    <row r="41" spans="2:11" x14ac:dyDescent="0.3">
      <c r="B41" s="4" t="s">
        <v>61</v>
      </c>
      <c r="C41" s="5" t="s">
        <v>428</v>
      </c>
      <c r="D41" s="25" t="s">
        <v>229</v>
      </c>
      <c r="E41" s="25" t="s">
        <v>229</v>
      </c>
      <c r="F41" s="25" t="s">
        <v>229</v>
      </c>
      <c r="G41" s="25" t="s">
        <v>229</v>
      </c>
      <c r="H41" s="25"/>
      <c r="I41" s="25"/>
      <c r="J41" s="54"/>
      <c r="K41" s="54"/>
    </row>
    <row r="42" spans="2:11" x14ac:dyDescent="0.3">
      <c r="B42" s="4" t="s">
        <v>62</v>
      </c>
      <c r="C42" s="5" t="s">
        <v>429</v>
      </c>
      <c r="D42" s="25" t="s">
        <v>229</v>
      </c>
      <c r="E42" s="25" t="s">
        <v>229</v>
      </c>
      <c r="F42" s="25" t="s">
        <v>229</v>
      </c>
      <c r="G42" s="25" t="s">
        <v>229</v>
      </c>
      <c r="H42" s="25"/>
      <c r="I42" s="25"/>
      <c r="J42" s="54"/>
      <c r="K42" s="54"/>
    </row>
    <row r="43" spans="2:11" x14ac:dyDescent="0.3">
      <c r="B43" s="4" t="s">
        <v>63</v>
      </c>
      <c r="C43" s="5" t="s">
        <v>430</v>
      </c>
      <c r="D43" s="25" t="s">
        <v>229</v>
      </c>
      <c r="E43" s="25" t="s">
        <v>229</v>
      </c>
      <c r="F43" s="25" t="s">
        <v>229</v>
      </c>
      <c r="G43" s="25" t="s">
        <v>229</v>
      </c>
      <c r="H43" s="25"/>
      <c r="I43" s="25"/>
      <c r="J43" s="54"/>
      <c r="K43" s="54"/>
    </row>
    <row r="44" spans="2:11" x14ac:dyDescent="0.3">
      <c r="B44" s="4" t="s">
        <v>64</v>
      </c>
      <c r="C44" s="5" t="s">
        <v>431</v>
      </c>
      <c r="D44" s="25" t="s">
        <v>229</v>
      </c>
      <c r="E44" s="25" t="s">
        <v>229</v>
      </c>
      <c r="F44" s="25" t="s">
        <v>229</v>
      </c>
      <c r="G44" s="25" t="s">
        <v>229</v>
      </c>
      <c r="H44" s="25"/>
      <c r="I44" s="25"/>
      <c r="J44" s="54"/>
      <c r="K44" s="54"/>
    </row>
    <row r="45" spans="2:11" x14ac:dyDescent="0.3">
      <c r="B45" s="4" t="s">
        <v>65</v>
      </c>
      <c r="C45" s="5" t="s">
        <v>432</v>
      </c>
      <c r="D45" s="25" t="s">
        <v>229</v>
      </c>
      <c r="E45" s="25" t="s">
        <v>229</v>
      </c>
      <c r="F45" s="25" t="s">
        <v>229</v>
      </c>
      <c r="G45" s="25" t="s">
        <v>229</v>
      </c>
      <c r="H45" s="25"/>
      <c r="I45" s="25"/>
      <c r="J45" s="54"/>
      <c r="K45" s="54"/>
    </row>
    <row r="46" spans="2:11" x14ac:dyDescent="0.3">
      <c r="B46" s="4" t="s">
        <v>66</v>
      </c>
      <c r="C46" s="5" t="s">
        <v>433</v>
      </c>
      <c r="D46" s="25" t="s">
        <v>229</v>
      </c>
      <c r="E46" s="25" t="s">
        <v>229</v>
      </c>
      <c r="F46" s="25" t="s">
        <v>229</v>
      </c>
      <c r="G46" s="25" t="s">
        <v>229</v>
      </c>
      <c r="H46" s="25"/>
      <c r="I46" s="25"/>
      <c r="J46" s="54"/>
      <c r="K46" s="54"/>
    </row>
    <row r="47" spans="2:11" x14ac:dyDescent="0.3">
      <c r="B47" s="4" t="s">
        <v>67</v>
      </c>
      <c r="C47" s="5" t="s">
        <v>434</v>
      </c>
      <c r="D47" s="25" t="s">
        <v>229</v>
      </c>
      <c r="E47" s="25" t="s">
        <v>229</v>
      </c>
      <c r="F47" s="25" t="s">
        <v>229</v>
      </c>
      <c r="G47" s="25" t="s">
        <v>229</v>
      </c>
      <c r="H47" s="25"/>
      <c r="I47" s="25"/>
      <c r="J47" s="54"/>
      <c r="K47" s="54"/>
    </row>
    <row r="48" spans="2:11" x14ac:dyDescent="0.3">
      <c r="B48" s="48" t="s">
        <v>68</v>
      </c>
      <c r="C48" s="49" t="s">
        <v>435</v>
      </c>
      <c r="D48" s="25" t="s">
        <v>229</v>
      </c>
      <c r="E48" s="25" t="s">
        <v>229</v>
      </c>
      <c r="F48" s="25" t="s">
        <v>229</v>
      </c>
      <c r="G48" s="25" t="s">
        <v>229</v>
      </c>
      <c r="H48" s="25"/>
      <c r="I48" s="25"/>
      <c r="J48" s="55"/>
      <c r="K48" s="55"/>
    </row>
    <row r="49" spans="2:11" x14ac:dyDescent="0.3">
      <c r="B49" s="4" t="s">
        <v>69</v>
      </c>
      <c r="C49" s="5" t="s">
        <v>436</v>
      </c>
      <c r="D49" s="25" t="s">
        <v>229</v>
      </c>
      <c r="E49" s="25" t="s">
        <v>229</v>
      </c>
      <c r="F49" s="25" t="s">
        <v>229</v>
      </c>
      <c r="G49" s="25" t="s">
        <v>229</v>
      </c>
      <c r="H49" s="25"/>
      <c r="I49" s="25"/>
      <c r="J49" s="54"/>
      <c r="K49" s="54"/>
    </row>
    <row r="50" spans="2:11" x14ac:dyDescent="0.3">
      <c r="B50" s="48" t="s">
        <v>70</v>
      </c>
      <c r="C50" s="49" t="s">
        <v>437</v>
      </c>
      <c r="D50" s="25" t="s">
        <v>229</v>
      </c>
      <c r="E50" s="25" t="s">
        <v>229</v>
      </c>
      <c r="F50" s="25" t="s">
        <v>229</v>
      </c>
      <c r="G50" s="25" t="s">
        <v>229</v>
      </c>
      <c r="H50" s="25"/>
      <c r="I50" s="25"/>
      <c r="J50" s="53"/>
      <c r="K50" s="53"/>
    </row>
    <row r="51" spans="2:11" x14ac:dyDescent="0.3">
      <c r="B51" s="48" t="s">
        <v>71</v>
      </c>
      <c r="C51" s="49" t="s">
        <v>438</v>
      </c>
      <c r="D51" s="25" t="s">
        <v>229</v>
      </c>
      <c r="E51" s="25" t="s">
        <v>229</v>
      </c>
      <c r="F51" s="25" t="s">
        <v>229</v>
      </c>
      <c r="G51" s="25" t="s">
        <v>229</v>
      </c>
      <c r="H51" s="25"/>
      <c r="I51" s="25"/>
      <c r="J51" s="53"/>
      <c r="K51" s="53"/>
    </row>
    <row r="52" spans="2:11" x14ac:dyDescent="0.3">
      <c r="B52" s="4" t="s">
        <v>72</v>
      </c>
      <c r="C52" s="5" t="s">
        <v>439</v>
      </c>
      <c r="D52" s="25" t="s">
        <v>229</v>
      </c>
      <c r="E52" s="25" t="s">
        <v>229</v>
      </c>
      <c r="F52" s="25" t="s">
        <v>229</v>
      </c>
      <c r="G52" s="25" t="s">
        <v>229</v>
      </c>
      <c r="H52" s="25"/>
      <c r="I52" s="25"/>
      <c r="J52" s="54"/>
      <c r="K52" s="54"/>
    </row>
    <row r="53" spans="2:11" x14ac:dyDescent="0.3">
      <c r="B53" s="4" t="s">
        <v>73</v>
      </c>
      <c r="C53" s="5" t="s">
        <v>440</v>
      </c>
      <c r="D53" s="25" t="s">
        <v>229</v>
      </c>
      <c r="E53" s="25" t="s">
        <v>229</v>
      </c>
      <c r="F53" s="25" t="s">
        <v>229</v>
      </c>
      <c r="G53" s="25" t="s">
        <v>229</v>
      </c>
      <c r="H53" s="25"/>
      <c r="I53" s="25"/>
      <c r="J53" s="54"/>
      <c r="K53" s="54"/>
    </row>
    <row r="54" spans="2:11" x14ac:dyDescent="0.3">
      <c r="B54" s="48" t="s">
        <v>74</v>
      </c>
      <c r="C54" s="49" t="s">
        <v>441</v>
      </c>
      <c r="D54" s="25" t="s">
        <v>229</v>
      </c>
      <c r="E54" s="25" t="s">
        <v>229</v>
      </c>
      <c r="F54" s="25" t="s">
        <v>229</v>
      </c>
      <c r="G54" s="25" t="s">
        <v>229</v>
      </c>
      <c r="H54" s="25"/>
      <c r="I54" s="25"/>
      <c r="J54" s="55"/>
      <c r="K54" s="55"/>
    </row>
    <row r="55" spans="2:11" x14ac:dyDescent="0.3">
      <c r="B55" s="48" t="s">
        <v>75</v>
      </c>
      <c r="C55" s="49" t="s">
        <v>442</v>
      </c>
      <c r="D55" s="25" t="s">
        <v>229</v>
      </c>
      <c r="E55" s="25" t="s">
        <v>229</v>
      </c>
      <c r="F55" s="25" t="s">
        <v>229</v>
      </c>
      <c r="G55" s="25" t="s">
        <v>229</v>
      </c>
      <c r="H55" s="25"/>
      <c r="I55" s="25"/>
      <c r="J55" s="55"/>
      <c r="K55" s="55"/>
    </row>
    <row r="56" spans="2:11" x14ac:dyDescent="0.3">
      <c r="B56" s="27" t="s">
        <v>76</v>
      </c>
      <c r="C56" s="25" t="s">
        <v>443</v>
      </c>
      <c r="D56" s="25" t="s">
        <v>229</v>
      </c>
      <c r="E56" s="25" t="s">
        <v>229</v>
      </c>
      <c r="F56" s="25" t="s">
        <v>229</v>
      </c>
      <c r="G56" s="25" t="s">
        <v>229</v>
      </c>
      <c r="H56" s="25"/>
      <c r="I56" s="25"/>
      <c r="J56" s="54"/>
      <c r="K56" s="54"/>
    </row>
    <row r="57" spans="2:11" x14ac:dyDescent="0.3">
      <c r="B57" s="4" t="s">
        <v>77</v>
      </c>
      <c r="C57" s="5" t="s">
        <v>444</v>
      </c>
      <c r="D57" s="25" t="s">
        <v>229</v>
      </c>
      <c r="E57" s="25" t="s">
        <v>229</v>
      </c>
      <c r="F57" s="25" t="s">
        <v>229</v>
      </c>
      <c r="G57" s="25" t="s">
        <v>229</v>
      </c>
      <c r="H57" s="25" t="s">
        <v>32</v>
      </c>
      <c r="I57" s="25"/>
      <c r="J57" s="54"/>
      <c r="K57" s="54"/>
    </row>
    <row r="58" spans="2:11" x14ac:dyDescent="0.3">
      <c r="B58" s="4" t="s">
        <v>78</v>
      </c>
      <c r="C58" s="5" t="s">
        <v>445</v>
      </c>
      <c r="D58" s="25" t="s">
        <v>229</v>
      </c>
      <c r="E58" s="25" t="s">
        <v>229</v>
      </c>
      <c r="F58" s="25" t="s">
        <v>229</v>
      </c>
      <c r="G58" s="25" t="s">
        <v>229</v>
      </c>
      <c r="H58" s="25"/>
      <c r="I58" s="25"/>
      <c r="J58" s="54"/>
      <c r="K58" s="54"/>
    </row>
    <row r="59" spans="2:11" x14ac:dyDescent="0.3">
      <c r="B59" s="4" t="s">
        <v>79</v>
      </c>
      <c r="C59" s="5" t="s">
        <v>446</v>
      </c>
      <c r="D59" s="25" t="s">
        <v>229</v>
      </c>
      <c r="E59" s="25" t="s">
        <v>229</v>
      </c>
      <c r="F59" s="25" t="s">
        <v>229</v>
      </c>
      <c r="G59" s="25" t="s">
        <v>229</v>
      </c>
      <c r="H59" s="25"/>
      <c r="I59" s="25"/>
      <c r="J59" s="54"/>
      <c r="K59" s="54"/>
    </row>
    <row r="60" spans="2:11" x14ac:dyDescent="0.3">
      <c r="B60" s="4" t="s">
        <v>80</v>
      </c>
      <c r="C60" s="5" t="s">
        <v>447</v>
      </c>
      <c r="D60" s="25" t="s">
        <v>229</v>
      </c>
      <c r="E60" s="25" t="s">
        <v>229</v>
      </c>
      <c r="F60" s="25" t="s">
        <v>229</v>
      </c>
      <c r="G60" s="25" t="s">
        <v>229</v>
      </c>
      <c r="H60" s="25"/>
      <c r="I60" s="25"/>
      <c r="J60" s="54"/>
      <c r="K60" s="54"/>
    </row>
    <row r="61" spans="2:11" x14ac:dyDescent="0.3">
      <c r="B61" s="4" t="s">
        <v>81</v>
      </c>
      <c r="C61" s="5" t="s">
        <v>448</v>
      </c>
      <c r="D61" s="25" t="s">
        <v>229</v>
      </c>
      <c r="E61" s="25" t="s">
        <v>229</v>
      </c>
      <c r="F61" s="25" t="s">
        <v>229</v>
      </c>
      <c r="G61" s="25" t="s">
        <v>229</v>
      </c>
      <c r="H61" s="25"/>
      <c r="I61" s="25"/>
      <c r="J61" s="54"/>
      <c r="K61" s="54"/>
    </row>
    <row r="62" spans="2:11" x14ac:dyDescent="0.3">
      <c r="B62" s="4" t="s">
        <v>82</v>
      </c>
      <c r="C62" s="5" t="s">
        <v>449</v>
      </c>
      <c r="D62" s="25" t="s">
        <v>229</v>
      </c>
      <c r="E62" s="25" t="s">
        <v>229</v>
      </c>
      <c r="F62" s="25" t="s">
        <v>229</v>
      </c>
      <c r="G62" s="25" t="s">
        <v>229</v>
      </c>
      <c r="H62" s="25"/>
      <c r="I62" s="25"/>
      <c r="J62" s="54"/>
      <c r="K62" s="54"/>
    </row>
    <row r="63" spans="2:11" x14ac:dyDescent="0.3">
      <c r="B63" s="4" t="s">
        <v>83</v>
      </c>
      <c r="C63" s="5" t="s">
        <v>450</v>
      </c>
      <c r="D63" s="25" t="s">
        <v>229</v>
      </c>
      <c r="E63" s="25" t="s">
        <v>229</v>
      </c>
      <c r="F63" s="25" t="s">
        <v>229</v>
      </c>
      <c r="G63" s="25" t="s">
        <v>229</v>
      </c>
      <c r="H63" s="25"/>
      <c r="I63" s="25"/>
      <c r="J63" s="54"/>
      <c r="K63" s="54"/>
    </row>
    <row r="64" spans="2:11" x14ac:dyDescent="0.3">
      <c r="B64" s="4" t="s">
        <v>84</v>
      </c>
      <c r="C64" s="5" t="s">
        <v>451</v>
      </c>
      <c r="D64" s="25" t="s">
        <v>229</v>
      </c>
      <c r="E64" s="25" t="s">
        <v>229</v>
      </c>
      <c r="F64" s="25" t="s">
        <v>229</v>
      </c>
      <c r="G64" s="25" t="s">
        <v>229</v>
      </c>
      <c r="H64" s="25"/>
      <c r="I64" s="25"/>
      <c r="J64" s="54"/>
      <c r="K64" s="54"/>
    </row>
    <row r="65" spans="1:11" x14ac:dyDescent="0.3">
      <c r="B65" s="4" t="s">
        <v>85</v>
      </c>
      <c r="C65" s="5" t="s">
        <v>452</v>
      </c>
      <c r="D65" s="25" t="s">
        <v>229</v>
      </c>
      <c r="E65" s="25" t="s">
        <v>229</v>
      </c>
      <c r="F65" s="25" t="s">
        <v>229</v>
      </c>
      <c r="G65" s="25" t="s">
        <v>229</v>
      </c>
      <c r="H65" s="25"/>
      <c r="I65" s="25"/>
      <c r="J65" s="54"/>
      <c r="K65" s="54"/>
    </row>
    <row r="66" spans="1:11" x14ac:dyDescent="0.3">
      <c r="B66" s="4" t="s">
        <v>86</v>
      </c>
      <c r="C66" s="5" t="s">
        <v>453</v>
      </c>
      <c r="D66" s="25" t="s">
        <v>229</v>
      </c>
      <c r="E66" s="25" t="s">
        <v>229</v>
      </c>
      <c r="F66" s="25" t="s">
        <v>229</v>
      </c>
      <c r="G66" s="25" t="s">
        <v>229</v>
      </c>
      <c r="H66" s="25"/>
      <c r="I66" s="25"/>
      <c r="J66" s="54"/>
      <c r="K66" s="54"/>
    </row>
    <row r="67" spans="1:11" x14ac:dyDescent="0.3">
      <c r="B67" s="4" t="s">
        <v>87</v>
      </c>
      <c r="C67" s="5" t="s">
        <v>454</v>
      </c>
      <c r="D67" s="25" t="s">
        <v>229</v>
      </c>
      <c r="E67" s="25" t="s">
        <v>229</v>
      </c>
      <c r="F67" s="25" t="s">
        <v>229</v>
      </c>
      <c r="G67" s="25" t="s">
        <v>229</v>
      </c>
      <c r="H67" s="25"/>
      <c r="I67" s="25"/>
      <c r="J67" s="54"/>
      <c r="K67" s="54"/>
    </row>
    <row r="68" spans="1:11" x14ac:dyDescent="0.3">
      <c r="B68" s="4" t="s">
        <v>88</v>
      </c>
      <c r="C68" s="5" t="s">
        <v>455</v>
      </c>
      <c r="D68" s="25" t="s">
        <v>229</v>
      </c>
      <c r="E68" s="25" t="s">
        <v>229</v>
      </c>
      <c r="F68" s="25" t="s">
        <v>229</v>
      </c>
      <c r="G68" s="25" t="s">
        <v>229</v>
      </c>
      <c r="H68" s="25"/>
      <c r="I68" s="25"/>
      <c r="J68" s="54"/>
      <c r="K68" s="54"/>
    </row>
    <row r="69" spans="1:11" x14ac:dyDescent="0.3">
      <c r="B69" s="4" t="s">
        <v>89</v>
      </c>
      <c r="C69" s="5" t="s">
        <v>456</v>
      </c>
      <c r="D69" s="25" t="s">
        <v>229</v>
      </c>
      <c r="E69" s="25" t="s">
        <v>229</v>
      </c>
      <c r="F69" s="25" t="s">
        <v>229</v>
      </c>
      <c r="G69" s="25" t="s">
        <v>229</v>
      </c>
      <c r="H69" s="25"/>
      <c r="I69" s="25"/>
      <c r="J69" s="54"/>
      <c r="K69" s="54"/>
    </row>
    <row r="70" spans="1:11" x14ac:dyDescent="0.3">
      <c r="B70" s="4" t="s">
        <v>90</v>
      </c>
      <c r="C70" s="5" t="s">
        <v>457</v>
      </c>
      <c r="D70" s="25" t="s">
        <v>229</v>
      </c>
      <c r="E70" s="25" t="s">
        <v>229</v>
      </c>
      <c r="F70" s="25" t="s">
        <v>229</v>
      </c>
      <c r="G70" s="25" t="s">
        <v>229</v>
      </c>
      <c r="H70" s="25"/>
      <c r="I70" s="25"/>
      <c r="J70" s="54"/>
      <c r="K70" s="54"/>
    </row>
    <row r="71" spans="1:11" x14ac:dyDescent="0.3">
      <c r="B71" s="4" t="s">
        <v>91</v>
      </c>
      <c r="C71" s="5" t="s">
        <v>458</v>
      </c>
      <c r="D71" s="25" t="s">
        <v>229</v>
      </c>
      <c r="E71" s="25" t="s">
        <v>229</v>
      </c>
      <c r="F71" s="25" t="s">
        <v>229</v>
      </c>
      <c r="G71" s="25" t="s">
        <v>229</v>
      </c>
      <c r="H71" s="25"/>
      <c r="I71" s="25"/>
      <c r="J71" s="54"/>
      <c r="K71" s="54"/>
    </row>
    <row r="72" spans="1:11" x14ac:dyDescent="0.3">
      <c r="B72" s="8" t="s">
        <v>92</v>
      </c>
      <c r="C72" s="9" t="s">
        <v>459</v>
      </c>
      <c r="D72" s="26" t="s">
        <v>229</v>
      </c>
      <c r="E72" s="26" t="s">
        <v>229</v>
      </c>
      <c r="F72" s="26" t="s">
        <v>229</v>
      </c>
      <c r="G72" s="26" t="s">
        <v>229</v>
      </c>
      <c r="H72" s="26"/>
      <c r="I72" s="26"/>
      <c r="J72" s="56"/>
      <c r="K72" s="56"/>
    </row>
    <row r="74" spans="1:11" ht="19.5" x14ac:dyDescent="0.3">
      <c r="A74" s="28" t="s">
        <v>320</v>
      </c>
      <c r="B74" s="47"/>
    </row>
    <row r="75" spans="1:11" ht="19.5" x14ac:dyDescent="0.3">
      <c r="B75" s="46" t="s">
        <v>326</v>
      </c>
    </row>
    <row r="76" spans="1:11" ht="19.5" x14ac:dyDescent="0.3">
      <c r="A76" t="s">
        <v>321</v>
      </c>
      <c r="B76" s="46" t="s">
        <v>322</v>
      </c>
    </row>
    <row r="77" spans="1:11" x14ac:dyDescent="0.3">
      <c r="B77" s="29" t="s">
        <v>323</v>
      </c>
    </row>
    <row r="78" spans="1:11" ht="19.5" x14ac:dyDescent="0.3">
      <c r="B78" s="46" t="s">
        <v>324</v>
      </c>
    </row>
    <row r="79" spans="1:11" x14ac:dyDescent="0.3">
      <c r="B79" s="29" t="s">
        <v>325</v>
      </c>
    </row>
    <row r="80" spans="1:11" x14ac:dyDescent="0.3">
      <c r="B80" s="29"/>
    </row>
    <row r="81" spans="2:11" ht="19.5" x14ac:dyDescent="0.3">
      <c r="B81" s="45" t="s">
        <v>400</v>
      </c>
    </row>
    <row r="82" spans="2:11" x14ac:dyDescent="0.3">
      <c r="B82" s="44" t="s">
        <v>401</v>
      </c>
    </row>
    <row r="83" spans="2:11" x14ac:dyDescent="0.3">
      <c r="B83" s="44" t="s">
        <v>398</v>
      </c>
    </row>
    <row r="84" spans="2:11" x14ac:dyDescent="0.3">
      <c r="B84" s="44" t="s">
        <v>399</v>
      </c>
    </row>
    <row r="86" spans="2:11" x14ac:dyDescent="0.3">
      <c r="B86" s="1" t="s">
        <v>15</v>
      </c>
      <c r="C86" s="1" t="s">
        <v>16</v>
      </c>
      <c r="D86" s="10" t="s">
        <v>367</v>
      </c>
      <c r="E86" s="10" t="s">
        <v>368</v>
      </c>
      <c r="F86" s="10" t="s">
        <v>369</v>
      </c>
      <c r="G86" s="10" t="s">
        <v>370</v>
      </c>
      <c r="H86" s="10" t="s">
        <v>383</v>
      </c>
      <c r="I86" s="10" t="s">
        <v>466</v>
      </c>
      <c r="J86" s="13" t="s">
        <v>238</v>
      </c>
      <c r="K86" s="13" t="s">
        <v>384</v>
      </c>
    </row>
    <row r="87" spans="2:11" x14ac:dyDescent="0.3">
      <c r="B87" s="2" t="s">
        <v>0</v>
      </c>
      <c r="C87" s="3" t="s">
        <v>327</v>
      </c>
      <c r="D87" s="23" t="s">
        <v>229</v>
      </c>
      <c r="E87" s="23" t="s">
        <v>229</v>
      </c>
      <c r="F87" s="23" t="s">
        <v>229</v>
      </c>
      <c r="G87" s="23" t="s">
        <v>229</v>
      </c>
      <c r="H87" s="23"/>
      <c r="I87" s="23"/>
      <c r="J87" s="3"/>
      <c r="K87" s="3"/>
    </row>
    <row r="88" spans="2:11" x14ac:dyDescent="0.3">
      <c r="B88" s="30" t="s">
        <v>1</v>
      </c>
      <c r="C88" s="40" t="s">
        <v>306</v>
      </c>
      <c r="D88" s="32" t="s">
        <v>32</v>
      </c>
      <c r="E88" s="32" t="s">
        <v>32</v>
      </c>
      <c r="F88" s="32" t="s">
        <v>32</v>
      </c>
      <c r="G88" s="32" t="s">
        <v>32</v>
      </c>
      <c r="H88" s="32" t="s">
        <v>32</v>
      </c>
      <c r="I88" s="32"/>
      <c r="J88" s="14"/>
      <c r="K88" s="14"/>
    </row>
    <row r="89" spans="2:11" x14ac:dyDescent="0.3">
      <c r="B89" s="27" t="s">
        <v>2</v>
      </c>
      <c r="C89" s="32" t="s">
        <v>39</v>
      </c>
      <c r="D89" s="32" t="s">
        <v>371</v>
      </c>
      <c r="E89" s="32" t="s">
        <v>371</v>
      </c>
      <c r="F89" s="32" t="s">
        <v>371</v>
      </c>
      <c r="G89" s="32" t="s">
        <v>371</v>
      </c>
      <c r="H89" s="32" t="s">
        <v>371</v>
      </c>
      <c r="I89" s="32"/>
      <c r="J89" s="14"/>
      <c r="K89" s="14"/>
    </row>
    <row r="90" spans="2:11" x14ac:dyDescent="0.3">
      <c r="B90" s="27" t="s">
        <v>3</v>
      </c>
      <c r="C90" s="32" t="s">
        <v>5</v>
      </c>
      <c r="D90" s="32" t="s">
        <v>371</v>
      </c>
      <c r="E90" s="32" t="s">
        <v>371</v>
      </c>
      <c r="F90" s="32" t="s">
        <v>371</v>
      </c>
      <c r="G90" s="32" t="s">
        <v>371</v>
      </c>
      <c r="H90" s="32" t="s">
        <v>371</v>
      </c>
      <c r="I90" s="32"/>
      <c r="J90" s="14"/>
      <c r="K90" s="14"/>
    </row>
    <row r="91" spans="2:11" x14ac:dyDescent="0.3">
      <c r="B91" s="27" t="s">
        <v>4</v>
      </c>
      <c r="C91" s="32" t="s">
        <v>308</v>
      </c>
      <c r="D91" s="32" t="s">
        <v>371</v>
      </c>
      <c r="E91" s="32" t="s">
        <v>371</v>
      </c>
      <c r="F91" s="32" t="s">
        <v>371</v>
      </c>
      <c r="G91" s="32" t="s">
        <v>371</v>
      </c>
      <c r="H91" s="32" t="s">
        <v>371</v>
      </c>
      <c r="I91" s="32"/>
      <c r="J91" s="14"/>
      <c r="K91" s="14"/>
    </row>
    <row r="92" spans="2:11" x14ac:dyDescent="0.3">
      <c r="B92" s="27" t="s">
        <v>6</v>
      </c>
      <c r="C92" s="32" t="s">
        <v>316</v>
      </c>
      <c r="D92" s="32" t="s">
        <v>371</v>
      </c>
      <c r="E92" s="32" t="s">
        <v>371</v>
      </c>
      <c r="F92" s="32" t="s">
        <v>371</v>
      </c>
      <c r="G92" s="32" t="s">
        <v>371</v>
      </c>
      <c r="H92" s="32" t="s">
        <v>371</v>
      </c>
      <c r="I92" s="32"/>
      <c r="J92" s="14"/>
      <c r="K92" s="14"/>
    </row>
    <row r="93" spans="2:11" x14ac:dyDescent="0.3">
      <c r="B93" s="27" t="s">
        <v>7</v>
      </c>
      <c r="C93" s="32" t="s">
        <v>328</v>
      </c>
      <c r="D93" s="32" t="s">
        <v>371</v>
      </c>
      <c r="E93" s="32" t="s">
        <v>371</v>
      </c>
      <c r="F93" s="32" t="s">
        <v>371</v>
      </c>
      <c r="G93" s="32" t="s">
        <v>371</v>
      </c>
      <c r="H93" s="32" t="s">
        <v>371</v>
      </c>
      <c r="I93" s="32"/>
      <c r="J93" s="14"/>
      <c r="K93" s="14"/>
    </row>
    <row r="94" spans="2:11" x14ac:dyDescent="0.3">
      <c r="B94" s="27" t="s">
        <v>8</v>
      </c>
      <c r="C94" s="32" t="s">
        <v>311</v>
      </c>
      <c r="D94" s="32" t="s">
        <v>371</v>
      </c>
      <c r="E94" s="32" t="s">
        <v>371</v>
      </c>
      <c r="F94" s="32" t="s">
        <v>371</v>
      </c>
      <c r="G94" s="32" t="s">
        <v>371</v>
      </c>
      <c r="H94" s="32" t="s">
        <v>371</v>
      </c>
      <c r="I94" s="32"/>
      <c r="J94" s="11"/>
      <c r="K94" s="11"/>
    </row>
    <row r="95" spans="2:11" x14ac:dyDescent="0.3">
      <c r="B95" s="27" t="s">
        <v>9</v>
      </c>
      <c r="C95" s="32" t="s">
        <v>329</v>
      </c>
      <c r="D95" s="32" t="s">
        <v>371</v>
      </c>
      <c r="E95" s="32" t="s">
        <v>371</v>
      </c>
      <c r="F95" s="32" t="s">
        <v>371</v>
      </c>
      <c r="G95" s="32" t="s">
        <v>371</v>
      </c>
      <c r="H95" s="32" t="s">
        <v>371</v>
      </c>
      <c r="I95" s="32"/>
      <c r="J95" s="11"/>
      <c r="K95" s="11"/>
    </row>
    <row r="96" spans="2:11" x14ac:dyDescent="0.3">
      <c r="B96" s="6" t="s">
        <v>10</v>
      </c>
      <c r="C96" s="33" t="s">
        <v>330</v>
      </c>
      <c r="D96" s="33" t="s">
        <v>229</v>
      </c>
      <c r="E96" s="33" t="s">
        <v>229</v>
      </c>
      <c r="F96" s="33" t="s">
        <v>229</v>
      </c>
      <c r="G96" s="33" t="s">
        <v>229</v>
      </c>
      <c r="H96" s="33"/>
      <c r="I96" s="33"/>
      <c r="J96" s="36" t="s">
        <v>373</v>
      </c>
      <c r="K96" s="36" t="s">
        <v>265</v>
      </c>
    </row>
    <row r="97" spans="2:11" x14ac:dyDescent="0.3">
      <c r="B97" s="4" t="s">
        <v>11</v>
      </c>
      <c r="C97" s="5" t="s">
        <v>331</v>
      </c>
      <c r="D97" s="32" t="s">
        <v>229</v>
      </c>
      <c r="E97" s="32" t="s">
        <v>229</v>
      </c>
      <c r="F97" s="32" t="s">
        <v>32</v>
      </c>
      <c r="G97" s="32" t="s">
        <v>229</v>
      </c>
      <c r="H97" s="32"/>
      <c r="I97" s="32"/>
      <c r="J97" s="11" t="s">
        <v>374</v>
      </c>
      <c r="K97" s="101" t="s">
        <v>388</v>
      </c>
    </row>
    <row r="98" spans="2:11" x14ac:dyDescent="0.3">
      <c r="B98" s="4" t="s">
        <v>12</v>
      </c>
      <c r="C98" s="5" t="s">
        <v>332</v>
      </c>
      <c r="D98" s="32" t="s">
        <v>32</v>
      </c>
      <c r="E98" s="32" t="s">
        <v>32</v>
      </c>
      <c r="F98" s="32" t="s">
        <v>32</v>
      </c>
      <c r="G98" s="32" t="s">
        <v>229</v>
      </c>
      <c r="H98" s="32"/>
      <c r="I98" s="32"/>
      <c r="J98" s="11" t="s">
        <v>375</v>
      </c>
      <c r="K98" s="103"/>
    </row>
    <row r="99" spans="2:11" x14ac:dyDescent="0.3">
      <c r="B99" s="4" t="s">
        <v>13</v>
      </c>
      <c r="C99" s="5" t="s">
        <v>333</v>
      </c>
      <c r="D99" s="32" t="s">
        <v>32</v>
      </c>
      <c r="E99" s="32" t="s">
        <v>32</v>
      </c>
      <c r="F99" s="32" t="s">
        <v>229</v>
      </c>
      <c r="G99" s="32" t="s">
        <v>229</v>
      </c>
      <c r="H99" s="32"/>
      <c r="I99" s="32"/>
      <c r="J99" s="11" t="s">
        <v>372</v>
      </c>
      <c r="K99" s="103"/>
    </row>
    <row r="100" spans="2:11" x14ac:dyDescent="0.3">
      <c r="B100" s="4" t="s">
        <v>14</v>
      </c>
      <c r="C100" s="5" t="s">
        <v>334</v>
      </c>
      <c r="D100" s="32" t="s">
        <v>32</v>
      </c>
      <c r="E100" s="32" t="s">
        <v>32</v>
      </c>
      <c r="F100" s="32" t="s">
        <v>229</v>
      </c>
      <c r="G100" s="32" t="s">
        <v>229</v>
      </c>
      <c r="H100" s="32"/>
      <c r="I100" s="32"/>
      <c r="J100" s="11" t="s">
        <v>372</v>
      </c>
      <c r="K100" s="102"/>
    </row>
    <row r="101" spans="2:11" x14ac:dyDescent="0.3">
      <c r="B101" s="30" t="s">
        <v>40</v>
      </c>
      <c r="C101" s="17" t="s">
        <v>335</v>
      </c>
      <c r="D101" s="32" t="s">
        <v>32</v>
      </c>
      <c r="E101" s="32" t="s">
        <v>32</v>
      </c>
      <c r="F101" s="32" t="s">
        <v>32</v>
      </c>
      <c r="G101" s="32" t="s">
        <v>32</v>
      </c>
      <c r="H101" s="32"/>
      <c r="I101" s="32"/>
      <c r="J101" s="11"/>
      <c r="K101" s="11"/>
    </row>
    <row r="102" spans="2:11" x14ac:dyDescent="0.3">
      <c r="B102" s="27" t="s">
        <v>41</v>
      </c>
      <c r="C102" s="25" t="s">
        <v>336</v>
      </c>
      <c r="D102" s="32" t="s">
        <v>371</v>
      </c>
      <c r="E102" s="32" t="s">
        <v>371</v>
      </c>
      <c r="F102" s="32" t="s">
        <v>371</v>
      </c>
      <c r="G102" s="32" t="s">
        <v>371</v>
      </c>
      <c r="H102" s="32" t="s">
        <v>371</v>
      </c>
      <c r="I102" s="32"/>
      <c r="J102" s="11"/>
      <c r="K102" s="11"/>
    </row>
    <row r="103" spans="2:11" x14ac:dyDescent="0.3">
      <c r="B103" s="27" t="s">
        <v>42</v>
      </c>
      <c r="C103" s="25" t="s">
        <v>337</v>
      </c>
      <c r="D103" s="32" t="s">
        <v>371</v>
      </c>
      <c r="E103" s="32" t="s">
        <v>371</v>
      </c>
      <c r="F103" s="32" t="s">
        <v>371</v>
      </c>
      <c r="G103" s="32" t="s">
        <v>371</v>
      </c>
      <c r="H103" s="32" t="s">
        <v>371</v>
      </c>
      <c r="I103" s="32"/>
      <c r="J103" s="11"/>
      <c r="K103" s="11"/>
    </row>
    <row r="104" spans="2:11" x14ac:dyDescent="0.3">
      <c r="B104" s="27" t="s">
        <v>43</v>
      </c>
      <c r="C104" s="25" t="s">
        <v>338</v>
      </c>
      <c r="D104" s="32" t="s">
        <v>371</v>
      </c>
      <c r="E104" s="32" t="s">
        <v>371</v>
      </c>
      <c r="F104" s="32" t="s">
        <v>371</v>
      </c>
      <c r="G104" s="32" t="s">
        <v>371</v>
      </c>
      <c r="H104" s="32" t="s">
        <v>371</v>
      </c>
      <c r="I104" s="32"/>
      <c r="J104" s="43"/>
      <c r="K104" s="43"/>
    </row>
    <row r="105" spans="2:11" ht="16.5" customHeight="1" x14ac:dyDescent="0.3">
      <c r="B105" s="27" t="s">
        <v>44</v>
      </c>
      <c r="C105" s="25" t="s">
        <v>339</v>
      </c>
      <c r="D105" s="32" t="s">
        <v>32</v>
      </c>
      <c r="E105" s="32" t="s">
        <v>32</v>
      </c>
      <c r="F105" s="32" t="s">
        <v>229</v>
      </c>
      <c r="G105" s="32" t="s">
        <v>229</v>
      </c>
      <c r="H105" s="32" t="s">
        <v>32</v>
      </c>
      <c r="I105" s="32"/>
      <c r="J105" s="20" t="s">
        <v>389</v>
      </c>
      <c r="K105" s="95" t="s">
        <v>388</v>
      </c>
    </row>
    <row r="106" spans="2:11" x14ac:dyDescent="0.3">
      <c r="B106" s="27" t="s">
        <v>45</v>
      </c>
      <c r="C106" s="25" t="s">
        <v>340</v>
      </c>
      <c r="D106" s="32" t="s">
        <v>32</v>
      </c>
      <c r="E106" s="32" t="s">
        <v>32</v>
      </c>
      <c r="F106" s="32" t="s">
        <v>229</v>
      </c>
      <c r="G106" s="32" t="s">
        <v>229</v>
      </c>
      <c r="H106" s="32" t="s">
        <v>32</v>
      </c>
      <c r="I106" s="32"/>
      <c r="J106" s="11" t="s">
        <v>390</v>
      </c>
      <c r="K106" s="96"/>
    </row>
    <row r="107" spans="2:11" x14ac:dyDescent="0.3">
      <c r="B107" s="27" t="s">
        <v>46</v>
      </c>
      <c r="C107" s="25" t="s">
        <v>341</v>
      </c>
      <c r="D107" s="32" t="s">
        <v>32</v>
      </c>
      <c r="E107" s="32" t="s">
        <v>32</v>
      </c>
      <c r="F107" s="32" t="s">
        <v>229</v>
      </c>
      <c r="G107" s="32" t="s">
        <v>229</v>
      </c>
      <c r="H107" s="32" t="s">
        <v>32</v>
      </c>
      <c r="I107" s="32"/>
      <c r="J107" s="11" t="s">
        <v>391</v>
      </c>
      <c r="K107" s="97"/>
    </row>
    <row r="108" spans="2:11" x14ac:dyDescent="0.3">
      <c r="B108" s="30" t="s">
        <v>47</v>
      </c>
      <c r="C108" s="17" t="s">
        <v>342</v>
      </c>
      <c r="D108" s="32" t="s">
        <v>32</v>
      </c>
      <c r="E108" s="32" t="s">
        <v>32</v>
      </c>
      <c r="F108" s="32" t="s">
        <v>32</v>
      </c>
      <c r="G108" s="32" t="s">
        <v>32</v>
      </c>
      <c r="H108" s="32" t="s">
        <v>32</v>
      </c>
      <c r="I108" s="32"/>
      <c r="J108" s="20"/>
      <c r="K108" s="20"/>
    </row>
    <row r="109" spans="2:11" x14ac:dyDescent="0.3">
      <c r="B109" s="30" t="s">
        <v>48</v>
      </c>
      <c r="C109" s="17" t="s">
        <v>307</v>
      </c>
      <c r="D109" s="25" t="s">
        <v>32</v>
      </c>
      <c r="E109" s="25" t="s">
        <v>32</v>
      </c>
      <c r="F109" s="25" t="s">
        <v>32</v>
      </c>
      <c r="G109" s="25" t="s">
        <v>32</v>
      </c>
      <c r="H109" s="25"/>
      <c r="I109" s="25"/>
      <c r="J109" s="11"/>
      <c r="K109" s="11"/>
    </row>
    <row r="110" spans="2:11" x14ac:dyDescent="0.3">
      <c r="B110" s="27" t="s">
        <v>49</v>
      </c>
      <c r="C110" s="25" t="s">
        <v>309</v>
      </c>
      <c r="D110" s="32" t="s">
        <v>371</v>
      </c>
      <c r="E110" s="32" t="s">
        <v>371</v>
      </c>
      <c r="F110" s="32" t="s">
        <v>371</v>
      </c>
      <c r="G110" s="32" t="s">
        <v>371</v>
      </c>
      <c r="H110" s="32" t="s">
        <v>371</v>
      </c>
      <c r="I110" s="32"/>
      <c r="J110" s="11"/>
      <c r="K110" s="11"/>
    </row>
    <row r="111" spans="2:11" x14ac:dyDescent="0.3">
      <c r="B111" s="27" t="s">
        <v>50</v>
      </c>
      <c r="C111" s="25" t="s">
        <v>366</v>
      </c>
      <c r="D111" s="32" t="s">
        <v>371</v>
      </c>
      <c r="E111" s="32" t="s">
        <v>371</v>
      </c>
      <c r="F111" s="32" t="s">
        <v>371</v>
      </c>
      <c r="G111" s="32" t="s">
        <v>371</v>
      </c>
      <c r="H111" s="32" t="s">
        <v>371</v>
      </c>
      <c r="I111" s="32"/>
      <c r="J111" s="11"/>
      <c r="K111" s="11"/>
    </row>
    <row r="112" spans="2:11" x14ac:dyDescent="0.3">
      <c r="B112" s="6" t="s">
        <v>51</v>
      </c>
      <c r="C112" s="7" t="s">
        <v>315</v>
      </c>
      <c r="D112" s="33" t="s">
        <v>229</v>
      </c>
      <c r="E112" s="33" t="s">
        <v>229</v>
      </c>
      <c r="F112" s="33" t="s">
        <v>229</v>
      </c>
      <c r="G112" s="33" t="s">
        <v>229</v>
      </c>
      <c r="H112" s="33"/>
      <c r="I112" s="33"/>
      <c r="J112" s="36" t="s">
        <v>376</v>
      </c>
      <c r="K112" s="36" t="s">
        <v>265</v>
      </c>
    </row>
    <row r="113" spans="2:11" x14ac:dyDescent="0.3">
      <c r="B113" s="6" t="s">
        <v>52</v>
      </c>
      <c r="C113" s="7" t="s">
        <v>343</v>
      </c>
      <c r="D113" s="7" t="s">
        <v>229</v>
      </c>
      <c r="E113" s="7" t="s">
        <v>229</v>
      </c>
      <c r="F113" s="7" t="s">
        <v>229</v>
      </c>
      <c r="G113" s="7"/>
      <c r="H113" s="7"/>
      <c r="I113" s="7"/>
      <c r="J113" s="36"/>
      <c r="K113" s="36" t="s">
        <v>392</v>
      </c>
    </row>
    <row r="114" spans="2:11" x14ac:dyDescent="0.3">
      <c r="B114" s="27" t="s">
        <v>53</v>
      </c>
      <c r="C114" s="25" t="s">
        <v>310</v>
      </c>
      <c r="D114" s="25" t="s">
        <v>371</v>
      </c>
      <c r="E114" s="25" t="s">
        <v>371</v>
      </c>
      <c r="F114" s="25" t="s">
        <v>371</v>
      </c>
      <c r="G114" s="25" t="s">
        <v>371</v>
      </c>
      <c r="H114" s="25" t="s">
        <v>371</v>
      </c>
      <c r="I114" s="25"/>
      <c r="J114" s="11"/>
      <c r="K114" s="11"/>
    </row>
    <row r="115" spans="2:11" x14ac:dyDescent="0.3">
      <c r="B115" s="27" t="s">
        <v>54</v>
      </c>
      <c r="C115" s="25" t="s">
        <v>344</v>
      </c>
      <c r="D115" s="25" t="s">
        <v>371</v>
      </c>
      <c r="E115" s="25" t="s">
        <v>371</v>
      </c>
      <c r="F115" s="25" t="s">
        <v>371</v>
      </c>
      <c r="G115" s="25" t="s">
        <v>371</v>
      </c>
      <c r="H115" s="25" t="s">
        <v>371</v>
      </c>
      <c r="I115" s="25"/>
      <c r="J115" s="11"/>
      <c r="K115" s="11"/>
    </row>
    <row r="116" spans="2:11" x14ac:dyDescent="0.3">
      <c r="B116" s="30" t="s">
        <v>55</v>
      </c>
      <c r="C116" s="17" t="s">
        <v>312</v>
      </c>
      <c r="D116" s="25" t="s">
        <v>32</v>
      </c>
      <c r="E116" s="25" t="s">
        <v>32</v>
      </c>
      <c r="F116" s="25" t="s">
        <v>32</v>
      </c>
      <c r="G116" s="25" t="s">
        <v>229</v>
      </c>
      <c r="H116" s="25"/>
      <c r="I116" s="25"/>
      <c r="J116" s="11"/>
      <c r="K116" s="11" t="s">
        <v>394</v>
      </c>
    </row>
    <row r="117" spans="2:11" x14ac:dyDescent="0.3">
      <c r="B117" s="4" t="s">
        <v>56</v>
      </c>
      <c r="C117" s="5" t="s">
        <v>313</v>
      </c>
      <c r="D117" s="25" t="s">
        <v>32</v>
      </c>
      <c r="E117" s="25" t="s">
        <v>32</v>
      </c>
      <c r="F117" s="25" t="s">
        <v>229</v>
      </c>
      <c r="G117" s="25" t="s">
        <v>229</v>
      </c>
      <c r="H117" s="25"/>
      <c r="I117" s="25"/>
      <c r="J117" s="11"/>
      <c r="K117" s="11" t="s">
        <v>393</v>
      </c>
    </row>
    <row r="118" spans="2:11" x14ac:dyDescent="0.3">
      <c r="B118" s="27" t="s">
        <v>57</v>
      </c>
      <c r="C118" s="25" t="s">
        <v>345</v>
      </c>
      <c r="D118" s="25" t="s">
        <v>371</v>
      </c>
      <c r="E118" s="25" t="s">
        <v>371</v>
      </c>
      <c r="F118" s="25" t="s">
        <v>371</v>
      </c>
      <c r="G118" s="25" t="s">
        <v>371</v>
      </c>
      <c r="H118" s="25" t="s">
        <v>371</v>
      </c>
      <c r="I118" s="25"/>
      <c r="J118" s="11"/>
      <c r="K118" s="11"/>
    </row>
    <row r="119" spans="2:11" x14ac:dyDescent="0.3">
      <c r="B119" s="27" t="s">
        <v>58</v>
      </c>
      <c r="C119" s="25" t="s">
        <v>346</v>
      </c>
      <c r="D119" s="25" t="s">
        <v>371</v>
      </c>
      <c r="E119" s="25" t="s">
        <v>371</v>
      </c>
      <c r="F119" s="25" t="s">
        <v>371</v>
      </c>
      <c r="G119" s="25" t="s">
        <v>371</v>
      </c>
      <c r="H119" s="25" t="s">
        <v>371</v>
      </c>
      <c r="I119" s="25"/>
      <c r="J119" s="11"/>
      <c r="K119" s="11"/>
    </row>
    <row r="120" spans="2:11" x14ac:dyDescent="0.3">
      <c r="B120" s="27" t="s">
        <v>59</v>
      </c>
      <c r="C120" s="25" t="s">
        <v>347</v>
      </c>
      <c r="D120" s="25" t="s">
        <v>371</v>
      </c>
      <c r="E120" s="25" t="s">
        <v>371</v>
      </c>
      <c r="F120" s="25" t="s">
        <v>371</v>
      </c>
      <c r="G120" s="25" t="s">
        <v>371</v>
      </c>
      <c r="H120" s="25" t="s">
        <v>371</v>
      </c>
      <c r="I120" s="25"/>
      <c r="J120" s="11"/>
      <c r="K120" s="11"/>
    </row>
    <row r="121" spans="2:11" x14ac:dyDescent="0.3">
      <c r="B121" s="4" t="s">
        <v>60</v>
      </c>
      <c r="C121" s="5" t="s">
        <v>314</v>
      </c>
      <c r="D121" s="25" t="s">
        <v>32</v>
      </c>
      <c r="E121" s="25" t="s">
        <v>32</v>
      </c>
      <c r="F121" s="25" t="s">
        <v>32</v>
      </c>
      <c r="G121" s="25" t="s">
        <v>32</v>
      </c>
      <c r="H121" s="25" t="s">
        <v>32</v>
      </c>
      <c r="I121" s="25"/>
      <c r="J121" s="11"/>
      <c r="K121" s="11"/>
    </row>
    <row r="122" spans="2:11" x14ac:dyDescent="0.3">
      <c r="B122" s="30" t="s">
        <v>61</v>
      </c>
      <c r="C122" s="17" t="s">
        <v>348</v>
      </c>
      <c r="D122" s="25" t="s">
        <v>32</v>
      </c>
      <c r="E122" s="25" t="s">
        <v>32</v>
      </c>
      <c r="F122" s="25" t="s">
        <v>32</v>
      </c>
      <c r="G122" s="25" t="s">
        <v>229</v>
      </c>
      <c r="H122" s="25"/>
      <c r="I122" s="25"/>
      <c r="J122" s="11"/>
      <c r="K122" s="11"/>
    </row>
    <row r="123" spans="2:11" x14ac:dyDescent="0.3">
      <c r="B123" s="4" t="s">
        <v>62</v>
      </c>
      <c r="C123" s="5" t="s">
        <v>349</v>
      </c>
      <c r="D123" s="32" t="s">
        <v>32</v>
      </c>
      <c r="E123" s="32" t="s">
        <v>32</v>
      </c>
      <c r="F123" s="32" t="s">
        <v>32</v>
      </c>
      <c r="G123" s="32" t="s">
        <v>229</v>
      </c>
      <c r="H123" s="32"/>
      <c r="I123" s="32"/>
      <c r="J123" s="11" t="s">
        <v>395</v>
      </c>
      <c r="K123" s="11" t="s">
        <v>387</v>
      </c>
    </row>
    <row r="124" spans="2:11" x14ac:dyDescent="0.3">
      <c r="B124" s="30" t="s">
        <v>63</v>
      </c>
      <c r="C124" s="17" t="s">
        <v>350</v>
      </c>
      <c r="D124" s="32" t="s">
        <v>32</v>
      </c>
      <c r="E124" s="32" t="s">
        <v>32</v>
      </c>
      <c r="F124" s="32" t="s">
        <v>32</v>
      </c>
      <c r="G124" s="32" t="s">
        <v>229</v>
      </c>
      <c r="H124" s="32"/>
      <c r="I124" s="32"/>
      <c r="J124" s="11"/>
      <c r="K124" s="11"/>
    </row>
    <row r="125" spans="2:11" x14ac:dyDescent="0.3">
      <c r="B125" s="30" t="s">
        <v>64</v>
      </c>
      <c r="C125" s="17" t="s">
        <v>351</v>
      </c>
      <c r="D125" s="32" t="s">
        <v>32</v>
      </c>
      <c r="E125" s="32" t="s">
        <v>32</v>
      </c>
      <c r="F125" s="32" t="s">
        <v>32</v>
      </c>
      <c r="G125" s="32" t="s">
        <v>229</v>
      </c>
      <c r="H125" s="32"/>
      <c r="I125" s="32"/>
      <c r="J125" s="11"/>
      <c r="K125" s="11"/>
    </row>
    <row r="126" spans="2:11" x14ac:dyDescent="0.3">
      <c r="B126" s="30" t="s">
        <v>65</v>
      </c>
      <c r="C126" s="17" t="s">
        <v>352</v>
      </c>
      <c r="D126" s="32" t="s">
        <v>32</v>
      </c>
      <c r="E126" s="32" t="s">
        <v>32</v>
      </c>
      <c r="F126" s="32" t="s">
        <v>229</v>
      </c>
      <c r="G126" s="32" t="s">
        <v>32</v>
      </c>
      <c r="H126" s="32"/>
      <c r="I126" s="32"/>
      <c r="J126" s="11"/>
      <c r="K126" s="11"/>
    </row>
    <row r="127" spans="2:11" x14ac:dyDescent="0.3">
      <c r="B127" s="30" t="s">
        <v>66</v>
      </c>
      <c r="C127" s="17" t="s">
        <v>353</v>
      </c>
      <c r="D127" s="32" t="s">
        <v>229</v>
      </c>
      <c r="E127" s="32" t="s">
        <v>229</v>
      </c>
      <c r="F127" s="32" t="s">
        <v>229</v>
      </c>
      <c r="G127" s="32" t="s">
        <v>229</v>
      </c>
      <c r="H127" s="32"/>
      <c r="I127" s="32"/>
      <c r="J127" s="11"/>
      <c r="K127" s="11"/>
    </row>
    <row r="128" spans="2:11" x14ac:dyDescent="0.3">
      <c r="B128" s="4" t="s">
        <v>67</v>
      </c>
      <c r="C128" s="5" t="s">
        <v>354</v>
      </c>
      <c r="D128" s="34" t="s">
        <v>32</v>
      </c>
      <c r="E128" s="32" t="s">
        <v>229</v>
      </c>
      <c r="F128" s="32" t="s">
        <v>229</v>
      </c>
      <c r="G128" s="32" t="s">
        <v>229</v>
      </c>
      <c r="H128" s="32"/>
      <c r="I128" s="32"/>
      <c r="J128" s="11" t="s">
        <v>377</v>
      </c>
      <c r="K128" s="11" t="s">
        <v>471</v>
      </c>
    </row>
    <row r="129" spans="2:11" x14ac:dyDescent="0.3">
      <c r="B129" s="12" t="s">
        <v>68</v>
      </c>
      <c r="C129" s="16" t="s">
        <v>355</v>
      </c>
      <c r="D129" s="32" t="s">
        <v>32</v>
      </c>
      <c r="E129" s="32" t="s">
        <v>229</v>
      </c>
      <c r="F129" s="32" t="s">
        <v>32</v>
      </c>
      <c r="G129" s="32" t="s">
        <v>229</v>
      </c>
      <c r="H129" s="32"/>
      <c r="I129" s="32"/>
      <c r="J129" s="37" t="s">
        <v>378</v>
      </c>
      <c r="K129" s="37" t="s">
        <v>472</v>
      </c>
    </row>
    <row r="130" spans="2:11" x14ac:dyDescent="0.3">
      <c r="B130" s="30" t="s">
        <v>69</v>
      </c>
      <c r="C130" s="17" t="s">
        <v>356</v>
      </c>
      <c r="D130" s="32" t="s">
        <v>32</v>
      </c>
      <c r="E130" s="32" t="s">
        <v>32</v>
      </c>
      <c r="F130" s="32" t="s">
        <v>32</v>
      </c>
      <c r="G130" s="32" t="s">
        <v>229</v>
      </c>
      <c r="H130" s="32"/>
      <c r="I130" s="32"/>
      <c r="J130" s="37"/>
      <c r="K130" s="37" t="s">
        <v>397</v>
      </c>
    </row>
    <row r="131" spans="2:11" x14ac:dyDescent="0.3">
      <c r="B131" s="27" t="s">
        <v>70</v>
      </c>
      <c r="C131" s="25" t="s">
        <v>357</v>
      </c>
      <c r="D131" s="32" t="s">
        <v>371</v>
      </c>
      <c r="E131" s="32" t="s">
        <v>371</v>
      </c>
      <c r="F131" s="32" t="s">
        <v>371</v>
      </c>
      <c r="G131" s="32" t="s">
        <v>371</v>
      </c>
      <c r="H131" s="32" t="s">
        <v>371</v>
      </c>
      <c r="I131" s="32"/>
      <c r="J131" s="38"/>
      <c r="K131" s="38" t="s">
        <v>396</v>
      </c>
    </row>
    <row r="132" spans="2:11" x14ac:dyDescent="0.3">
      <c r="B132" s="30" t="s">
        <v>71</v>
      </c>
      <c r="C132" s="17" t="s">
        <v>358</v>
      </c>
      <c r="D132" s="32" t="s">
        <v>32</v>
      </c>
      <c r="E132" s="32" t="s">
        <v>229</v>
      </c>
      <c r="F132" s="32" t="s">
        <v>32</v>
      </c>
      <c r="G132" s="32" t="s">
        <v>32</v>
      </c>
      <c r="H132" s="32"/>
      <c r="I132" s="32"/>
      <c r="J132" s="38"/>
      <c r="K132" s="38"/>
    </row>
    <row r="133" spans="2:11" x14ac:dyDescent="0.3">
      <c r="B133" s="12" t="s">
        <v>72</v>
      </c>
      <c r="C133" s="16" t="s">
        <v>359</v>
      </c>
      <c r="D133" s="32" t="s">
        <v>32</v>
      </c>
      <c r="E133" s="32" t="s">
        <v>32</v>
      </c>
      <c r="F133" s="32" t="s">
        <v>229</v>
      </c>
      <c r="G133" s="32" t="s">
        <v>229</v>
      </c>
      <c r="H133" s="32"/>
      <c r="I133" s="32"/>
      <c r="J133" s="37" t="s">
        <v>379</v>
      </c>
      <c r="K133" s="37" t="s">
        <v>470</v>
      </c>
    </row>
    <row r="134" spans="2:11" x14ac:dyDescent="0.3">
      <c r="B134" s="12" t="s">
        <v>73</v>
      </c>
      <c r="C134" s="16" t="s">
        <v>360</v>
      </c>
      <c r="D134" s="32" t="s">
        <v>32</v>
      </c>
      <c r="E134" s="32" t="s">
        <v>32</v>
      </c>
      <c r="F134" s="32" t="s">
        <v>229</v>
      </c>
      <c r="G134" s="32" t="s">
        <v>229</v>
      </c>
      <c r="H134" s="32"/>
      <c r="I134" s="32"/>
      <c r="J134" s="37" t="s">
        <v>380</v>
      </c>
      <c r="K134" s="37" t="s">
        <v>469</v>
      </c>
    </row>
    <row r="135" spans="2:11" x14ac:dyDescent="0.3">
      <c r="B135" s="30" t="s">
        <v>74</v>
      </c>
      <c r="C135" s="17" t="s">
        <v>361</v>
      </c>
      <c r="D135" s="32" t="s">
        <v>32</v>
      </c>
      <c r="E135" s="32" t="s">
        <v>32</v>
      </c>
      <c r="F135" s="32" t="s">
        <v>229</v>
      </c>
      <c r="G135" s="32" t="s">
        <v>229</v>
      </c>
      <c r="H135" s="32"/>
      <c r="I135" s="32"/>
      <c r="J135" s="37"/>
      <c r="K135" s="37"/>
    </row>
    <row r="136" spans="2:11" x14ac:dyDescent="0.3">
      <c r="B136" s="30" t="s">
        <v>75</v>
      </c>
      <c r="C136" s="17" t="s">
        <v>362</v>
      </c>
      <c r="D136" s="32" t="s">
        <v>32</v>
      </c>
      <c r="E136" s="32" t="s">
        <v>32</v>
      </c>
      <c r="F136" s="32" t="s">
        <v>229</v>
      </c>
      <c r="G136" s="32" t="s">
        <v>229</v>
      </c>
      <c r="H136" s="32"/>
      <c r="I136" s="32"/>
      <c r="J136" s="43" t="s">
        <v>467</v>
      </c>
      <c r="K136" s="43" t="s">
        <v>468</v>
      </c>
    </row>
    <row r="137" spans="2:11" x14ac:dyDescent="0.3">
      <c r="B137" s="6" t="s">
        <v>76</v>
      </c>
      <c r="C137" s="7" t="s">
        <v>363</v>
      </c>
      <c r="D137" s="33" t="s">
        <v>229</v>
      </c>
      <c r="E137" s="33" t="s">
        <v>229</v>
      </c>
      <c r="F137" s="33" t="s">
        <v>229</v>
      </c>
      <c r="G137" s="33" t="s">
        <v>229</v>
      </c>
      <c r="H137" s="33"/>
      <c r="I137" s="33"/>
      <c r="J137" s="36"/>
      <c r="K137" s="57"/>
    </row>
    <row r="138" spans="2:11" x14ac:dyDescent="0.3">
      <c r="B138" s="6" t="s">
        <v>77</v>
      </c>
      <c r="C138" s="7" t="s">
        <v>364</v>
      </c>
      <c r="D138" s="33" t="s">
        <v>229</v>
      </c>
      <c r="E138" s="33" t="s">
        <v>229</v>
      </c>
      <c r="F138" s="33" t="s">
        <v>229</v>
      </c>
      <c r="G138" s="33" t="s">
        <v>229</v>
      </c>
      <c r="H138" s="33"/>
      <c r="I138" s="33"/>
      <c r="J138" s="36"/>
      <c r="K138" s="36"/>
    </row>
    <row r="139" spans="2:11" x14ac:dyDescent="0.3">
      <c r="B139" s="31" t="s">
        <v>78</v>
      </c>
      <c r="C139" s="41" t="s">
        <v>365</v>
      </c>
      <c r="D139" s="35" t="s">
        <v>229</v>
      </c>
      <c r="E139" s="35" t="s">
        <v>229</v>
      </c>
      <c r="F139" s="35" t="s">
        <v>229</v>
      </c>
      <c r="G139" s="35" t="s">
        <v>229</v>
      </c>
      <c r="H139" s="35"/>
      <c r="I139" s="35"/>
      <c r="J139" s="39"/>
      <c r="K139" s="39"/>
    </row>
  </sheetData>
  <mergeCells count="2">
    <mergeCell ref="K105:K107"/>
    <mergeCell ref="K97:K100"/>
  </mergeCells>
  <phoneticPr fontId="2" type="noConversion"/>
  <conditionalFormatting sqref="D87:F139 H87:H139">
    <cfRule type="cellIs" dxfId="5" priority="6" operator="equal">
      <formula>"O"</formula>
    </cfRule>
  </conditionalFormatting>
  <conditionalFormatting sqref="G87:G139">
    <cfRule type="cellIs" dxfId="4" priority="5" operator="equal">
      <formula>"O"</formula>
    </cfRule>
  </conditionalFormatting>
  <conditionalFormatting sqref="D6:G72">
    <cfRule type="containsText" dxfId="3" priority="4" operator="containsText" text="O">
      <formula>NOT(ISERROR(SEARCH("O",D6)))</formula>
    </cfRule>
  </conditionalFormatting>
  <conditionalFormatting sqref="H6:H72">
    <cfRule type="containsText" dxfId="2" priority="3" operator="containsText" text="O">
      <formula>NOT(ISERROR(SEARCH("O",H6)))</formula>
    </cfRule>
  </conditionalFormatting>
  <conditionalFormatting sqref="I87:I139">
    <cfRule type="cellIs" dxfId="1" priority="2" operator="equal">
      <formula>"O"</formula>
    </cfRule>
  </conditionalFormatting>
  <conditionalFormatting sqref="I6:I72">
    <cfRule type="containsText" dxfId="0" priority="1" operator="containsText" text="O">
      <formula>NOT(ISERROR(SEARCH("O",I6)))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매장</vt:lpstr>
      <vt:lpstr>제품</vt:lpstr>
      <vt:lpstr>매장!Print_Area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2024-10-31T00:07:48Z</cp:lastPrinted>
  <dcterms:created xsi:type="dcterms:W3CDTF">2024-10-23T00:37:10Z</dcterms:created>
  <dcterms:modified xsi:type="dcterms:W3CDTF">2026-04-16T02:12:47Z</dcterms:modified>
</cp:coreProperties>
</file>