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최배근\Desktop\차세대 패션관리시스템 관련\기준정보 현업인터뷰\사업부 취합\"/>
    </mc:Choice>
  </mc:AlternateContent>
  <bookViews>
    <workbookView xWindow="0" yWindow="0" windowWidth="16380" windowHeight="8190" tabRatio="500" activeTab="2"/>
  </bookViews>
  <sheets>
    <sheet name="📊 부서별 비교 집계" sheetId="1" r:id="rId1"/>
    <sheet name="✅ 판정 요약" sheetId="2" r:id="rId2"/>
    <sheet name="🔍 IT 영향도 분석 요청서" sheetId="3" r:id="rId3"/>
    <sheet name="➕ 신규 요청 항목" sheetId="4" r:id="rId4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<sst xmlns="http://schemas.openxmlformats.org/spreadsheetml/2006/main" count="2476" uniqueCount="266">
  <si>
    <r>
      <rPr>
        <b/>
        <sz val="16"/>
        <color rgb="FFFFFFFF"/>
        <rFont val="Noto Sans CJK SC"/>
        <family val="2"/>
      </rPr>
      <t xml:space="preserve">매장 기준정보 </t>
    </r>
    <r>
      <rPr>
        <b/>
        <sz val="16"/>
        <color rgb="FFFFFFFF"/>
        <rFont val="맑은 고딕"/>
        <family val="3"/>
        <charset val="129"/>
      </rPr>
      <t>(</t>
    </r>
    <r>
      <rPr>
        <b/>
        <sz val="16"/>
        <color rgb="FFFFFFFF"/>
        <rFont val="Noto Sans CJK SC"/>
        <family val="2"/>
      </rPr>
      <t>매장정보 화면</t>
    </r>
    <r>
      <rPr>
        <b/>
        <sz val="16"/>
        <color rgb="FFFFFFFF"/>
        <rFont val="맑은 고딕"/>
        <family val="3"/>
        <charset val="129"/>
      </rPr>
      <t xml:space="preserve">) — </t>
    </r>
    <r>
      <rPr>
        <b/>
        <sz val="16"/>
        <color rgb="FFFFFFFF"/>
        <rFont val="Noto Sans CJK SC"/>
        <family val="2"/>
      </rPr>
      <t>부서별 인터뷰 비교 집계</t>
    </r>
  </si>
  <si>
    <r>
      <rPr>
        <sz val="9"/>
        <color rgb="FF595959"/>
        <rFont val="Noto Sans CJK SC"/>
        <family val="2"/>
      </rPr>
      <t xml:space="preserve">【판정 기준】  ✅ 유지 필수 </t>
    </r>
    <r>
      <rPr>
        <sz val="9"/>
        <color rgb="FF595959"/>
        <rFont val="맑은 고딕"/>
        <family val="3"/>
        <charset val="129"/>
      </rPr>
      <t xml:space="preserve">: </t>
    </r>
    <r>
      <rPr>
        <sz val="9"/>
        <color rgb="FF595959"/>
        <rFont val="Noto Sans CJK SC"/>
        <family val="2"/>
      </rPr>
      <t xml:space="preserve">필수 응답 </t>
    </r>
    <r>
      <rPr>
        <sz val="9"/>
        <color rgb="FF595959"/>
        <rFont val="맑은 고딕"/>
        <family val="3"/>
        <charset val="129"/>
      </rPr>
      <t>2</t>
    </r>
    <r>
      <rPr>
        <sz val="9"/>
        <color rgb="FF595959"/>
        <rFont val="Noto Sans CJK SC"/>
        <family val="2"/>
      </rPr>
      <t xml:space="preserve">개 이상   🔵 유지 권고 </t>
    </r>
    <r>
      <rPr>
        <sz val="9"/>
        <color rgb="FF595959"/>
        <rFont val="맑은 고딕"/>
        <family val="3"/>
        <charset val="129"/>
      </rPr>
      <t xml:space="preserve">: Y </t>
    </r>
    <r>
      <rPr>
        <sz val="9"/>
        <color rgb="FF595959"/>
        <rFont val="Noto Sans CJK SC"/>
        <family val="2"/>
      </rPr>
      <t xml:space="preserve">또는 필수 응답 있음   ⚠ 상충 </t>
    </r>
    <r>
      <rPr>
        <sz val="9"/>
        <color rgb="FF595959"/>
        <rFont val="맑은 고딕"/>
        <family val="3"/>
        <charset val="129"/>
      </rPr>
      <t xml:space="preserve">: Y/N </t>
    </r>
    <r>
      <rPr>
        <sz val="9"/>
        <color rgb="FF595959"/>
        <rFont val="Noto Sans CJK SC"/>
        <family val="2"/>
      </rPr>
      <t xml:space="preserve">혼재   ❌ 삭제 검토 </t>
    </r>
    <r>
      <rPr>
        <sz val="9"/>
        <color rgb="FF595959"/>
        <rFont val="맑은 고딕"/>
        <family val="3"/>
        <charset val="129"/>
      </rPr>
      <t>: N/</t>
    </r>
    <r>
      <rPr>
        <sz val="9"/>
        <color rgb="FF595959"/>
        <rFont val="Noto Sans CJK SC"/>
        <family val="2"/>
      </rPr>
      <t xml:space="preserve">불필요 다수   </t>
    </r>
    <r>
      <rPr>
        <sz val="9"/>
        <color rgb="FF595959"/>
        <rFont val="맑은 고딕"/>
        <family val="3"/>
        <charset val="129"/>
      </rPr>
      <t xml:space="preserve">· </t>
    </r>
    <r>
      <rPr>
        <sz val="9"/>
        <color rgb="FF595959"/>
        <rFont val="Noto Sans CJK SC"/>
        <family val="2"/>
      </rPr>
      <t xml:space="preserve">미응답 </t>
    </r>
    <r>
      <rPr>
        <sz val="9"/>
        <color rgb="FF595959"/>
        <rFont val="맑은 고딕"/>
        <family val="3"/>
        <charset val="129"/>
      </rPr>
      <t xml:space="preserve">/ </t>
    </r>
    <r>
      <rPr>
        <sz val="9"/>
        <color rgb="FF595959"/>
        <rFont val="Noto Sans CJK SC"/>
        <family val="2"/>
      </rPr>
      <t>자동입력</t>
    </r>
  </si>
  <si>
    <t>No.</t>
  </si>
  <si>
    <t>필드명</t>
  </si>
  <si>
    <t>섹션</t>
  </si>
  <si>
    <t>영업관리팀 ①</t>
  </si>
  <si>
    <t>영업관리팀 ②</t>
  </si>
  <si>
    <r>
      <rPr>
        <b/>
        <sz val="9"/>
        <color rgb="FFFFFFFF"/>
        <rFont val="맑은 고딕"/>
        <family val="3"/>
        <charset val="129"/>
      </rPr>
      <t>AZ</t>
    </r>
    <r>
      <rPr>
        <b/>
        <sz val="9"/>
        <color rgb="FFFFFFFF"/>
        <rFont val="Noto Sans CJK SC"/>
        <family val="2"/>
      </rPr>
      <t>브랜드기획</t>
    </r>
  </si>
  <si>
    <r>
      <rPr>
        <b/>
        <sz val="9"/>
        <color rgb="FFFFFFFF"/>
        <rFont val="맑은 고딕"/>
        <family val="3"/>
        <charset val="129"/>
      </rPr>
      <t>TK</t>
    </r>
    <r>
      <rPr>
        <b/>
        <sz val="9"/>
        <color rgb="FFFFFFFF"/>
        <rFont val="Noto Sans CJK SC"/>
        <family val="2"/>
      </rPr>
      <t>영업팀</t>
    </r>
  </si>
  <si>
    <r>
      <rPr>
        <b/>
        <sz val="9"/>
        <color rgb="FFFFFFFF"/>
        <rFont val="맑은 고딕"/>
        <family val="3"/>
        <charset val="129"/>
      </rPr>
      <t>ZZ</t>
    </r>
    <r>
      <rPr>
        <b/>
        <sz val="9"/>
        <color rgb="FFFFFFFF"/>
        <rFont val="Noto Sans CJK SC"/>
        <family val="2"/>
      </rPr>
      <t>브랜드기획</t>
    </r>
  </si>
  <si>
    <r>
      <rPr>
        <b/>
        <sz val="9"/>
        <color rgb="FFFFFFFF"/>
        <rFont val="Noto Sans CJK SC"/>
        <family val="2"/>
      </rPr>
      <t>주요 입력목적</t>
    </r>
    <r>
      <rPr>
        <b/>
        <sz val="9"/>
        <color rgb="FFFFFFFF"/>
        <rFont val="맑은 고딕"/>
        <family val="3"/>
        <charset val="129"/>
      </rPr>
      <t>/</t>
    </r>
    <r>
      <rPr>
        <b/>
        <sz val="9"/>
        <color rgb="FFFFFFFF"/>
        <rFont val="Noto Sans CJK SC"/>
        <family val="2"/>
      </rPr>
      <t>개선의견</t>
    </r>
  </si>
  <si>
    <t>판정</t>
  </si>
  <si>
    <t>사용여부</t>
  </si>
  <si>
    <t>필요도</t>
  </si>
  <si>
    <t xml:space="preserve">  ■ 기본 매장 식별정보</t>
  </si>
  <si>
    <r>
      <rPr>
        <sz val="9"/>
        <color rgb="FF000000"/>
        <rFont val="Noto Sans CJK SC"/>
        <family val="2"/>
      </rPr>
      <t>매장</t>
    </r>
    <r>
      <rPr>
        <sz val="9"/>
        <color rgb="FF000000"/>
        <rFont val="맑은 고딕"/>
        <family val="3"/>
        <charset val="129"/>
      </rPr>
      <t>ID</t>
    </r>
  </si>
  <si>
    <t>기본 매장 식별정보</t>
  </si>
  <si>
    <t>Y</t>
  </si>
  <si>
    <t>필수</t>
  </si>
  <si>
    <r>
      <rPr>
        <sz val="8"/>
        <color rgb="FF000000"/>
        <rFont val="Noto Sans CJK SC"/>
        <family val="2"/>
      </rPr>
      <t xml:space="preserve">정산 마감 시 구분자 활용 </t>
    </r>
    <r>
      <rPr>
        <sz val="8"/>
        <color rgb="FF000000"/>
        <rFont val="맑은 고딕"/>
        <family val="3"/>
        <charset val="129"/>
      </rPr>
      <t>/ [</t>
    </r>
    <r>
      <rPr>
        <sz val="8"/>
        <color rgb="FF000000"/>
        <rFont val="Noto Sans CJK SC"/>
        <family val="2"/>
      </rPr>
      <t>개선</t>
    </r>
    <r>
      <rPr>
        <sz val="8"/>
        <color rgb="FF000000"/>
        <rFont val="맑은 고딕"/>
        <family val="3"/>
        <charset val="129"/>
      </rPr>
      <t xml:space="preserve">] </t>
    </r>
    <r>
      <rPr>
        <sz val="8"/>
        <color rgb="FF000000"/>
        <rFont val="Noto Sans CJK SC"/>
        <family val="2"/>
      </rPr>
      <t xml:space="preserve">사업자번호에 따른 매장코드가 아닌 매장코드에 따른 사업자번호 정정 가능토록 요청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매장 매출 관리용</t>
    </r>
  </si>
  <si>
    <t>✅ 유지 필수</t>
  </si>
  <si>
    <r>
      <rPr>
        <sz val="9"/>
        <color rgb="FF000000"/>
        <rFont val="Noto Sans CJK SC"/>
        <family val="2"/>
      </rPr>
      <t>통합매장</t>
    </r>
    <r>
      <rPr>
        <sz val="9"/>
        <color rgb="FF000000"/>
        <rFont val="맑은 고딕"/>
        <family val="3"/>
        <charset val="129"/>
      </rPr>
      <t>ID</t>
    </r>
  </si>
  <si>
    <t>N</t>
  </si>
  <si>
    <t>권고</t>
  </si>
  <si>
    <t>매장 매출 관리용</t>
  </si>
  <si>
    <t>⚠ 부서간 의견 상충</t>
  </si>
  <si>
    <t>단말기번호</t>
  </si>
  <si>
    <r>
      <rPr>
        <sz val="8"/>
        <color rgb="FF000000"/>
        <rFont val="Noto Sans CJK SC"/>
        <family val="2"/>
      </rPr>
      <t xml:space="preserve">정산 마감 시 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포스와 단말기 연동 실시간 판매펀칭 </t>
    </r>
    <r>
      <rPr>
        <sz val="8"/>
        <color rgb="FF000000"/>
        <rFont val="맑은 고딕"/>
        <family val="3"/>
        <charset val="129"/>
      </rPr>
      <t xml:space="preserve">/ POS </t>
    </r>
    <r>
      <rPr>
        <sz val="8"/>
        <color rgb="FF000000"/>
        <rFont val="Noto Sans CJK SC"/>
        <family val="2"/>
      </rPr>
      <t>호환상 필요</t>
    </r>
  </si>
  <si>
    <t>매장명</t>
  </si>
  <si>
    <r>
      <rPr>
        <sz val="8"/>
        <color rgb="FF000000"/>
        <rFont val="Noto Sans CJK SC"/>
        <family val="2"/>
      </rPr>
      <t xml:space="preserve">정산 마감 시 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매장명구분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매장 매출 관리용</t>
    </r>
  </si>
  <si>
    <t>매장약칭명</t>
  </si>
  <si>
    <t>불필요</t>
  </si>
  <si>
    <r>
      <rPr>
        <sz val="8"/>
        <color rgb="FF000000"/>
        <rFont val="맑은 고딕"/>
        <family val="3"/>
        <charset val="129"/>
      </rPr>
      <t>[</t>
    </r>
    <r>
      <rPr>
        <sz val="8"/>
        <color rgb="FF000000"/>
        <rFont val="Noto Sans CJK SC"/>
        <family val="2"/>
      </rPr>
      <t>개선</t>
    </r>
    <r>
      <rPr>
        <sz val="8"/>
        <color rgb="FF000000"/>
        <rFont val="맑은 고딕"/>
        <family val="3"/>
        <charset val="129"/>
      </rPr>
      <t xml:space="preserve">] </t>
    </r>
    <r>
      <rPr>
        <sz val="8"/>
        <color rgb="FF000000"/>
        <rFont val="Noto Sans CJK SC"/>
        <family val="2"/>
      </rPr>
      <t>글자수 제한으로 사용중</t>
    </r>
    <r>
      <rPr>
        <sz val="8"/>
        <color rgb="FF000000"/>
        <rFont val="맑은 고딕"/>
        <family val="3"/>
        <charset val="129"/>
      </rPr>
      <t xml:space="preserve">, </t>
    </r>
    <r>
      <rPr>
        <sz val="8"/>
        <color rgb="FF000000"/>
        <rFont val="Noto Sans CJK SC"/>
        <family val="2"/>
      </rPr>
      <t xml:space="preserve">매장명 제한 풀어서 한 개만 사용하면 좋겠음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매장 매출 관리용</t>
    </r>
  </si>
  <si>
    <t>단말기구분</t>
  </si>
  <si>
    <r>
      <rPr>
        <sz val="8"/>
        <color rgb="FF000000"/>
        <rFont val="Noto Sans CJK SC"/>
        <family val="2"/>
      </rPr>
      <t xml:space="preserve">정산 마감 시 구분자 활용 </t>
    </r>
    <r>
      <rPr>
        <sz val="8"/>
        <color rgb="FF000000"/>
        <rFont val="맑은 고딕"/>
        <family val="3"/>
        <charset val="129"/>
      </rPr>
      <t xml:space="preserve">/ POS </t>
    </r>
    <r>
      <rPr>
        <sz val="8"/>
        <color rgb="FF000000"/>
        <rFont val="Noto Sans CJK SC"/>
        <family val="2"/>
      </rPr>
      <t>호환상 필요</t>
    </r>
  </si>
  <si>
    <t>과세사업장유무</t>
  </si>
  <si>
    <t>△</t>
  </si>
  <si>
    <t>선택</t>
  </si>
  <si>
    <r>
      <rPr>
        <sz val="8"/>
        <color rgb="FF000000"/>
        <rFont val="맑은 고딕"/>
        <family val="3"/>
        <charset val="129"/>
      </rPr>
      <t>AIS</t>
    </r>
    <r>
      <rPr>
        <sz val="8"/>
        <color rgb="FF000000"/>
        <rFont val="Noto Sans CJK SC"/>
        <family val="2"/>
      </rPr>
      <t>에 전표 넘길 시 신고사업장 자동 맵핑</t>
    </r>
  </si>
  <si>
    <t>브랜드</t>
  </si>
  <si>
    <t>자동입력</t>
  </si>
  <si>
    <t>탑텐매장구분</t>
  </si>
  <si>
    <r>
      <rPr>
        <sz val="8"/>
        <color rgb="FF000000"/>
        <rFont val="Noto Sans CJK SC"/>
        <family val="2"/>
      </rPr>
      <t xml:space="preserve">정산 마감 시 구분자 활용 </t>
    </r>
    <r>
      <rPr>
        <sz val="8"/>
        <color rgb="FF000000"/>
        <rFont val="맑은 고딕"/>
        <family val="3"/>
        <charset val="129"/>
      </rPr>
      <t>/ [</t>
    </r>
    <r>
      <rPr>
        <sz val="8"/>
        <color rgb="FF000000"/>
        <rFont val="Noto Sans CJK SC"/>
        <family val="2"/>
      </rPr>
      <t>개선</t>
    </r>
    <r>
      <rPr>
        <sz val="8"/>
        <color rgb="FF000000"/>
        <rFont val="맑은 고딕"/>
        <family val="3"/>
        <charset val="129"/>
      </rPr>
      <t xml:space="preserve">] </t>
    </r>
    <r>
      <rPr>
        <sz val="8"/>
        <color rgb="FF000000"/>
        <rFont val="Noto Sans CJK SC"/>
        <family val="2"/>
      </rPr>
      <t>권한 운영팀으로 변경요청</t>
    </r>
    <r>
      <rPr>
        <sz val="8"/>
        <color rgb="FF000000"/>
        <rFont val="맑은 고딕"/>
        <family val="3"/>
        <charset val="129"/>
      </rPr>
      <t xml:space="preserve">. </t>
    </r>
    <r>
      <rPr>
        <sz val="8"/>
        <color rgb="FF000000"/>
        <rFont val="Noto Sans CJK SC"/>
        <family val="2"/>
      </rPr>
      <t xml:space="preserve">변경사항 미공유로 정확도 떨어짐 </t>
    </r>
    <r>
      <rPr>
        <sz val="8"/>
        <color rgb="FF000000"/>
        <rFont val="맑은 고딕"/>
        <family val="3"/>
        <charset val="129"/>
      </rPr>
      <t xml:space="preserve">/ P/L </t>
    </r>
    <r>
      <rPr>
        <sz val="8"/>
        <color rgb="FF000000"/>
        <rFont val="Noto Sans CJK SC"/>
        <family val="2"/>
      </rPr>
      <t>대시보드 활용</t>
    </r>
  </si>
  <si>
    <t>우편번호</t>
  </si>
  <si>
    <r>
      <rPr>
        <sz val="8"/>
        <color rgb="FF000000"/>
        <rFont val="Noto Sans CJK SC"/>
        <family val="2"/>
      </rPr>
      <t xml:space="preserve">굿웨어몰 매장정보 연동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매장 정보 활용 </t>
    </r>
    <r>
      <rPr>
        <sz val="8"/>
        <color rgb="FF000000"/>
        <rFont val="맑은 고딕"/>
        <family val="3"/>
        <charset val="129"/>
      </rPr>
      <t>(</t>
    </r>
    <r>
      <rPr>
        <sz val="8"/>
        <color rgb="FF000000"/>
        <rFont val="Noto Sans CJK SC"/>
        <family val="2"/>
      </rPr>
      <t>네이버지도 등록 등</t>
    </r>
    <r>
      <rPr>
        <sz val="8"/>
        <color rgb="FF000000"/>
        <rFont val="맑은 고딕"/>
        <family val="3"/>
        <charset val="129"/>
      </rPr>
      <t>)</t>
    </r>
  </si>
  <si>
    <t>매장전화번호</t>
  </si>
  <si>
    <r>
      <rPr>
        <sz val="8"/>
        <color rgb="FF000000"/>
        <rFont val="Noto Sans CJK SC"/>
        <family val="2"/>
      </rPr>
      <t xml:space="preserve">정산 마감 시 구분자 활용 </t>
    </r>
    <r>
      <rPr>
        <sz val="8"/>
        <color rgb="FF000000"/>
        <rFont val="맑은 고딕"/>
        <family val="3"/>
        <charset val="129"/>
      </rPr>
      <t>/ [</t>
    </r>
    <r>
      <rPr>
        <sz val="8"/>
        <color rgb="FF000000"/>
        <rFont val="Noto Sans CJK SC"/>
        <family val="2"/>
      </rPr>
      <t>개선</t>
    </r>
    <r>
      <rPr>
        <sz val="8"/>
        <color rgb="FF000000"/>
        <rFont val="맑은 고딕"/>
        <family val="3"/>
        <charset val="129"/>
      </rPr>
      <t xml:space="preserve">] </t>
    </r>
    <r>
      <rPr>
        <sz val="8"/>
        <color rgb="FF000000"/>
        <rFont val="Noto Sans CJK SC"/>
        <family val="2"/>
      </rPr>
      <t>권한 운영팀으로 변경요청</t>
    </r>
    <r>
      <rPr>
        <sz val="8"/>
        <color rgb="FF000000"/>
        <rFont val="맑은 고딕"/>
        <family val="3"/>
        <charset val="129"/>
      </rPr>
      <t xml:space="preserve">. </t>
    </r>
    <r>
      <rPr>
        <sz val="8"/>
        <color rgb="FF000000"/>
        <rFont val="Noto Sans CJK SC"/>
        <family val="2"/>
      </rPr>
      <t xml:space="preserve">변경사항 미공유로 정확도 떨어짐 </t>
    </r>
    <r>
      <rPr>
        <sz val="8"/>
        <color rgb="FF000000"/>
        <rFont val="맑은 고딕"/>
        <family val="3"/>
        <charset val="129"/>
      </rPr>
      <t>/ [</t>
    </r>
    <r>
      <rPr>
        <sz val="8"/>
        <color rgb="FF000000"/>
        <rFont val="Noto Sans CJK SC"/>
        <family val="2"/>
      </rPr>
      <t>개선</t>
    </r>
    <r>
      <rPr>
        <sz val="8"/>
        <color rgb="FF000000"/>
        <rFont val="맑은 고딕"/>
        <family val="3"/>
        <charset val="129"/>
      </rPr>
      <t xml:space="preserve">] </t>
    </r>
    <r>
      <rPr>
        <sz val="8"/>
        <color rgb="FF000000"/>
        <rFont val="Noto Sans CJK SC"/>
        <family val="2"/>
      </rPr>
      <t>매장연락처는 매장에서 기입하는 화면이 있어 매장정보 연동이 되어 있으면 좋겠음</t>
    </r>
    <r>
      <rPr>
        <sz val="8"/>
        <color rgb="FF000000"/>
        <rFont val="맑은 고딕"/>
        <family val="3"/>
        <charset val="129"/>
      </rPr>
      <t xml:space="preserve">. / </t>
    </r>
    <r>
      <rPr>
        <sz val="8"/>
        <color rgb="FF000000"/>
        <rFont val="Noto Sans CJK SC"/>
        <family val="2"/>
      </rPr>
      <t xml:space="preserve">굿웨어몰 매장정보 연동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매장 정보 활용 </t>
    </r>
    <r>
      <rPr>
        <sz val="8"/>
        <color rgb="FF000000"/>
        <rFont val="맑은 고딕"/>
        <family val="3"/>
        <charset val="129"/>
      </rPr>
      <t>(</t>
    </r>
    <r>
      <rPr>
        <sz val="8"/>
        <color rgb="FF000000"/>
        <rFont val="Noto Sans CJK SC"/>
        <family val="2"/>
      </rPr>
      <t>네이버지도 등록 등</t>
    </r>
    <r>
      <rPr>
        <sz val="8"/>
        <color rgb="FF000000"/>
        <rFont val="맑은 고딕"/>
        <family val="3"/>
        <charset val="129"/>
      </rPr>
      <t xml:space="preserve">) / </t>
    </r>
    <r>
      <rPr>
        <sz val="8"/>
        <color rgb="FF000000"/>
        <rFont val="Noto Sans CJK SC"/>
        <family val="2"/>
      </rPr>
      <t>브랜드운영팀 외 유관부서</t>
    </r>
    <r>
      <rPr>
        <sz val="8"/>
        <color rgb="FF000000"/>
        <rFont val="맑은 고딕"/>
        <family val="3"/>
        <charset val="129"/>
      </rPr>
      <t xml:space="preserve">(MKT, </t>
    </r>
    <r>
      <rPr>
        <sz val="8"/>
        <color rgb="FF000000"/>
        <rFont val="Noto Sans CJK SC"/>
        <family val="2"/>
      </rPr>
      <t>물류 外</t>
    </r>
    <r>
      <rPr>
        <sz val="8"/>
        <color rgb="FF000000"/>
        <rFont val="맑은 고딕"/>
        <family val="3"/>
        <charset val="129"/>
      </rPr>
      <t xml:space="preserve">) </t>
    </r>
    <r>
      <rPr>
        <sz val="8"/>
        <color rgb="FF000000"/>
        <rFont val="Noto Sans CJK SC"/>
        <family val="2"/>
      </rPr>
      <t>활용</t>
    </r>
  </si>
  <si>
    <t>매장주소</t>
  </si>
  <si>
    <r>
      <rPr>
        <sz val="8"/>
        <color rgb="FF000000"/>
        <rFont val="Noto Sans CJK SC"/>
        <family val="2"/>
      </rPr>
      <t xml:space="preserve">정산 마감 및 고객 응대 </t>
    </r>
    <r>
      <rPr>
        <sz val="8"/>
        <color rgb="FF000000"/>
        <rFont val="맑은 고딕"/>
        <family val="3"/>
        <charset val="129"/>
      </rPr>
      <t>/ [</t>
    </r>
    <r>
      <rPr>
        <sz val="8"/>
        <color rgb="FF000000"/>
        <rFont val="Noto Sans CJK SC"/>
        <family val="2"/>
      </rPr>
      <t>개선</t>
    </r>
    <r>
      <rPr>
        <sz val="8"/>
        <color rgb="FF000000"/>
        <rFont val="맑은 고딕"/>
        <family val="3"/>
        <charset val="129"/>
      </rPr>
      <t xml:space="preserve">] </t>
    </r>
    <r>
      <rPr>
        <sz val="8"/>
        <color rgb="FF000000"/>
        <rFont val="Noto Sans CJK SC"/>
        <family val="2"/>
      </rPr>
      <t>권한 운영팀으로 변경요청</t>
    </r>
    <r>
      <rPr>
        <sz val="8"/>
        <color rgb="FF000000"/>
        <rFont val="맑은 고딕"/>
        <family val="3"/>
        <charset val="129"/>
      </rPr>
      <t xml:space="preserve">. </t>
    </r>
    <r>
      <rPr>
        <sz val="8"/>
        <color rgb="FF000000"/>
        <rFont val="Noto Sans CJK SC"/>
        <family val="2"/>
      </rPr>
      <t xml:space="preserve">변경사항 미공유로 정확도 떨어짐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굿웨어몰 매장정보 연동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매장 정보 활용 </t>
    </r>
    <r>
      <rPr>
        <sz val="8"/>
        <color rgb="FF000000"/>
        <rFont val="맑은 고딕"/>
        <family val="3"/>
        <charset val="129"/>
      </rPr>
      <t>(</t>
    </r>
    <r>
      <rPr>
        <sz val="8"/>
        <color rgb="FF000000"/>
        <rFont val="Noto Sans CJK SC"/>
        <family val="2"/>
      </rPr>
      <t>네이버지도 등록 등</t>
    </r>
    <r>
      <rPr>
        <sz val="8"/>
        <color rgb="FF000000"/>
        <rFont val="맑은 고딕"/>
        <family val="3"/>
        <charset val="129"/>
      </rPr>
      <t xml:space="preserve">) / </t>
    </r>
    <r>
      <rPr>
        <sz val="8"/>
        <color rgb="FF000000"/>
        <rFont val="Noto Sans CJK SC"/>
        <family val="2"/>
      </rPr>
      <t>브랜드운영팀 외 유관부서</t>
    </r>
    <r>
      <rPr>
        <sz val="8"/>
        <color rgb="FF000000"/>
        <rFont val="맑은 고딕"/>
        <family val="3"/>
        <charset val="129"/>
      </rPr>
      <t xml:space="preserve">(MKT, </t>
    </r>
    <r>
      <rPr>
        <sz val="8"/>
        <color rgb="FF000000"/>
        <rFont val="Noto Sans CJK SC"/>
        <family val="2"/>
      </rPr>
      <t>물류 外</t>
    </r>
    <r>
      <rPr>
        <sz val="8"/>
        <color rgb="FF000000"/>
        <rFont val="맑은 고딕"/>
        <family val="3"/>
        <charset val="129"/>
      </rPr>
      <t xml:space="preserve">) </t>
    </r>
    <r>
      <rPr>
        <sz val="8"/>
        <color rgb="FF000000"/>
        <rFont val="Noto Sans CJK SC"/>
        <family val="2"/>
      </rPr>
      <t>활용</t>
    </r>
  </si>
  <si>
    <t>매장주소상세</t>
  </si>
  <si>
    <r>
      <rPr>
        <sz val="8"/>
        <color rgb="FF000000"/>
        <rFont val="Noto Sans CJK SC"/>
        <family val="2"/>
      </rPr>
      <t xml:space="preserve">정산 마감 및 고객 응대 </t>
    </r>
    <r>
      <rPr>
        <sz val="8"/>
        <color rgb="FF000000"/>
        <rFont val="맑은 고딕"/>
        <family val="3"/>
        <charset val="129"/>
      </rPr>
      <t>/ [</t>
    </r>
    <r>
      <rPr>
        <sz val="8"/>
        <color rgb="FF000000"/>
        <rFont val="Noto Sans CJK SC"/>
        <family val="2"/>
      </rPr>
      <t>개선</t>
    </r>
    <r>
      <rPr>
        <sz val="8"/>
        <color rgb="FF000000"/>
        <rFont val="맑은 고딕"/>
        <family val="3"/>
        <charset val="129"/>
      </rPr>
      <t xml:space="preserve">] </t>
    </r>
    <r>
      <rPr>
        <sz val="8"/>
        <color rgb="FF000000"/>
        <rFont val="Noto Sans CJK SC"/>
        <family val="2"/>
      </rPr>
      <t>권한 운영팀으로 변경요청</t>
    </r>
    <r>
      <rPr>
        <sz val="8"/>
        <color rgb="FF000000"/>
        <rFont val="맑은 고딕"/>
        <family val="3"/>
        <charset val="129"/>
      </rPr>
      <t xml:space="preserve">. </t>
    </r>
    <r>
      <rPr>
        <sz val="8"/>
        <color rgb="FF000000"/>
        <rFont val="Noto Sans CJK SC"/>
        <family val="2"/>
      </rPr>
      <t xml:space="preserve">변경사항 미공유로 정확도 떨어짐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매장 정보 활용 </t>
    </r>
    <r>
      <rPr>
        <sz val="8"/>
        <color rgb="FF000000"/>
        <rFont val="맑은 고딕"/>
        <family val="3"/>
        <charset val="129"/>
      </rPr>
      <t>(</t>
    </r>
    <r>
      <rPr>
        <sz val="8"/>
        <color rgb="FF000000"/>
        <rFont val="Noto Sans CJK SC"/>
        <family val="2"/>
      </rPr>
      <t>네이버지도 등록 등</t>
    </r>
    <r>
      <rPr>
        <sz val="8"/>
        <color rgb="FF000000"/>
        <rFont val="맑은 고딕"/>
        <family val="3"/>
        <charset val="129"/>
      </rPr>
      <t>)</t>
    </r>
  </si>
  <si>
    <t>운영층수</t>
  </si>
  <si>
    <r>
      <rPr>
        <sz val="9"/>
        <color rgb="FF000000"/>
        <rFont val="맑은 고딕"/>
        <family val="3"/>
        <charset val="129"/>
      </rPr>
      <t xml:space="preserve">GPS </t>
    </r>
    <r>
      <rPr>
        <sz val="9"/>
        <color rgb="FF000000"/>
        <rFont val="Noto Sans CJK SC"/>
        <family val="2"/>
      </rPr>
      <t>주소 등록</t>
    </r>
  </si>
  <si>
    <t xml:space="preserve">  ■ 매장 분류 및 상태</t>
  </si>
  <si>
    <r>
      <rPr>
        <sz val="9"/>
        <color rgb="FF000000"/>
        <rFont val="맑은 고딕"/>
        <family val="3"/>
        <charset val="129"/>
      </rPr>
      <t>KICC</t>
    </r>
    <r>
      <rPr>
        <sz val="9"/>
        <color rgb="FF000000"/>
        <rFont val="Noto Sans CJK SC"/>
        <family val="2"/>
      </rPr>
      <t>단말기</t>
    </r>
  </si>
  <si>
    <t>매장 분류 및 상태</t>
  </si>
  <si>
    <r>
      <rPr>
        <sz val="8"/>
        <color rgb="FF000000"/>
        <rFont val="Noto Sans CJK SC"/>
        <family val="2"/>
      </rPr>
      <t xml:space="preserve">정산 마감 및 고객 응대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포스와 단말기 연동 실시간 판매펀칭</t>
    </r>
  </si>
  <si>
    <t>환급매장코드</t>
  </si>
  <si>
    <t>❌ 삭제 검토</t>
  </si>
  <si>
    <t>환급단말기번호</t>
  </si>
  <si>
    <r>
      <rPr>
        <sz val="8"/>
        <color rgb="FF000000"/>
        <rFont val="Noto Sans CJK SC"/>
        <family val="2"/>
      </rPr>
      <t xml:space="preserve">정산 마감 시 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판매등록 시 자동 반영</t>
    </r>
  </si>
  <si>
    <t>토스단말기여부</t>
  </si>
  <si>
    <t>영업구분</t>
  </si>
  <si>
    <t>필요</t>
  </si>
  <si>
    <r>
      <rPr>
        <sz val="8"/>
        <color rgb="FF000000"/>
        <rFont val="Noto Sans CJK SC"/>
        <family val="2"/>
      </rPr>
      <t xml:space="preserve">매장 담당자별 판매분석 구분자 </t>
    </r>
    <r>
      <rPr>
        <sz val="8"/>
        <color rgb="FF000000"/>
        <rFont val="맑은 고딕"/>
        <family val="3"/>
        <charset val="129"/>
      </rPr>
      <t>/ [</t>
    </r>
    <r>
      <rPr>
        <sz val="8"/>
        <color rgb="FF000000"/>
        <rFont val="Noto Sans CJK SC"/>
        <family val="2"/>
      </rPr>
      <t>개선</t>
    </r>
    <r>
      <rPr>
        <sz val="8"/>
        <color rgb="FF000000"/>
        <rFont val="맑은 고딕"/>
        <family val="3"/>
        <charset val="129"/>
      </rPr>
      <t xml:space="preserve">] </t>
    </r>
    <r>
      <rPr>
        <sz val="8"/>
        <color rgb="FF000000"/>
        <rFont val="Noto Sans CJK SC"/>
        <family val="2"/>
      </rPr>
      <t>업데이트 필요</t>
    </r>
    <r>
      <rPr>
        <sz val="8"/>
        <color rgb="FF000000"/>
        <rFont val="맑은 고딕"/>
        <family val="3"/>
        <charset val="129"/>
      </rPr>
      <t>/</t>
    </r>
    <r>
      <rPr>
        <sz val="8"/>
        <color rgb="FF000000"/>
        <rFont val="Noto Sans CJK SC"/>
        <family val="2"/>
      </rPr>
      <t>퇴사자 삭제</t>
    </r>
  </si>
  <si>
    <t>고객 분석 여부</t>
  </si>
  <si>
    <t>거점매장여부</t>
  </si>
  <si>
    <r>
      <rPr>
        <sz val="8"/>
        <color rgb="FF000000"/>
        <rFont val="Noto Sans CJK SC"/>
        <family val="2"/>
      </rPr>
      <t xml:space="preserve">정산 마감 시 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중간관리자 수수료로 인한 필요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거점매장 활성화 여부 파악</t>
    </r>
  </si>
  <si>
    <t>과세여부</t>
  </si>
  <si>
    <r>
      <rPr>
        <sz val="8"/>
        <color rgb="FF000000"/>
        <rFont val="Noto Sans CJK SC"/>
        <family val="2"/>
      </rPr>
      <t xml:space="preserve">정산 마감 시 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해외</t>
    </r>
    <r>
      <rPr>
        <sz val="8"/>
        <color rgb="FF000000"/>
        <rFont val="맑은 고딕"/>
        <family val="3"/>
        <charset val="129"/>
      </rPr>
      <t>/</t>
    </r>
    <r>
      <rPr>
        <sz val="8"/>
        <color rgb="FF000000"/>
        <rFont val="Noto Sans CJK SC"/>
        <family val="2"/>
      </rPr>
      <t>국내 재매입 관련 과세부분 표시</t>
    </r>
  </si>
  <si>
    <t>사업자번호</t>
  </si>
  <si>
    <r>
      <rPr>
        <sz val="8"/>
        <color rgb="FF000000"/>
        <rFont val="Noto Sans CJK SC"/>
        <family val="2"/>
      </rPr>
      <t xml:space="preserve">정산 마감 시 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회계관리상 필요</t>
    </r>
  </si>
  <si>
    <t>종사장번호</t>
  </si>
  <si>
    <t>대표자명</t>
  </si>
  <si>
    <t>정산 마감 시 구분자 활용</t>
  </si>
  <si>
    <t>종업원수</t>
  </si>
  <si>
    <t>별도 인사관리 시스템 대체 가능</t>
  </si>
  <si>
    <r>
      <rPr>
        <sz val="9"/>
        <color rgb="FF000000"/>
        <rFont val="맑은 고딕"/>
        <family val="3"/>
        <charset val="129"/>
      </rPr>
      <t>POS</t>
    </r>
    <r>
      <rPr>
        <sz val="9"/>
        <color rgb="FF000000"/>
        <rFont val="Noto Sans CJK SC"/>
        <family val="2"/>
      </rPr>
      <t>수</t>
    </r>
  </si>
  <si>
    <r>
      <rPr>
        <sz val="9"/>
        <color rgb="FF000000"/>
        <rFont val="Noto Sans CJK SC"/>
        <family val="2"/>
      </rPr>
      <t>채널</t>
    </r>
    <r>
      <rPr>
        <sz val="9"/>
        <color rgb="FF000000"/>
        <rFont val="맑은 고딕"/>
        <family val="3"/>
        <charset val="129"/>
      </rPr>
      <t>ID(</t>
    </r>
    <r>
      <rPr>
        <sz val="9"/>
        <color rgb="FF000000"/>
        <rFont val="Noto Sans CJK SC"/>
        <family val="2"/>
      </rPr>
      <t>채널</t>
    </r>
    <r>
      <rPr>
        <sz val="9"/>
        <color rgb="FF000000"/>
        <rFont val="맑은 고딕"/>
        <family val="3"/>
        <charset val="129"/>
      </rPr>
      <t>)</t>
    </r>
  </si>
  <si>
    <t>매장 브랜드 담당자</t>
  </si>
  <si>
    <t xml:space="preserve">  ■ 운영 기간 및 영업정보</t>
  </si>
  <si>
    <r>
      <rPr>
        <sz val="9"/>
        <color rgb="FF000000"/>
        <rFont val="Noto Sans CJK SC"/>
        <family val="2"/>
      </rPr>
      <t>현금영수증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자진발급</t>
    </r>
    <r>
      <rPr>
        <sz val="9"/>
        <color rgb="FF000000"/>
        <rFont val="맑은 고딕"/>
        <family val="3"/>
        <charset val="129"/>
      </rPr>
      <t>)</t>
    </r>
    <r>
      <rPr>
        <sz val="9"/>
        <color rgb="FF000000"/>
        <rFont val="Noto Sans CJK SC"/>
        <family val="2"/>
      </rPr>
      <t>여부</t>
    </r>
  </si>
  <si>
    <t>운영 기간 및 영업정보</t>
  </si>
  <si>
    <t>즉시환급여부</t>
  </si>
  <si>
    <t>온라인 프로모션 적용 여부</t>
  </si>
  <si>
    <t>매장용영수증출력여부</t>
  </si>
  <si>
    <t>상품권회수여부</t>
  </si>
  <si>
    <r>
      <rPr>
        <sz val="8"/>
        <color rgb="FF000000"/>
        <rFont val="Noto Sans CJK SC"/>
        <family val="2"/>
      </rPr>
      <t xml:space="preserve">정산 마감 시 구분자 활용 </t>
    </r>
    <r>
      <rPr>
        <sz val="8"/>
        <color rgb="FF000000"/>
        <rFont val="맑은 고딕"/>
        <family val="3"/>
        <charset val="129"/>
      </rPr>
      <t xml:space="preserve">/ MKT </t>
    </r>
    <r>
      <rPr>
        <sz val="8"/>
        <color rgb="FF000000"/>
        <rFont val="Noto Sans CJK SC"/>
        <family val="2"/>
      </rPr>
      <t>컨텐츠 진행 매장 선정 시 활용</t>
    </r>
  </si>
  <si>
    <t>개업일자</t>
  </si>
  <si>
    <r>
      <rPr>
        <sz val="8"/>
        <color rgb="FF000000"/>
        <rFont val="Noto Sans CJK SC"/>
        <family val="2"/>
      </rPr>
      <t xml:space="preserve">정산 마감 시 구분자 활용 </t>
    </r>
    <r>
      <rPr>
        <sz val="8"/>
        <color rgb="FF000000"/>
        <rFont val="맑은 고딕"/>
        <family val="3"/>
        <charset val="129"/>
      </rPr>
      <t>/ [</t>
    </r>
    <r>
      <rPr>
        <sz val="8"/>
        <color rgb="FF000000"/>
        <rFont val="Noto Sans CJK SC"/>
        <family val="2"/>
      </rPr>
      <t>개선</t>
    </r>
    <r>
      <rPr>
        <sz val="8"/>
        <color rgb="FF000000"/>
        <rFont val="맑은 고딕"/>
        <family val="3"/>
        <charset val="129"/>
      </rPr>
      <t xml:space="preserve">] </t>
    </r>
    <r>
      <rPr>
        <sz val="8"/>
        <color rgb="FF000000"/>
        <rFont val="Noto Sans CJK SC"/>
        <family val="2"/>
      </rPr>
      <t>전산 사용일과 실제 오픈일 따로 나타낼 수 있었으면 좋겠음</t>
    </r>
    <r>
      <rPr>
        <sz val="8"/>
        <color rgb="FF000000"/>
        <rFont val="맑은 고딕"/>
        <family val="3"/>
        <charset val="129"/>
      </rPr>
      <t xml:space="preserve">. / </t>
    </r>
    <r>
      <rPr>
        <sz val="8"/>
        <color rgb="FF000000"/>
        <rFont val="Noto Sans CJK SC"/>
        <family val="2"/>
      </rPr>
      <t xml:space="preserve">오픈정보 파악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매장기초정보 및 </t>
    </r>
    <r>
      <rPr>
        <sz val="8"/>
        <color rgb="FF000000"/>
        <rFont val="맑은 고딕"/>
        <family val="3"/>
        <charset val="129"/>
      </rPr>
      <t xml:space="preserve">P/L </t>
    </r>
    <r>
      <rPr>
        <sz val="8"/>
        <color rgb="FF000000"/>
        <rFont val="Noto Sans CJK SC"/>
        <family val="2"/>
      </rPr>
      <t>대시보드 활용</t>
    </r>
  </si>
  <si>
    <t>담보금액</t>
  </si>
  <si>
    <r>
      <rPr>
        <sz val="8"/>
        <color rgb="FF000000"/>
        <rFont val="Noto Sans CJK SC"/>
        <family val="2"/>
      </rPr>
      <t xml:space="preserve">담보관리 </t>
    </r>
    <r>
      <rPr>
        <sz val="8"/>
        <color rgb="FF000000"/>
        <rFont val="맑은 고딕"/>
        <family val="3"/>
        <charset val="129"/>
      </rPr>
      <t>/ [</t>
    </r>
    <r>
      <rPr>
        <sz val="8"/>
        <color rgb="FF000000"/>
        <rFont val="Noto Sans CJK SC"/>
        <family val="2"/>
      </rPr>
      <t>개선</t>
    </r>
    <r>
      <rPr>
        <sz val="8"/>
        <color rgb="FF000000"/>
        <rFont val="맑은 고딕"/>
        <family val="3"/>
        <charset val="129"/>
      </rPr>
      <t xml:space="preserve">] </t>
    </r>
    <r>
      <rPr>
        <sz val="8"/>
        <color rgb="FF000000"/>
        <rFont val="Noto Sans CJK SC"/>
        <family val="2"/>
      </rPr>
      <t xml:space="preserve">권한 총무팀으로 변경요청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대리점의 경우 오픈 시 담보 설정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매장기초정보 및 </t>
    </r>
    <r>
      <rPr>
        <sz val="8"/>
        <color rgb="FF000000"/>
        <rFont val="맑은 고딕"/>
        <family val="3"/>
        <charset val="129"/>
      </rPr>
      <t xml:space="preserve">P/L </t>
    </r>
    <r>
      <rPr>
        <sz val="8"/>
        <color rgb="FF000000"/>
        <rFont val="Noto Sans CJK SC"/>
        <family val="2"/>
      </rPr>
      <t>대시보드 활용</t>
    </r>
  </si>
  <si>
    <t>부동산담보</t>
  </si>
  <si>
    <t>영업종료일</t>
  </si>
  <si>
    <r>
      <rPr>
        <sz val="8"/>
        <color rgb="FF000000"/>
        <rFont val="Noto Sans CJK SC"/>
        <family val="2"/>
      </rPr>
      <t xml:space="preserve">정산 마감 시 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폐점정보 파악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매장기초정보 및 </t>
    </r>
    <r>
      <rPr>
        <sz val="8"/>
        <color rgb="FF000000"/>
        <rFont val="맑은 고딕"/>
        <family val="3"/>
        <charset val="129"/>
      </rPr>
      <t xml:space="preserve">P/L </t>
    </r>
    <r>
      <rPr>
        <sz val="8"/>
        <color rgb="FF000000"/>
        <rFont val="Noto Sans CJK SC"/>
        <family val="2"/>
      </rPr>
      <t xml:space="preserve">대시보드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신규 입사자 혼선 방지</t>
    </r>
    <r>
      <rPr>
        <sz val="8"/>
        <color rgb="FF000000"/>
        <rFont val="맑은 고딕"/>
        <family val="3"/>
        <charset val="129"/>
      </rPr>
      <t>(</t>
    </r>
    <r>
      <rPr>
        <sz val="8"/>
        <color rgb="FF000000"/>
        <rFont val="Noto Sans CJK SC"/>
        <family val="2"/>
      </rPr>
      <t>매장 폐점 시</t>
    </r>
    <r>
      <rPr>
        <sz val="8"/>
        <color rgb="FF000000"/>
        <rFont val="맑은 고딕"/>
        <family val="3"/>
        <charset val="129"/>
      </rPr>
      <t>)</t>
    </r>
  </si>
  <si>
    <t>운영시간</t>
  </si>
  <si>
    <r>
      <rPr>
        <sz val="8"/>
        <color rgb="FF000000"/>
        <rFont val="Noto Sans CJK SC"/>
        <family val="2"/>
      </rPr>
      <t xml:space="preserve">매장기초정보 및 </t>
    </r>
    <r>
      <rPr>
        <sz val="8"/>
        <color rgb="FF000000"/>
        <rFont val="맑은 고딕"/>
        <family val="3"/>
        <charset val="129"/>
      </rPr>
      <t xml:space="preserve">P/L </t>
    </r>
    <r>
      <rPr>
        <sz val="8"/>
        <color rgb="FF000000"/>
        <rFont val="Noto Sans CJK SC"/>
        <family val="2"/>
      </rPr>
      <t>대시보드 활용</t>
    </r>
  </si>
  <si>
    <t>주차가능여부</t>
  </si>
  <si>
    <t xml:space="preserve">  ■ 매장 유형 및 운영방식</t>
  </si>
  <si>
    <t>폐점구분</t>
  </si>
  <si>
    <t>매장 유형 및 운영방식</t>
  </si>
  <si>
    <r>
      <rPr>
        <sz val="8"/>
        <color rgb="FF000000"/>
        <rFont val="Noto Sans CJK SC"/>
        <family val="2"/>
      </rPr>
      <t xml:space="preserve">정산 마감 시 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폐점정보 파악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매장관리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신규 입사자 혼선 방지</t>
    </r>
  </si>
  <si>
    <t>현금담보</t>
  </si>
  <si>
    <r>
      <rPr>
        <sz val="8"/>
        <color rgb="FF000000"/>
        <rFont val="Noto Sans CJK SC"/>
        <family val="2"/>
      </rPr>
      <t xml:space="preserve">담보관리 </t>
    </r>
    <r>
      <rPr>
        <sz val="8"/>
        <color rgb="FF000000"/>
        <rFont val="맑은 고딕"/>
        <family val="3"/>
        <charset val="129"/>
      </rPr>
      <t>/ [</t>
    </r>
    <r>
      <rPr>
        <sz val="8"/>
        <color rgb="FF000000"/>
        <rFont val="Noto Sans CJK SC"/>
        <family val="2"/>
      </rPr>
      <t>개선</t>
    </r>
    <r>
      <rPr>
        <sz val="8"/>
        <color rgb="FF000000"/>
        <rFont val="맑은 고딕"/>
        <family val="3"/>
        <charset val="129"/>
      </rPr>
      <t xml:space="preserve">] </t>
    </r>
    <r>
      <rPr>
        <sz val="8"/>
        <color rgb="FF000000"/>
        <rFont val="Noto Sans CJK SC"/>
        <family val="2"/>
      </rPr>
      <t xml:space="preserve">권한 총무팀으로 변경요청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매장기초정보 및 </t>
    </r>
    <r>
      <rPr>
        <sz val="8"/>
        <color rgb="FF000000"/>
        <rFont val="맑은 고딕"/>
        <family val="3"/>
        <charset val="129"/>
      </rPr>
      <t xml:space="preserve">P/L </t>
    </r>
    <r>
      <rPr>
        <sz val="8"/>
        <color rgb="FF000000"/>
        <rFont val="Noto Sans CJK SC"/>
        <family val="2"/>
      </rPr>
      <t>대시보드 활용</t>
    </r>
  </si>
  <si>
    <t>점간요청제외여부</t>
  </si>
  <si>
    <r>
      <rPr>
        <sz val="8"/>
        <color rgb="FF000000"/>
        <rFont val="Noto Sans CJK SC"/>
        <family val="2"/>
      </rPr>
      <t xml:space="preserve">점간이동지시 시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점간 요청 제외 매장 파악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매장관리</t>
    </r>
  </si>
  <si>
    <r>
      <rPr>
        <sz val="9"/>
        <color rgb="FF000000"/>
        <rFont val="Noto Sans CJK SC"/>
        <family val="2"/>
      </rPr>
      <t>실</t>
    </r>
    <r>
      <rPr>
        <sz val="9"/>
        <color rgb="FF000000"/>
        <rFont val="맑은 고딕"/>
        <family val="3"/>
        <charset val="129"/>
      </rPr>
      <t>DP</t>
    </r>
    <r>
      <rPr>
        <sz val="9"/>
        <color rgb="FF000000"/>
        <rFont val="Noto Sans CJK SC"/>
        <family val="2"/>
      </rPr>
      <t>가능평수</t>
    </r>
  </si>
  <si>
    <r>
      <rPr>
        <sz val="8"/>
        <color rgb="FF000000"/>
        <rFont val="맑은 고딕"/>
        <family val="3"/>
        <charset val="129"/>
      </rPr>
      <t>[</t>
    </r>
    <r>
      <rPr>
        <sz val="8"/>
        <color rgb="FF000000"/>
        <rFont val="Noto Sans CJK SC"/>
        <family val="2"/>
      </rPr>
      <t>개선</t>
    </r>
    <r>
      <rPr>
        <sz val="8"/>
        <color rgb="FF000000"/>
        <rFont val="맑은 고딕"/>
        <family val="3"/>
        <charset val="129"/>
      </rPr>
      <t xml:space="preserve">] </t>
    </r>
    <r>
      <rPr>
        <sz val="8"/>
        <color rgb="FF000000"/>
        <rFont val="Noto Sans CJK SC"/>
        <family val="2"/>
      </rPr>
      <t xml:space="preserve">변경사항 미공유로 정확도 떨어짐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매장 입고 수량 설계시 참고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매장기초정보 및 </t>
    </r>
    <r>
      <rPr>
        <sz val="8"/>
        <color rgb="FF000000"/>
        <rFont val="맑은 고딕"/>
        <family val="3"/>
        <charset val="129"/>
      </rPr>
      <t xml:space="preserve">P/L </t>
    </r>
    <r>
      <rPr>
        <sz val="8"/>
        <color rgb="FF000000"/>
        <rFont val="Noto Sans CJK SC"/>
        <family val="2"/>
      </rPr>
      <t xml:space="preserve">대시보드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매장별 배분 등급 설계 시 반영</t>
    </r>
  </si>
  <si>
    <t>기타담보</t>
  </si>
  <si>
    <r>
      <rPr>
        <sz val="8"/>
        <color rgb="FF000000"/>
        <rFont val="Noto Sans CJK SC"/>
        <family val="2"/>
      </rPr>
      <t xml:space="preserve">담보관리 </t>
    </r>
    <r>
      <rPr>
        <sz val="8"/>
        <color rgb="FF000000"/>
        <rFont val="맑은 고딕"/>
        <family val="3"/>
        <charset val="129"/>
      </rPr>
      <t>/ [</t>
    </r>
    <r>
      <rPr>
        <sz val="8"/>
        <color rgb="FF000000"/>
        <rFont val="Noto Sans CJK SC"/>
        <family val="2"/>
      </rPr>
      <t>개선</t>
    </r>
    <r>
      <rPr>
        <sz val="8"/>
        <color rgb="FF000000"/>
        <rFont val="맑은 고딕"/>
        <family val="3"/>
        <charset val="129"/>
      </rPr>
      <t xml:space="preserve">] </t>
    </r>
    <r>
      <rPr>
        <sz val="8"/>
        <color rgb="FF000000"/>
        <rFont val="Noto Sans CJK SC"/>
        <family val="2"/>
      </rPr>
      <t>권한 총무팀으로 변경요청</t>
    </r>
  </si>
  <si>
    <t>보험</t>
  </si>
  <si>
    <t>수기판매반품제한</t>
  </si>
  <si>
    <r>
      <rPr>
        <sz val="8"/>
        <color rgb="FF000000"/>
        <rFont val="Noto Sans CJK SC"/>
        <family val="2"/>
      </rPr>
      <t xml:space="preserve">정산 마감 시 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매장 무분별한 반품 제한</t>
    </r>
  </si>
  <si>
    <t>창고평수</t>
  </si>
  <si>
    <r>
      <rPr>
        <sz val="8"/>
        <color rgb="FF000000"/>
        <rFont val="Noto Sans CJK SC"/>
        <family val="2"/>
      </rPr>
      <t xml:space="preserve">매장기초정보 및 </t>
    </r>
    <r>
      <rPr>
        <sz val="8"/>
        <color rgb="FF000000"/>
        <rFont val="맑은 고딕"/>
        <family val="3"/>
        <charset val="129"/>
      </rPr>
      <t xml:space="preserve">P/L </t>
    </r>
    <r>
      <rPr>
        <sz val="8"/>
        <color rgb="FF000000"/>
        <rFont val="Noto Sans CJK SC"/>
        <family val="2"/>
      </rPr>
      <t xml:space="preserve">대시보드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매장별 배분 등급 설계 시 반영</t>
    </r>
  </si>
  <si>
    <t>불러오기가능횟수</t>
  </si>
  <si>
    <r>
      <rPr>
        <sz val="8"/>
        <color rgb="FF000000"/>
        <rFont val="Noto Sans CJK SC"/>
        <family val="2"/>
      </rPr>
      <t xml:space="preserve">정산 마감 시 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불러오기 여러 번 사용 시 판매금액 악용할 수 있어 제한</t>
    </r>
  </si>
  <si>
    <t>교환반품기간제한</t>
  </si>
  <si>
    <t>유통망대분류</t>
  </si>
  <si>
    <r>
      <rPr>
        <sz val="8"/>
        <color rgb="FF000000"/>
        <rFont val="Noto Sans CJK SC"/>
        <family val="2"/>
      </rPr>
      <t xml:space="preserve">정산 마감 시 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매장 매출 관리용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매장별 배분 등급 설계 시 반영</t>
    </r>
  </si>
  <si>
    <t>유통망중분류</t>
  </si>
  <si>
    <t>유통망소분류</t>
  </si>
  <si>
    <t>유통계열사</t>
  </si>
  <si>
    <r>
      <rPr>
        <sz val="8"/>
        <color rgb="FF000000"/>
        <rFont val="맑은 고딕"/>
        <family val="3"/>
        <charset val="129"/>
      </rPr>
      <t>[</t>
    </r>
    <r>
      <rPr>
        <sz val="8"/>
        <color rgb="FF000000"/>
        <rFont val="Noto Sans CJK SC"/>
        <family val="2"/>
      </rPr>
      <t>개선</t>
    </r>
    <r>
      <rPr>
        <sz val="8"/>
        <color rgb="FF000000"/>
        <rFont val="맑은 고딕"/>
        <family val="3"/>
        <charset val="129"/>
      </rPr>
      <t xml:space="preserve">] </t>
    </r>
    <r>
      <rPr>
        <sz val="8"/>
        <color rgb="FF000000"/>
        <rFont val="Noto Sans CJK SC"/>
        <family val="2"/>
      </rPr>
      <t xml:space="preserve">정산시 사용 안함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백화점정산</t>
    </r>
    <r>
      <rPr>
        <sz val="8"/>
        <color rgb="FF000000"/>
        <rFont val="맑은 고딕"/>
        <family val="3"/>
        <charset val="129"/>
      </rPr>
      <t>-</t>
    </r>
    <r>
      <rPr>
        <sz val="8"/>
        <color rgb="FF000000"/>
        <rFont val="Noto Sans CJK SC"/>
        <family val="2"/>
      </rPr>
      <t xml:space="preserve">마진별판매 활요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매장 매출 관리용</t>
    </r>
  </si>
  <si>
    <t>유통계열지점</t>
  </si>
  <si>
    <r>
      <rPr>
        <sz val="8"/>
        <color rgb="FF000000"/>
        <rFont val="맑은 고딕"/>
        <family val="3"/>
        <charset val="129"/>
      </rPr>
      <t>[</t>
    </r>
    <r>
      <rPr>
        <sz val="8"/>
        <color rgb="FF000000"/>
        <rFont val="Noto Sans CJK SC"/>
        <family val="2"/>
      </rPr>
      <t>개선</t>
    </r>
    <r>
      <rPr>
        <sz val="8"/>
        <color rgb="FF000000"/>
        <rFont val="맑은 고딕"/>
        <family val="3"/>
        <charset val="129"/>
      </rPr>
      <t xml:space="preserve">] </t>
    </r>
    <r>
      <rPr>
        <sz val="8"/>
        <color rgb="FF000000"/>
        <rFont val="Noto Sans CJK SC"/>
        <family val="2"/>
      </rPr>
      <t xml:space="preserve">정산시 사용 안함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매장 매출 관리용</t>
    </r>
  </si>
  <si>
    <t>매장유형</t>
  </si>
  <si>
    <r>
      <rPr>
        <sz val="8"/>
        <color rgb="FF000000"/>
        <rFont val="Noto Sans CJK SC"/>
        <family val="2"/>
      </rPr>
      <t xml:space="preserve">정산 마감 시 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직영인지 아닌지 구분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매장 매출 관리용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매장별 배분 등급 설계 시 반영 </t>
    </r>
    <r>
      <rPr>
        <sz val="8"/>
        <color rgb="FF000000"/>
        <rFont val="맑은 고딕"/>
        <family val="3"/>
        <charset val="129"/>
      </rPr>
      <t>/ [</t>
    </r>
    <r>
      <rPr>
        <sz val="8"/>
        <color rgb="FF000000"/>
        <rFont val="Noto Sans CJK SC"/>
        <family val="2"/>
      </rPr>
      <t>개선</t>
    </r>
    <r>
      <rPr>
        <sz val="8"/>
        <color rgb="FF000000"/>
        <rFont val="맑은 고딕"/>
        <family val="3"/>
        <charset val="129"/>
      </rPr>
      <t xml:space="preserve">] </t>
    </r>
    <r>
      <rPr>
        <sz val="8"/>
        <color rgb="FF000000"/>
        <rFont val="Noto Sans CJK SC"/>
        <family val="2"/>
      </rPr>
      <t>운영형태와 중복될 시 통합</t>
    </r>
  </si>
  <si>
    <t>회계 유통망</t>
  </si>
  <si>
    <r>
      <rPr>
        <sz val="8"/>
        <color rgb="FF000000"/>
        <rFont val="Noto Sans CJK SC"/>
        <family val="2"/>
      </rPr>
      <t xml:space="preserve">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매장 매출 관리용</t>
    </r>
  </si>
  <si>
    <t>국가코드</t>
  </si>
  <si>
    <r>
      <rPr>
        <sz val="8"/>
        <color rgb="FF000000"/>
        <rFont val="맑은 고딕"/>
        <family val="3"/>
        <charset val="129"/>
      </rPr>
      <t>[</t>
    </r>
    <r>
      <rPr>
        <sz val="8"/>
        <color rgb="FF000000"/>
        <rFont val="Noto Sans CJK SC"/>
        <family val="2"/>
      </rPr>
      <t>개선</t>
    </r>
    <r>
      <rPr>
        <sz val="8"/>
        <color rgb="FF000000"/>
        <rFont val="맑은 고딕"/>
        <family val="3"/>
        <charset val="129"/>
      </rPr>
      <t xml:space="preserve">] </t>
    </r>
    <r>
      <rPr>
        <sz val="8"/>
        <color rgb="FF000000"/>
        <rFont val="Noto Sans CJK SC"/>
        <family val="2"/>
      </rPr>
      <t>정산시 사용 안함</t>
    </r>
  </si>
  <si>
    <t>지역코드</t>
  </si>
  <si>
    <t>운영형태</t>
  </si>
  <si>
    <r>
      <rPr>
        <sz val="8"/>
        <color rgb="FF000000"/>
        <rFont val="Noto Sans CJK SC"/>
        <family val="2"/>
      </rPr>
      <t xml:space="preserve">정산 마감 시 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중간관리자 인지 아닌지 확인가능 </t>
    </r>
    <r>
      <rPr>
        <sz val="8"/>
        <color rgb="FF000000"/>
        <rFont val="맑은 고딕"/>
        <family val="3"/>
        <charset val="129"/>
      </rPr>
      <t>/ [</t>
    </r>
    <r>
      <rPr>
        <sz val="8"/>
        <color rgb="FF000000"/>
        <rFont val="Noto Sans CJK SC"/>
        <family val="2"/>
      </rPr>
      <t>개선</t>
    </r>
    <r>
      <rPr>
        <sz val="8"/>
        <color rgb="FF000000"/>
        <rFont val="맑은 고딕"/>
        <family val="3"/>
        <charset val="129"/>
      </rPr>
      <t xml:space="preserve">] </t>
    </r>
    <r>
      <rPr>
        <sz val="8"/>
        <color rgb="FF000000"/>
        <rFont val="Noto Sans CJK SC"/>
        <family val="2"/>
      </rPr>
      <t xml:space="preserve">중간관리자 계약종료 후 도급직 기간 있을 시 정보 기재 가능토록 요청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매장별 배분 등급 설계 시 반영 </t>
    </r>
    <r>
      <rPr>
        <sz val="8"/>
        <color rgb="FF000000"/>
        <rFont val="맑은 고딕"/>
        <family val="3"/>
        <charset val="129"/>
      </rPr>
      <t>/ [</t>
    </r>
    <r>
      <rPr>
        <sz val="8"/>
        <color rgb="FF000000"/>
        <rFont val="Noto Sans CJK SC"/>
        <family val="2"/>
      </rPr>
      <t>개선</t>
    </r>
    <r>
      <rPr>
        <sz val="8"/>
        <color rgb="FF000000"/>
        <rFont val="맑은 고딕"/>
        <family val="3"/>
        <charset val="129"/>
      </rPr>
      <t xml:space="preserve">] </t>
    </r>
    <r>
      <rPr>
        <sz val="8"/>
        <color rgb="FF000000"/>
        <rFont val="Noto Sans CJK SC"/>
        <family val="2"/>
      </rPr>
      <t>운영형태와 중복될 시 통합</t>
    </r>
  </si>
  <si>
    <t>닷컴운영</t>
  </si>
  <si>
    <r>
      <rPr>
        <sz val="8"/>
        <color rgb="FF000000"/>
        <rFont val="맑은 고딕"/>
        <family val="3"/>
        <charset val="129"/>
      </rPr>
      <t>[</t>
    </r>
    <r>
      <rPr>
        <sz val="8"/>
        <color rgb="FF000000"/>
        <rFont val="Noto Sans CJK SC"/>
        <family val="2"/>
      </rPr>
      <t>개선</t>
    </r>
    <r>
      <rPr>
        <sz val="8"/>
        <color rgb="FF000000"/>
        <rFont val="맑은 고딕"/>
        <family val="3"/>
        <charset val="129"/>
      </rPr>
      <t xml:space="preserve">] </t>
    </r>
    <r>
      <rPr>
        <sz val="8"/>
        <color rgb="FF000000"/>
        <rFont val="Noto Sans CJK SC"/>
        <family val="2"/>
      </rPr>
      <t>변경사항 미공유로 정확도 떨어짐</t>
    </r>
  </si>
  <si>
    <r>
      <rPr>
        <b/>
        <sz val="9"/>
        <color rgb="FFFFFFFF"/>
        <rFont val="Noto Sans CJK SC"/>
        <family val="2"/>
      </rPr>
      <t xml:space="preserve">  ■ 물류</t>
    </r>
    <r>
      <rPr>
        <b/>
        <sz val="9"/>
        <color rgb="FFFFFFFF"/>
        <rFont val="맑은 고딕"/>
        <family val="3"/>
        <charset val="129"/>
      </rPr>
      <t>/</t>
    </r>
    <r>
      <rPr>
        <b/>
        <sz val="9"/>
        <color rgb="FFFFFFFF"/>
        <rFont val="Noto Sans CJK SC"/>
        <family val="2"/>
      </rPr>
      <t>배분 설정</t>
    </r>
  </si>
  <si>
    <t>매장등급구분</t>
  </si>
  <si>
    <r>
      <rPr>
        <sz val="8"/>
        <color rgb="FF000000"/>
        <rFont val="Noto Sans CJK SC"/>
        <family val="2"/>
      </rPr>
      <t>물류</t>
    </r>
    <r>
      <rPr>
        <sz val="8"/>
        <color rgb="FF000000"/>
        <rFont val="맑은 고딕"/>
        <family val="3"/>
        <charset val="129"/>
      </rPr>
      <t>/</t>
    </r>
    <r>
      <rPr>
        <sz val="8"/>
        <color rgb="FF000000"/>
        <rFont val="Noto Sans CJK SC"/>
        <family val="2"/>
      </rPr>
      <t>배분 설정</t>
    </r>
  </si>
  <si>
    <r>
      <rPr>
        <sz val="8"/>
        <color rgb="FF000000"/>
        <rFont val="Noto Sans CJK SC"/>
        <family val="2"/>
      </rPr>
      <t xml:space="preserve">매장 등급 구분 </t>
    </r>
    <r>
      <rPr>
        <sz val="8"/>
        <color rgb="FF000000"/>
        <rFont val="맑은 고딕"/>
        <family val="3"/>
        <charset val="129"/>
      </rPr>
      <t>/ [</t>
    </r>
    <r>
      <rPr>
        <sz val="8"/>
        <color rgb="FF000000"/>
        <rFont val="Noto Sans CJK SC"/>
        <family val="2"/>
      </rPr>
      <t>개선</t>
    </r>
    <r>
      <rPr>
        <sz val="8"/>
        <color rgb="FF000000"/>
        <rFont val="맑은 고딕"/>
        <family val="3"/>
        <charset val="129"/>
      </rPr>
      <t xml:space="preserve">] </t>
    </r>
    <r>
      <rPr>
        <sz val="8"/>
        <color rgb="FF000000"/>
        <rFont val="Noto Sans CJK SC"/>
        <family val="2"/>
      </rPr>
      <t xml:space="preserve">업데이트 필요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별도 수기 관리</t>
    </r>
  </si>
  <si>
    <t>배분등급구분</t>
  </si>
  <si>
    <t>재고관리구분</t>
  </si>
  <si>
    <t>저가여부</t>
  </si>
  <si>
    <t>재매입여부</t>
  </si>
  <si>
    <r>
      <rPr>
        <sz val="8"/>
        <color rgb="FF000000"/>
        <rFont val="Noto Sans CJK SC"/>
        <family val="2"/>
      </rPr>
      <t xml:space="preserve">정산 마감 시 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제품 가격 조정 시 공급 가격 조정되어야 함</t>
    </r>
  </si>
  <si>
    <t>검수구분</t>
  </si>
  <si>
    <t>수시출고반품여부</t>
  </si>
  <si>
    <t>에누리여부</t>
  </si>
  <si>
    <t>재매입수행구분</t>
  </si>
  <si>
    <t>사입재고관리</t>
  </si>
  <si>
    <t>직원판매여부</t>
  </si>
  <si>
    <t>배분제외여부</t>
  </si>
  <si>
    <t>연체이자부과여부</t>
  </si>
  <si>
    <r>
      <rPr>
        <sz val="8"/>
        <color rgb="FF000000"/>
        <rFont val="Noto Sans CJK SC"/>
        <family val="2"/>
      </rPr>
      <t xml:space="preserve">정산 마감 시 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대리점 연체이자</t>
    </r>
  </si>
  <si>
    <t>수선비부과여부</t>
  </si>
  <si>
    <r>
      <rPr>
        <sz val="8"/>
        <color rgb="FF000000"/>
        <rFont val="Noto Sans CJK SC"/>
        <family val="2"/>
      </rPr>
      <t xml:space="preserve">정산 마감 시 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대리점에 청구</t>
    </r>
  </si>
  <si>
    <t>재고조회여부</t>
  </si>
  <si>
    <t>판매정지여부</t>
  </si>
  <si>
    <t>출고통제대상여부</t>
  </si>
  <si>
    <t>행사여부</t>
  </si>
  <si>
    <t>행낭코드</t>
  </si>
  <si>
    <t>행낭보낼 시 정보 필요</t>
  </si>
  <si>
    <t>출고작업그룹</t>
  </si>
  <si>
    <t>출고정지여부</t>
  </si>
  <si>
    <t>점간이동제한일수</t>
  </si>
  <si>
    <r>
      <rPr>
        <sz val="8"/>
        <color rgb="FF000000"/>
        <rFont val="Noto Sans CJK SC"/>
        <family val="2"/>
      </rPr>
      <t xml:space="preserve">점간이동지시 시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신규점 점간 이동 제한 일수 조정</t>
    </r>
  </si>
  <si>
    <t>배송업체구분</t>
  </si>
  <si>
    <r>
      <rPr>
        <b/>
        <sz val="9"/>
        <color rgb="FFFFFFFF"/>
        <rFont val="Noto Sans CJK SC"/>
        <family val="2"/>
      </rPr>
      <t xml:space="preserve">  ■ 판매</t>
    </r>
    <r>
      <rPr>
        <b/>
        <sz val="9"/>
        <color rgb="FFFFFFFF"/>
        <rFont val="맑은 고딕"/>
        <family val="3"/>
        <charset val="129"/>
      </rPr>
      <t>/</t>
    </r>
    <r>
      <rPr>
        <b/>
        <sz val="9"/>
        <color rgb="FFFFFFFF"/>
        <rFont val="Noto Sans CJK SC"/>
        <family val="2"/>
      </rPr>
      <t>정산 설정</t>
    </r>
  </si>
  <si>
    <t>계약구분</t>
  </si>
  <si>
    <r>
      <rPr>
        <sz val="8"/>
        <color rgb="FF000000"/>
        <rFont val="Noto Sans CJK SC"/>
        <family val="2"/>
      </rPr>
      <t>판매</t>
    </r>
    <r>
      <rPr>
        <sz val="8"/>
        <color rgb="FF000000"/>
        <rFont val="맑은 고딕"/>
        <family val="3"/>
        <charset val="129"/>
      </rPr>
      <t>/</t>
    </r>
    <r>
      <rPr>
        <sz val="8"/>
        <color rgb="FF000000"/>
        <rFont val="Noto Sans CJK SC"/>
        <family val="2"/>
      </rPr>
      <t>정산 설정</t>
    </r>
  </si>
  <si>
    <r>
      <rPr>
        <sz val="8"/>
        <color rgb="FF000000"/>
        <rFont val="Noto Sans CJK SC"/>
        <family val="2"/>
      </rPr>
      <t xml:space="preserve">정산 마감 시 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계약구분</t>
    </r>
    <r>
      <rPr>
        <sz val="8"/>
        <color rgb="FF000000"/>
        <rFont val="맑은 고딕"/>
        <family val="3"/>
        <charset val="129"/>
      </rPr>
      <t>-&gt;</t>
    </r>
    <r>
      <rPr>
        <sz val="8"/>
        <color rgb="FF000000"/>
        <rFont val="Noto Sans CJK SC"/>
        <family val="2"/>
      </rPr>
      <t>백화점정산 화면 활용</t>
    </r>
  </si>
  <si>
    <t>계산서발행구분</t>
  </si>
  <si>
    <r>
      <rPr>
        <sz val="8"/>
        <color rgb="FF000000"/>
        <rFont val="Noto Sans CJK SC"/>
        <family val="2"/>
      </rPr>
      <t xml:space="preserve">정산 마감 시 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백화점정산 화면 활용</t>
    </r>
  </si>
  <si>
    <t>계산서발행방법</t>
  </si>
  <si>
    <r>
      <rPr>
        <sz val="9"/>
        <color rgb="FF000000"/>
        <rFont val="맑은 고딕"/>
        <family val="3"/>
        <charset val="129"/>
      </rPr>
      <t>EDI</t>
    </r>
    <r>
      <rPr>
        <sz val="9"/>
        <color rgb="FF000000"/>
        <rFont val="Noto Sans CJK SC"/>
        <family val="2"/>
      </rPr>
      <t>사용여부</t>
    </r>
  </si>
  <si>
    <r>
      <rPr>
        <sz val="8"/>
        <color rgb="FF000000"/>
        <rFont val="Noto Sans CJK SC"/>
        <family val="2"/>
      </rPr>
      <t xml:space="preserve">정산 마감 시 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백화점정산</t>
    </r>
    <r>
      <rPr>
        <sz val="8"/>
        <color rgb="FF000000"/>
        <rFont val="맑은 고딕"/>
        <family val="3"/>
        <charset val="129"/>
      </rPr>
      <t>-</t>
    </r>
    <r>
      <rPr>
        <sz val="8"/>
        <color rgb="FF000000"/>
        <rFont val="Noto Sans CJK SC"/>
        <family val="2"/>
      </rPr>
      <t>마진별판매 화면 활용</t>
    </r>
  </si>
  <si>
    <t>대금결제일</t>
  </si>
  <si>
    <t>적요</t>
  </si>
  <si>
    <r>
      <rPr>
        <b/>
        <sz val="9"/>
        <color rgb="FFFFFFFF"/>
        <rFont val="Noto Sans CJK SC"/>
        <family val="2"/>
      </rPr>
      <t xml:space="preserve">  ■ 실대표자</t>
    </r>
    <r>
      <rPr>
        <b/>
        <sz val="9"/>
        <color rgb="FFFFFFFF"/>
        <rFont val="맑은 고딕"/>
        <family val="3"/>
        <charset val="129"/>
      </rPr>
      <t>/</t>
    </r>
    <r>
      <rPr>
        <b/>
        <sz val="9"/>
        <color rgb="FFFFFFFF"/>
        <rFont val="Noto Sans CJK SC"/>
        <family val="2"/>
      </rPr>
      <t>임대인 정보</t>
    </r>
  </si>
  <si>
    <t>실대표자 성명</t>
  </si>
  <si>
    <r>
      <rPr>
        <sz val="8"/>
        <color rgb="FF000000"/>
        <rFont val="Noto Sans CJK SC"/>
        <family val="2"/>
      </rPr>
      <t>실대표자</t>
    </r>
    <r>
      <rPr>
        <sz val="8"/>
        <color rgb="FF000000"/>
        <rFont val="맑은 고딕"/>
        <family val="3"/>
        <charset val="129"/>
      </rPr>
      <t>/</t>
    </r>
    <r>
      <rPr>
        <sz val="8"/>
        <color rgb="FF000000"/>
        <rFont val="Noto Sans CJK SC"/>
        <family val="2"/>
      </rPr>
      <t>임대인 정보</t>
    </r>
  </si>
  <si>
    <r>
      <rPr>
        <sz val="8"/>
        <color rgb="FF000000"/>
        <rFont val="Noto Sans CJK SC"/>
        <family val="2"/>
      </rPr>
      <t xml:space="preserve">매장 매니저 정보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점장 및 중간관리자 정보 파악용 </t>
    </r>
    <r>
      <rPr>
        <sz val="8"/>
        <color rgb="FF000000"/>
        <rFont val="맑은 고딕"/>
        <family val="3"/>
        <charset val="129"/>
      </rPr>
      <t>/ [</t>
    </r>
    <r>
      <rPr>
        <sz val="8"/>
        <color rgb="FF000000"/>
        <rFont val="Noto Sans CJK SC"/>
        <family val="2"/>
      </rPr>
      <t>개선</t>
    </r>
    <r>
      <rPr>
        <sz val="8"/>
        <color rgb="FF000000"/>
        <rFont val="맑은 고딕"/>
        <family val="3"/>
        <charset val="129"/>
      </rPr>
      <t xml:space="preserve">] </t>
    </r>
    <r>
      <rPr>
        <sz val="8"/>
        <color rgb="FF000000"/>
        <rFont val="Noto Sans CJK SC"/>
        <family val="2"/>
      </rPr>
      <t xml:space="preserve">직영점 점장 또는 중간관리자 정보 입력란인데 </t>
    </r>
    <r>
      <rPr>
        <sz val="8"/>
        <color rgb="FF000000"/>
        <rFont val="맑은 고딕"/>
        <family val="3"/>
        <charset val="129"/>
      </rPr>
      <t>'</t>
    </r>
    <r>
      <rPr>
        <sz val="8"/>
        <color rgb="FF000000"/>
        <rFont val="Noto Sans CJK SC"/>
        <family val="2"/>
      </rPr>
      <t>실대표자</t>
    </r>
    <r>
      <rPr>
        <sz val="8"/>
        <color rgb="FF000000"/>
        <rFont val="맑은 고딕"/>
        <family val="3"/>
        <charset val="129"/>
      </rPr>
      <t xml:space="preserve">' </t>
    </r>
    <r>
      <rPr>
        <sz val="8"/>
        <color rgb="FF000000"/>
        <rFont val="Noto Sans CJK SC"/>
        <family val="2"/>
      </rPr>
      <t>단어에 대한 조정 필요</t>
    </r>
  </si>
  <si>
    <t>실대표자 주민번호</t>
  </si>
  <si>
    <t>실대표자 우편번호</t>
  </si>
  <si>
    <r>
      <rPr>
        <sz val="8"/>
        <color rgb="FF000000"/>
        <rFont val="맑은 고딕"/>
        <family val="3"/>
        <charset val="129"/>
      </rPr>
      <t>[</t>
    </r>
    <r>
      <rPr>
        <sz val="8"/>
        <color rgb="FF000000"/>
        <rFont val="Noto Sans CJK SC"/>
        <family val="2"/>
      </rPr>
      <t>개선</t>
    </r>
    <r>
      <rPr>
        <sz val="8"/>
        <color rgb="FF000000"/>
        <rFont val="맑은 고딕"/>
        <family val="3"/>
        <charset val="129"/>
      </rPr>
      <t xml:space="preserve">] </t>
    </r>
    <r>
      <rPr>
        <sz val="8"/>
        <color rgb="FF000000"/>
        <rFont val="Noto Sans CJK SC"/>
        <family val="2"/>
      </rPr>
      <t>매장 주소로 대체해도 괜찮을 것 같습니다</t>
    </r>
    <r>
      <rPr>
        <sz val="8"/>
        <color rgb="FF000000"/>
        <rFont val="맑은 고딕"/>
        <family val="3"/>
        <charset val="129"/>
      </rPr>
      <t>.</t>
    </r>
  </si>
  <si>
    <t>실대표자 자택전화번호</t>
  </si>
  <si>
    <r>
      <rPr>
        <sz val="8"/>
        <color rgb="FF000000"/>
        <rFont val="Noto Sans CJK SC"/>
        <family val="2"/>
      </rPr>
      <t xml:space="preserve">매장 매니저 정보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점장 및 중간관리자 정보 파악용 </t>
    </r>
    <r>
      <rPr>
        <sz val="8"/>
        <color rgb="FF000000"/>
        <rFont val="맑은 고딕"/>
        <family val="3"/>
        <charset val="129"/>
      </rPr>
      <t>/ [</t>
    </r>
    <r>
      <rPr>
        <sz val="8"/>
        <color rgb="FF000000"/>
        <rFont val="Noto Sans CJK SC"/>
        <family val="2"/>
      </rPr>
      <t>개선</t>
    </r>
    <r>
      <rPr>
        <sz val="8"/>
        <color rgb="FF000000"/>
        <rFont val="맑은 고딕"/>
        <family val="3"/>
        <charset val="129"/>
      </rPr>
      <t xml:space="preserve">] </t>
    </r>
    <r>
      <rPr>
        <sz val="8"/>
        <color rgb="FF000000"/>
        <rFont val="Noto Sans CJK SC"/>
        <family val="2"/>
      </rPr>
      <t xml:space="preserve">중간관리자 또는 직영점 점장 핸드폰 번호 대체 </t>
    </r>
    <r>
      <rPr>
        <sz val="8"/>
        <color rgb="FF000000"/>
        <rFont val="맑은 고딕"/>
        <family val="3"/>
        <charset val="129"/>
      </rPr>
      <t>"</t>
    </r>
    <r>
      <rPr>
        <sz val="8"/>
        <color rgb="FF000000"/>
        <rFont val="Noto Sans CJK SC"/>
        <family val="2"/>
      </rPr>
      <t>자택전화번호</t>
    </r>
    <r>
      <rPr>
        <sz val="8"/>
        <color rgb="FF000000"/>
        <rFont val="맑은 고딕"/>
        <family val="3"/>
        <charset val="129"/>
      </rPr>
      <t xml:space="preserve">" </t>
    </r>
    <r>
      <rPr>
        <sz val="8"/>
        <color rgb="FF000000"/>
        <rFont val="Noto Sans CJK SC"/>
        <family val="2"/>
      </rPr>
      <t>단어 조정 필요</t>
    </r>
  </si>
  <si>
    <t>실대표자 주소</t>
  </si>
  <si>
    <t>실대표자 주소상세</t>
  </si>
  <si>
    <t>임대인 성명</t>
  </si>
  <si>
    <t>임대인 사업자번호</t>
  </si>
  <si>
    <t>임대인 전화번호</t>
  </si>
  <si>
    <t>임대인 지급일</t>
  </si>
  <si>
    <t xml:space="preserve">  ■ 자사몰 설정</t>
  </si>
  <si>
    <r>
      <rPr>
        <sz val="9"/>
        <color rgb="FF000000"/>
        <rFont val="Noto Sans CJK SC"/>
        <family val="2"/>
      </rPr>
      <t>자사몰</t>
    </r>
    <r>
      <rPr>
        <sz val="9"/>
        <color rgb="FF000000"/>
        <rFont val="맑은 고딕"/>
        <family val="3"/>
        <charset val="129"/>
      </rPr>
      <t>DP</t>
    </r>
    <r>
      <rPr>
        <sz val="9"/>
        <color rgb="FF000000"/>
        <rFont val="Noto Sans CJK SC"/>
        <family val="2"/>
      </rPr>
      <t>여부</t>
    </r>
  </si>
  <si>
    <t>자사몰 설정</t>
  </si>
  <si>
    <t>미사용</t>
  </si>
  <si>
    <t>매장수령가능여부</t>
  </si>
  <si>
    <t>유료수선가능여부</t>
  </si>
  <si>
    <t>매장 기준정보 — 필드별 최종 판정 요약</t>
  </si>
  <si>
    <r>
      <rPr>
        <b/>
        <sz val="10"/>
        <color rgb="FF1F3864"/>
        <rFont val="Noto Sans CJK SC"/>
        <family val="2"/>
      </rPr>
      <t xml:space="preserve">전체 </t>
    </r>
    <r>
      <rPr>
        <b/>
        <sz val="10"/>
        <color rgb="FF1F3864"/>
        <rFont val="맑은 고딕"/>
        <family val="3"/>
        <charset val="129"/>
      </rPr>
      <t>104</t>
    </r>
    <r>
      <rPr>
        <b/>
        <sz val="10"/>
        <color rgb="FF1F3864"/>
        <rFont val="Noto Sans CJK SC"/>
        <family val="2"/>
      </rPr>
      <t xml:space="preserve">개 필드 </t>
    </r>
    <r>
      <rPr>
        <b/>
        <sz val="10"/>
        <color rgb="FF1F3864"/>
        <rFont val="맑은 고딕"/>
        <family val="3"/>
        <charset val="129"/>
      </rPr>
      <t>|  ✅</t>
    </r>
    <r>
      <rPr>
        <b/>
        <sz val="10"/>
        <color rgb="FF1F3864"/>
        <rFont val="Noto Sans CJK SC"/>
        <family val="2"/>
      </rPr>
      <t xml:space="preserve">유지필수 </t>
    </r>
    <r>
      <rPr>
        <b/>
        <sz val="10"/>
        <color rgb="FF1F3864"/>
        <rFont val="맑은 고딕"/>
        <family val="3"/>
        <charset val="129"/>
      </rPr>
      <t>13</t>
    </r>
    <r>
      <rPr>
        <b/>
        <sz val="10"/>
        <color rgb="FF1F3864"/>
        <rFont val="Noto Sans CJK SC"/>
        <family val="2"/>
      </rPr>
      <t xml:space="preserve">개  🔵유지권고 </t>
    </r>
    <r>
      <rPr>
        <b/>
        <sz val="10"/>
        <color rgb="FF1F3864"/>
        <rFont val="맑은 고딕"/>
        <family val="3"/>
        <charset val="129"/>
      </rPr>
      <t>0</t>
    </r>
    <r>
      <rPr>
        <b/>
        <sz val="10"/>
        <color rgb="FF1F3864"/>
        <rFont val="Noto Sans CJK SC"/>
        <family val="2"/>
      </rPr>
      <t xml:space="preserve">개  ⚠상충 </t>
    </r>
    <r>
      <rPr>
        <b/>
        <sz val="10"/>
        <color rgb="FF1F3864"/>
        <rFont val="맑은 고딕"/>
        <family val="3"/>
        <charset val="129"/>
      </rPr>
      <t>69</t>
    </r>
    <r>
      <rPr>
        <b/>
        <sz val="10"/>
        <color rgb="FF1F3864"/>
        <rFont val="Noto Sans CJK SC"/>
        <family val="2"/>
      </rPr>
      <t xml:space="preserve">개  ❌삭제검토 </t>
    </r>
    <r>
      <rPr>
        <b/>
        <sz val="10"/>
        <color rgb="FF1F3864"/>
        <rFont val="맑은 고딕"/>
        <family val="3"/>
        <charset val="129"/>
      </rPr>
      <t>19</t>
    </r>
    <r>
      <rPr>
        <b/>
        <sz val="10"/>
        <color rgb="FF1F3864"/>
        <rFont val="Noto Sans CJK SC"/>
        <family val="2"/>
      </rPr>
      <t xml:space="preserve">개  자동입력 </t>
    </r>
    <r>
      <rPr>
        <b/>
        <sz val="10"/>
        <color rgb="FF1F3864"/>
        <rFont val="맑은 고딕"/>
        <family val="3"/>
        <charset val="129"/>
      </rPr>
      <t>3</t>
    </r>
    <r>
      <rPr>
        <b/>
        <sz val="10"/>
        <color rgb="FF1F3864"/>
        <rFont val="Noto Sans CJK SC"/>
        <family val="2"/>
      </rPr>
      <t xml:space="preserve">개  미응답 </t>
    </r>
    <r>
      <rPr>
        <b/>
        <sz val="10"/>
        <color rgb="FF1F3864"/>
        <rFont val="맑은 고딕"/>
        <family val="3"/>
        <charset val="129"/>
      </rPr>
      <t>0</t>
    </r>
    <r>
      <rPr>
        <b/>
        <sz val="10"/>
        <color rgb="FF1F3864"/>
        <rFont val="Noto Sans CJK SC"/>
        <family val="2"/>
      </rPr>
      <t>개</t>
    </r>
  </si>
  <si>
    <t>영업관리①</t>
  </si>
  <si>
    <t>영업관리②</t>
  </si>
  <si>
    <r>
      <rPr>
        <b/>
        <sz val="9"/>
        <color rgb="FFFFFFFF"/>
        <rFont val="맑은 고딕"/>
        <family val="3"/>
        <charset val="129"/>
      </rPr>
      <t>AZ</t>
    </r>
    <r>
      <rPr>
        <b/>
        <sz val="9"/>
        <color rgb="FFFFFFFF"/>
        <rFont val="Noto Sans CJK SC"/>
        <family val="2"/>
      </rPr>
      <t>브랜드</t>
    </r>
  </si>
  <si>
    <r>
      <rPr>
        <b/>
        <sz val="9"/>
        <color rgb="FFFFFFFF"/>
        <rFont val="맑은 고딕"/>
        <family val="3"/>
        <charset val="129"/>
      </rPr>
      <t>TK</t>
    </r>
    <r>
      <rPr>
        <b/>
        <sz val="9"/>
        <color rgb="FFFFFFFF"/>
        <rFont val="Noto Sans CJK SC"/>
        <family val="2"/>
      </rPr>
      <t>영업</t>
    </r>
  </si>
  <si>
    <r>
      <rPr>
        <b/>
        <sz val="9"/>
        <color rgb="FFFFFFFF"/>
        <rFont val="맑은 고딕"/>
        <family val="3"/>
        <charset val="129"/>
      </rPr>
      <t>ZZ</t>
    </r>
    <r>
      <rPr>
        <b/>
        <sz val="9"/>
        <color rgb="FFFFFFFF"/>
        <rFont val="Noto Sans CJK SC"/>
        <family val="2"/>
      </rPr>
      <t>브랜드</t>
    </r>
  </si>
  <si>
    <r>
      <rPr>
        <b/>
        <sz val="9"/>
        <color rgb="FFFFFFFF"/>
        <rFont val="Noto Sans CJK SC"/>
        <family val="2"/>
      </rPr>
      <t xml:space="preserve">주요 의견 </t>
    </r>
    <r>
      <rPr>
        <b/>
        <sz val="9"/>
        <color rgb="FFFFFFFF"/>
        <rFont val="맑은 고딕"/>
        <family val="3"/>
        <charset val="129"/>
      </rPr>
      <t xml:space="preserve">/ </t>
    </r>
    <r>
      <rPr>
        <b/>
        <sz val="9"/>
        <color rgb="FFFFFFFF"/>
        <rFont val="Noto Sans CJK SC"/>
        <family val="2"/>
      </rPr>
      <t>개선사항</t>
    </r>
  </si>
  <si>
    <r>
      <rPr>
        <sz val="8"/>
        <color rgb="FF000000"/>
        <rFont val="맑은 고딕"/>
        <family val="3"/>
        <charset val="129"/>
      </rPr>
      <t>Y/</t>
    </r>
    <r>
      <rPr>
        <sz val="8"/>
        <color rgb="FF000000"/>
        <rFont val="Noto Sans CJK SC"/>
        <family val="2"/>
      </rPr>
      <t>필수</t>
    </r>
  </si>
  <si>
    <r>
      <rPr>
        <sz val="8"/>
        <color rgb="FF000000"/>
        <rFont val="Noto Sans CJK SC"/>
        <family val="2"/>
      </rPr>
      <t xml:space="preserve">정산 마감 시 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사업자번호에 따른 매장코드가 아닌 매장코드에 따른 사업자번호 정정 가능토록 요청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매장 매출 관리용</t>
    </r>
  </si>
  <si>
    <r>
      <rPr>
        <sz val="8"/>
        <color rgb="FF000000"/>
        <rFont val="맑은 고딕"/>
        <family val="3"/>
        <charset val="129"/>
      </rPr>
      <t>/</t>
    </r>
    <r>
      <rPr>
        <sz val="8"/>
        <color rgb="FF000000"/>
        <rFont val="Noto Sans CJK SC"/>
        <family val="2"/>
      </rPr>
      <t>필수</t>
    </r>
  </si>
  <si>
    <r>
      <rPr>
        <sz val="8"/>
        <color rgb="FF000000"/>
        <rFont val="맑은 고딕"/>
        <family val="3"/>
        <charset val="129"/>
      </rPr>
      <t>N/</t>
    </r>
    <r>
      <rPr>
        <sz val="8"/>
        <color rgb="FF000000"/>
        <rFont val="Noto Sans CJK SC"/>
        <family val="2"/>
      </rPr>
      <t>권고</t>
    </r>
  </si>
  <si>
    <r>
      <rPr>
        <sz val="8"/>
        <color rgb="FF000000"/>
        <rFont val="맑은 고딕"/>
        <family val="3"/>
        <charset val="129"/>
      </rPr>
      <t>Y/</t>
    </r>
    <r>
      <rPr>
        <sz val="8"/>
        <color rgb="FF000000"/>
        <rFont val="Noto Sans CJK SC"/>
        <family val="2"/>
      </rPr>
      <t>권고</t>
    </r>
  </si>
  <si>
    <r>
      <rPr>
        <sz val="8"/>
        <color rgb="FF000000"/>
        <rFont val="맑은 고딕"/>
        <family val="3"/>
        <charset val="129"/>
      </rPr>
      <t>N/</t>
    </r>
    <r>
      <rPr>
        <sz val="8"/>
        <color rgb="FF000000"/>
        <rFont val="Noto Sans CJK SC"/>
        <family val="2"/>
      </rPr>
      <t>불필요</t>
    </r>
  </si>
  <si>
    <r>
      <rPr>
        <sz val="8"/>
        <color rgb="FF000000"/>
        <rFont val="맑은 고딕"/>
        <family val="3"/>
        <charset val="129"/>
      </rPr>
      <t>△/</t>
    </r>
    <r>
      <rPr>
        <sz val="8"/>
        <color rgb="FF000000"/>
        <rFont val="Noto Sans CJK SC"/>
        <family val="2"/>
      </rPr>
      <t>권고</t>
    </r>
  </si>
  <si>
    <r>
      <rPr>
        <sz val="8"/>
        <color rgb="FF000000"/>
        <rFont val="맑은 고딕"/>
        <family val="3"/>
        <charset val="129"/>
      </rPr>
      <t>Y/</t>
    </r>
    <r>
      <rPr>
        <sz val="8"/>
        <color rgb="FF000000"/>
        <rFont val="Noto Sans CJK SC"/>
        <family val="2"/>
      </rPr>
      <t>선택</t>
    </r>
  </si>
  <si>
    <r>
      <rPr>
        <sz val="8"/>
        <color rgb="FF000000"/>
        <rFont val="Noto Sans CJK SC"/>
        <family val="2"/>
      </rPr>
      <t xml:space="preserve">정산 마감 시 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권한 운영팀으로 변경요청</t>
    </r>
    <r>
      <rPr>
        <sz val="8"/>
        <color rgb="FF000000"/>
        <rFont val="맑은 고딕"/>
        <family val="3"/>
        <charset val="129"/>
      </rPr>
      <t xml:space="preserve">. </t>
    </r>
    <r>
      <rPr>
        <sz val="8"/>
        <color rgb="FF000000"/>
        <rFont val="Noto Sans CJK SC"/>
        <family val="2"/>
      </rPr>
      <t xml:space="preserve">변경사항 미공유로 정확도 떨어짐 </t>
    </r>
    <r>
      <rPr>
        <sz val="8"/>
        <color rgb="FF000000"/>
        <rFont val="맑은 고딕"/>
        <family val="3"/>
        <charset val="129"/>
      </rPr>
      <t xml:space="preserve">/ P/L </t>
    </r>
    <r>
      <rPr>
        <sz val="8"/>
        <color rgb="FF000000"/>
        <rFont val="Noto Sans CJK SC"/>
        <family val="2"/>
      </rPr>
      <t>대시보드 활용</t>
    </r>
  </si>
  <si>
    <r>
      <rPr>
        <sz val="8"/>
        <color rgb="FF000000"/>
        <rFont val="맑은 고딕"/>
        <family val="3"/>
        <charset val="129"/>
      </rPr>
      <t>/</t>
    </r>
    <r>
      <rPr>
        <sz val="8"/>
        <color rgb="FF000000"/>
        <rFont val="Noto Sans CJK SC"/>
        <family val="2"/>
      </rPr>
      <t>선택</t>
    </r>
  </si>
  <si>
    <r>
      <rPr>
        <sz val="8"/>
        <color rgb="FF000000"/>
        <rFont val="Noto Sans CJK SC"/>
        <family val="2"/>
      </rPr>
      <t xml:space="preserve">정산 마감 시 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권한 운영팀으로 변경요청</t>
    </r>
    <r>
      <rPr>
        <sz val="8"/>
        <color rgb="FF000000"/>
        <rFont val="맑은 고딕"/>
        <family val="3"/>
        <charset val="129"/>
      </rPr>
      <t xml:space="preserve">. </t>
    </r>
    <r>
      <rPr>
        <sz val="8"/>
        <color rgb="FF000000"/>
        <rFont val="Noto Sans CJK SC"/>
        <family val="2"/>
      </rPr>
      <t xml:space="preserve">변경사항 미공유로 정확도 떨어짐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매장연락처는 매장에서 기입하는 화면이 있어 매장정보 연동이 되어 있으면 좋겠음</t>
    </r>
    <r>
      <rPr>
        <sz val="8"/>
        <color rgb="FF000000"/>
        <rFont val="맑은 고딕"/>
        <family val="3"/>
        <charset val="129"/>
      </rPr>
      <t xml:space="preserve">. / </t>
    </r>
    <r>
      <rPr>
        <sz val="8"/>
        <color rgb="FF000000"/>
        <rFont val="Noto Sans CJK SC"/>
        <family val="2"/>
      </rPr>
      <t xml:space="preserve">굿웨어몰 매장정보 연동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매장 정보 활용 </t>
    </r>
    <r>
      <rPr>
        <sz val="8"/>
        <color rgb="FF000000"/>
        <rFont val="맑은 고딕"/>
        <family val="3"/>
        <charset val="129"/>
      </rPr>
      <t>(</t>
    </r>
    <r>
      <rPr>
        <sz val="8"/>
        <color rgb="FF000000"/>
        <rFont val="Noto Sans CJK SC"/>
        <family val="2"/>
      </rPr>
      <t>네이버지도 등록 등</t>
    </r>
    <r>
      <rPr>
        <sz val="8"/>
        <color rgb="FF000000"/>
        <rFont val="맑은 고딕"/>
        <family val="3"/>
        <charset val="129"/>
      </rPr>
      <t xml:space="preserve">) / </t>
    </r>
    <r>
      <rPr>
        <sz val="8"/>
        <color rgb="FF000000"/>
        <rFont val="Noto Sans CJK SC"/>
        <family val="2"/>
      </rPr>
      <t>브랜드운영팀 외 유관부서</t>
    </r>
    <r>
      <rPr>
        <sz val="8"/>
        <color rgb="FF000000"/>
        <rFont val="맑은 고딕"/>
        <family val="3"/>
        <charset val="129"/>
      </rPr>
      <t xml:space="preserve">(MKT, </t>
    </r>
    <r>
      <rPr>
        <sz val="8"/>
        <color rgb="FF000000"/>
        <rFont val="Noto Sans CJK SC"/>
        <family val="2"/>
      </rPr>
      <t>물류 外</t>
    </r>
    <r>
      <rPr>
        <sz val="8"/>
        <color rgb="FF000000"/>
        <rFont val="맑은 고딕"/>
        <family val="3"/>
        <charset val="129"/>
      </rPr>
      <t xml:space="preserve">) </t>
    </r>
    <r>
      <rPr>
        <sz val="8"/>
        <color rgb="FF000000"/>
        <rFont val="Noto Sans CJK SC"/>
        <family val="2"/>
      </rPr>
      <t>활용</t>
    </r>
  </si>
  <si>
    <r>
      <rPr>
        <sz val="8"/>
        <color rgb="FF000000"/>
        <rFont val="Noto Sans CJK SC"/>
        <family val="2"/>
      </rPr>
      <t xml:space="preserve">정산 마감 및 고객 응대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권한 운영팀으로 변경요청</t>
    </r>
    <r>
      <rPr>
        <sz val="8"/>
        <color rgb="FF000000"/>
        <rFont val="맑은 고딕"/>
        <family val="3"/>
        <charset val="129"/>
      </rPr>
      <t xml:space="preserve">. </t>
    </r>
    <r>
      <rPr>
        <sz val="8"/>
        <color rgb="FF000000"/>
        <rFont val="Noto Sans CJK SC"/>
        <family val="2"/>
      </rPr>
      <t xml:space="preserve">변경사항 미공유로 정확도 떨어짐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굿웨어몰 매장정보 연동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매장 정보 활용 </t>
    </r>
    <r>
      <rPr>
        <sz val="8"/>
        <color rgb="FF000000"/>
        <rFont val="맑은 고딕"/>
        <family val="3"/>
        <charset val="129"/>
      </rPr>
      <t>(</t>
    </r>
    <r>
      <rPr>
        <sz val="8"/>
        <color rgb="FF000000"/>
        <rFont val="Noto Sans CJK SC"/>
        <family val="2"/>
      </rPr>
      <t>네이버지도 등록 등</t>
    </r>
    <r>
      <rPr>
        <sz val="8"/>
        <color rgb="FF000000"/>
        <rFont val="맑은 고딕"/>
        <family val="3"/>
        <charset val="129"/>
      </rPr>
      <t xml:space="preserve">) / </t>
    </r>
    <r>
      <rPr>
        <sz val="8"/>
        <color rgb="FF000000"/>
        <rFont val="Noto Sans CJK SC"/>
        <family val="2"/>
      </rPr>
      <t>브랜드운영팀 외 유관부서</t>
    </r>
    <r>
      <rPr>
        <sz val="8"/>
        <color rgb="FF000000"/>
        <rFont val="맑은 고딕"/>
        <family val="3"/>
        <charset val="129"/>
      </rPr>
      <t xml:space="preserve">(MKT, </t>
    </r>
    <r>
      <rPr>
        <sz val="8"/>
        <color rgb="FF000000"/>
        <rFont val="Noto Sans CJK SC"/>
        <family val="2"/>
      </rPr>
      <t>물류 外</t>
    </r>
    <r>
      <rPr>
        <sz val="8"/>
        <color rgb="FF000000"/>
        <rFont val="맑은 고딕"/>
        <family val="3"/>
        <charset val="129"/>
      </rPr>
      <t xml:space="preserve">) </t>
    </r>
    <r>
      <rPr>
        <sz val="8"/>
        <color rgb="FF000000"/>
        <rFont val="Noto Sans CJK SC"/>
        <family val="2"/>
      </rPr>
      <t>활용</t>
    </r>
  </si>
  <si>
    <r>
      <rPr>
        <sz val="8"/>
        <color rgb="FF000000"/>
        <rFont val="Noto Sans CJK SC"/>
        <family val="2"/>
      </rPr>
      <t xml:space="preserve">정산 마감 및 고객 응대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권한 운영팀으로 변경요청</t>
    </r>
    <r>
      <rPr>
        <sz val="8"/>
        <color rgb="FF000000"/>
        <rFont val="맑은 고딕"/>
        <family val="3"/>
        <charset val="129"/>
      </rPr>
      <t xml:space="preserve">. </t>
    </r>
    <r>
      <rPr>
        <sz val="8"/>
        <color rgb="FF000000"/>
        <rFont val="Noto Sans CJK SC"/>
        <family val="2"/>
      </rPr>
      <t xml:space="preserve">변경사항 미공유로 정확도 떨어짐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매장 정보 활용 </t>
    </r>
    <r>
      <rPr>
        <sz val="8"/>
        <color rgb="FF000000"/>
        <rFont val="맑은 고딕"/>
        <family val="3"/>
        <charset val="129"/>
      </rPr>
      <t>(</t>
    </r>
    <r>
      <rPr>
        <sz val="8"/>
        <color rgb="FF000000"/>
        <rFont val="Noto Sans CJK SC"/>
        <family val="2"/>
      </rPr>
      <t>네이버지도 등록 등</t>
    </r>
    <r>
      <rPr>
        <sz val="8"/>
        <color rgb="FF000000"/>
        <rFont val="맑은 고딕"/>
        <family val="3"/>
        <charset val="129"/>
      </rPr>
      <t>)</t>
    </r>
  </si>
  <si>
    <r>
      <rPr>
        <sz val="8"/>
        <color rgb="FF000000"/>
        <rFont val="맑은 고딕"/>
        <family val="3"/>
        <charset val="129"/>
      </rPr>
      <t>Y/</t>
    </r>
    <r>
      <rPr>
        <sz val="8"/>
        <color rgb="FF000000"/>
        <rFont val="Noto Sans CJK SC"/>
        <family val="2"/>
      </rPr>
      <t>필요</t>
    </r>
  </si>
  <si>
    <r>
      <rPr>
        <sz val="8"/>
        <color rgb="FF000000"/>
        <rFont val="Noto Sans CJK SC"/>
        <family val="2"/>
      </rPr>
      <t xml:space="preserve">매장 담당자별 판매분석 구분자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업데이트 필요</t>
    </r>
    <r>
      <rPr>
        <sz val="8"/>
        <color rgb="FF000000"/>
        <rFont val="맑은 고딕"/>
        <family val="3"/>
        <charset val="129"/>
      </rPr>
      <t>/</t>
    </r>
    <r>
      <rPr>
        <sz val="8"/>
        <color rgb="FF000000"/>
        <rFont val="Noto Sans CJK SC"/>
        <family val="2"/>
      </rPr>
      <t>퇴사자 삭제</t>
    </r>
  </si>
  <si>
    <r>
      <rPr>
        <sz val="8"/>
        <color rgb="FF000000"/>
        <rFont val="Noto Sans CJK SC"/>
        <family val="2"/>
      </rPr>
      <t xml:space="preserve">정산 마감 시 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전산 사용일과 실제 오픈일 따로 나타낼 수 있었으면 좋겠음</t>
    </r>
    <r>
      <rPr>
        <sz val="8"/>
        <color rgb="FF000000"/>
        <rFont val="맑은 고딕"/>
        <family val="3"/>
        <charset val="129"/>
      </rPr>
      <t xml:space="preserve">. / </t>
    </r>
    <r>
      <rPr>
        <sz val="8"/>
        <color rgb="FF000000"/>
        <rFont val="Noto Sans CJK SC"/>
        <family val="2"/>
      </rPr>
      <t xml:space="preserve">오픈정보 파악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매장기초정보 및 </t>
    </r>
    <r>
      <rPr>
        <sz val="8"/>
        <color rgb="FF000000"/>
        <rFont val="맑은 고딕"/>
        <family val="3"/>
        <charset val="129"/>
      </rPr>
      <t xml:space="preserve">P/L </t>
    </r>
    <r>
      <rPr>
        <sz val="8"/>
        <color rgb="FF000000"/>
        <rFont val="Noto Sans CJK SC"/>
        <family val="2"/>
      </rPr>
      <t>대시보드 활용</t>
    </r>
  </si>
  <si>
    <r>
      <rPr>
        <sz val="8"/>
        <color rgb="FF000000"/>
        <rFont val="Noto Sans CJK SC"/>
        <family val="2"/>
      </rPr>
      <t xml:space="preserve">담보관리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권한 총무팀으로 변경요청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대리점의 경우 오픈 시 담보 설정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매장기초정보 및 </t>
    </r>
    <r>
      <rPr>
        <sz val="8"/>
        <color rgb="FF000000"/>
        <rFont val="맑은 고딕"/>
        <family val="3"/>
        <charset val="129"/>
      </rPr>
      <t xml:space="preserve">P/L </t>
    </r>
    <r>
      <rPr>
        <sz val="8"/>
        <color rgb="FF000000"/>
        <rFont val="Noto Sans CJK SC"/>
        <family val="2"/>
      </rPr>
      <t>대시보드 활용</t>
    </r>
  </si>
  <si>
    <r>
      <rPr>
        <sz val="8"/>
        <color rgb="FF000000"/>
        <rFont val="Noto Sans CJK SC"/>
        <family val="2"/>
      </rPr>
      <t xml:space="preserve">담보관리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권한 총무팀으로 변경요청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매장기초정보 및 </t>
    </r>
    <r>
      <rPr>
        <sz val="8"/>
        <color rgb="FF000000"/>
        <rFont val="맑은 고딕"/>
        <family val="3"/>
        <charset val="129"/>
      </rPr>
      <t xml:space="preserve">P/L </t>
    </r>
    <r>
      <rPr>
        <sz val="8"/>
        <color rgb="FF000000"/>
        <rFont val="Noto Sans CJK SC"/>
        <family val="2"/>
      </rPr>
      <t>대시보드 활용</t>
    </r>
  </si>
  <si>
    <r>
      <rPr>
        <sz val="8"/>
        <color rgb="FF000000"/>
        <rFont val="Noto Sans CJK SC"/>
        <family val="2"/>
      </rPr>
      <t xml:space="preserve">변경사항 미공유로 정확도 떨어짐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매장 입고 수량 설계시 참고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매장기초정보 및 </t>
    </r>
    <r>
      <rPr>
        <sz val="8"/>
        <color rgb="FF000000"/>
        <rFont val="맑은 고딕"/>
        <family val="3"/>
        <charset val="129"/>
      </rPr>
      <t xml:space="preserve">P/L </t>
    </r>
    <r>
      <rPr>
        <sz val="8"/>
        <color rgb="FF000000"/>
        <rFont val="Noto Sans CJK SC"/>
        <family val="2"/>
      </rPr>
      <t xml:space="preserve">대시보드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매장별 배분 등급 설계 시 반영</t>
    </r>
  </si>
  <si>
    <r>
      <rPr>
        <sz val="8"/>
        <color rgb="FF000000"/>
        <rFont val="Noto Sans CJK SC"/>
        <family val="2"/>
      </rPr>
      <t xml:space="preserve">담보관리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권한 총무팀으로 변경요청</t>
    </r>
  </si>
  <si>
    <r>
      <rPr>
        <sz val="8"/>
        <color rgb="FF000000"/>
        <rFont val="맑은 고딕"/>
        <family val="3"/>
        <charset val="129"/>
      </rPr>
      <t>Y/</t>
    </r>
    <r>
      <rPr>
        <sz val="8"/>
        <color rgb="FF000000"/>
        <rFont val="Noto Sans CJK SC"/>
        <family val="2"/>
      </rPr>
      <t>불필요</t>
    </r>
  </si>
  <si>
    <r>
      <rPr>
        <sz val="8"/>
        <color rgb="FF000000"/>
        <rFont val="Noto Sans CJK SC"/>
        <family val="2"/>
      </rPr>
      <t xml:space="preserve">정산시 사용 안함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백화점정산</t>
    </r>
    <r>
      <rPr>
        <sz val="8"/>
        <color rgb="FF000000"/>
        <rFont val="맑은 고딕"/>
        <family val="3"/>
        <charset val="129"/>
      </rPr>
      <t>-</t>
    </r>
    <r>
      <rPr>
        <sz val="8"/>
        <color rgb="FF000000"/>
        <rFont val="Noto Sans CJK SC"/>
        <family val="2"/>
      </rPr>
      <t xml:space="preserve">마진별판매 활요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매장 매출 관리용</t>
    </r>
  </si>
  <si>
    <r>
      <rPr>
        <sz val="8"/>
        <color rgb="FF000000"/>
        <rFont val="Noto Sans CJK SC"/>
        <family val="2"/>
      </rPr>
      <t xml:space="preserve">정산시 사용 안함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매장 매출 관리용</t>
    </r>
  </si>
  <si>
    <r>
      <rPr>
        <sz val="8"/>
        <color rgb="FF000000"/>
        <rFont val="Noto Sans CJK SC"/>
        <family val="2"/>
      </rPr>
      <t xml:space="preserve">정산 마감 시 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직영인지 아닌지 구분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매장 매출 관리용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매장별 배분 등급 설계 시 반영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운영형태와 중복될 시 통합</t>
    </r>
  </si>
  <si>
    <r>
      <rPr>
        <sz val="8"/>
        <color rgb="FF000000"/>
        <rFont val="맑은 고딕"/>
        <family val="3"/>
        <charset val="129"/>
      </rPr>
      <t>△/</t>
    </r>
    <r>
      <rPr>
        <sz val="8"/>
        <color rgb="FF000000"/>
        <rFont val="Noto Sans CJK SC"/>
        <family val="2"/>
      </rPr>
      <t>불필요</t>
    </r>
  </si>
  <si>
    <t>정산시 사용 안함</t>
  </si>
  <si>
    <r>
      <rPr>
        <sz val="8"/>
        <color rgb="FF000000"/>
        <rFont val="Noto Sans CJK SC"/>
        <family val="2"/>
      </rPr>
      <t xml:space="preserve">정산 마감 시 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중간관리자 인지 아닌지 확인가능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중간관리자 계약종료 후 도급직 기간 있을 시 정보 기재 가능토록 요청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구분자 활용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매장별 배분 등급 설계 시 반영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운영형태와 중복될 시 통합</t>
    </r>
  </si>
  <si>
    <t>변경사항 미공유로 정확도 떨어짐</t>
  </si>
  <si>
    <r>
      <rPr>
        <sz val="8"/>
        <color rgb="FF000000"/>
        <rFont val="Noto Sans CJK SC"/>
        <family val="2"/>
      </rPr>
      <t xml:space="preserve">매장 등급 구분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업데이트 필요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>별도 수기 관리</t>
    </r>
  </si>
  <si>
    <r>
      <rPr>
        <sz val="8"/>
        <color rgb="FF000000"/>
        <rFont val="Noto Sans CJK SC"/>
        <family val="2"/>
      </rPr>
      <t xml:space="preserve">매장 매니저 정보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점장 및 중간관리자 정보 파악용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직영점 점장 또는 중간관리자 정보 입력란인데 </t>
    </r>
    <r>
      <rPr>
        <sz val="8"/>
        <color rgb="FF000000"/>
        <rFont val="맑은 고딕"/>
        <family val="3"/>
        <charset val="129"/>
      </rPr>
      <t>'</t>
    </r>
    <r>
      <rPr>
        <sz val="8"/>
        <color rgb="FF000000"/>
        <rFont val="Noto Sans CJK SC"/>
        <family val="2"/>
      </rPr>
      <t>실대표자</t>
    </r>
    <r>
      <rPr>
        <sz val="8"/>
        <color rgb="FF000000"/>
        <rFont val="맑은 고딕"/>
        <family val="3"/>
        <charset val="129"/>
      </rPr>
      <t xml:space="preserve">' </t>
    </r>
    <r>
      <rPr>
        <sz val="8"/>
        <color rgb="FF000000"/>
        <rFont val="Noto Sans CJK SC"/>
        <family val="2"/>
      </rPr>
      <t>단어에 대한 조정 필요</t>
    </r>
  </si>
  <si>
    <r>
      <rPr>
        <sz val="8"/>
        <color rgb="FF000000"/>
        <rFont val="Noto Sans CJK SC"/>
        <family val="2"/>
      </rPr>
      <t>매장 주소로 대체해도 괜찮을 것 같습니다</t>
    </r>
    <r>
      <rPr>
        <sz val="8"/>
        <color rgb="FF000000"/>
        <rFont val="맑은 고딕"/>
        <family val="3"/>
        <charset val="129"/>
      </rPr>
      <t>.</t>
    </r>
  </si>
  <si>
    <r>
      <rPr>
        <sz val="8"/>
        <color rgb="FF000000"/>
        <rFont val="Noto Sans CJK SC"/>
        <family val="2"/>
      </rPr>
      <t xml:space="preserve">매장 매니저 정보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점장 및 중간관리자 정보 파악용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중간관리자 또는 직영점 점장 핸드폰 번호 대체 </t>
    </r>
    <r>
      <rPr>
        <sz val="8"/>
        <color rgb="FF000000"/>
        <rFont val="맑은 고딕"/>
        <family val="3"/>
        <charset val="129"/>
      </rPr>
      <t>"</t>
    </r>
    <r>
      <rPr>
        <sz val="8"/>
        <color rgb="FF000000"/>
        <rFont val="Noto Sans CJK SC"/>
        <family val="2"/>
      </rPr>
      <t>자택전화번호</t>
    </r>
    <r>
      <rPr>
        <sz val="8"/>
        <color rgb="FF000000"/>
        <rFont val="맑은 고딕"/>
        <family val="3"/>
        <charset val="129"/>
      </rPr>
      <t xml:space="preserve">" </t>
    </r>
    <r>
      <rPr>
        <sz val="8"/>
        <color rgb="FF000000"/>
        <rFont val="Noto Sans CJK SC"/>
        <family val="2"/>
      </rPr>
      <t>단어 조정 필요</t>
    </r>
  </si>
  <si>
    <r>
      <rPr>
        <b/>
        <sz val="15"/>
        <color rgb="FFFFFFFF"/>
        <rFont val="Noto Sans CJK SC"/>
        <family val="2"/>
      </rPr>
      <t xml:space="preserve">매장 기준정보 — </t>
    </r>
    <r>
      <rPr>
        <b/>
        <sz val="15"/>
        <color rgb="FFFFFFFF"/>
        <rFont val="맑은 고딕"/>
        <family val="3"/>
        <charset val="129"/>
      </rPr>
      <t>IT</t>
    </r>
    <r>
      <rPr>
        <b/>
        <sz val="15"/>
        <color rgb="FFFFFFFF"/>
        <rFont val="Noto Sans CJK SC"/>
        <family val="2"/>
      </rPr>
      <t>팀 필드별 영향도 분석 요청서</t>
    </r>
  </si>
  <si>
    <r>
      <rPr>
        <i/>
        <sz val="9"/>
        <color rgb="FF595959"/>
        <rFont val="Noto Sans CJK SC"/>
        <family val="2"/>
      </rPr>
      <t xml:space="preserve">※ 현업 인터뷰 결과 </t>
    </r>
    <r>
      <rPr>
        <i/>
        <sz val="9"/>
        <color rgb="FF595959"/>
        <rFont val="맑은 고딕"/>
        <family val="3"/>
        <charset val="129"/>
      </rPr>
      <t xml:space="preserve">'❌ </t>
    </r>
    <r>
      <rPr>
        <i/>
        <sz val="9"/>
        <color rgb="FF595959"/>
        <rFont val="Noto Sans CJK SC"/>
        <family val="2"/>
      </rPr>
      <t>삭제 검토</t>
    </r>
    <r>
      <rPr>
        <i/>
        <sz val="9"/>
        <color rgb="FF595959"/>
        <rFont val="맑은 고딕"/>
        <family val="3"/>
        <charset val="129"/>
      </rPr>
      <t xml:space="preserve">' </t>
    </r>
    <r>
      <rPr>
        <i/>
        <sz val="9"/>
        <color rgb="FF595959"/>
        <rFont val="Noto Sans CJK SC"/>
        <family val="2"/>
      </rPr>
      <t xml:space="preserve">및 </t>
    </r>
    <r>
      <rPr>
        <i/>
        <sz val="9"/>
        <color rgb="FF595959"/>
        <rFont val="맑은 고딕"/>
        <family val="3"/>
        <charset val="129"/>
      </rPr>
      <t xml:space="preserve">'⚠ </t>
    </r>
    <r>
      <rPr>
        <i/>
        <sz val="9"/>
        <color rgb="FF595959"/>
        <rFont val="Noto Sans CJK SC"/>
        <family val="2"/>
      </rPr>
      <t>상충</t>
    </r>
    <r>
      <rPr>
        <i/>
        <sz val="9"/>
        <color rgb="FF595959"/>
        <rFont val="맑은 고딕"/>
        <family val="3"/>
        <charset val="129"/>
      </rPr>
      <t xml:space="preserve">' </t>
    </r>
    <r>
      <rPr>
        <i/>
        <sz val="9"/>
        <color rgb="FF595959"/>
        <rFont val="Noto Sans CJK SC"/>
        <family val="2"/>
      </rPr>
      <t xml:space="preserve">항목 위주로 </t>
    </r>
    <r>
      <rPr>
        <i/>
        <sz val="9"/>
        <color rgb="FF595959"/>
        <rFont val="맑은 고딕"/>
        <family val="3"/>
        <charset val="129"/>
      </rPr>
      <t>IT</t>
    </r>
    <r>
      <rPr>
        <i/>
        <sz val="9"/>
        <color rgb="FF595959"/>
        <rFont val="Noto Sans CJK SC"/>
        <family val="2"/>
      </rPr>
      <t>팀의 영향도 분석을 요청드립니다</t>
    </r>
    <r>
      <rPr>
        <i/>
        <sz val="9"/>
        <color rgb="FF595959"/>
        <rFont val="맑은 고딕"/>
        <family val="3"/>
        <charset val="129"/>
      </rPr>
      <t xml:space="preserve">. </t>
    </r>
    <r>
      <rPr>
        <i/>
        <sz val="9"/>
        <color rgb="FF595959"/>
        <rFont val="Noto Sans CJK SC"/>
        <family val="2"/>
      </rPr>
      <t xml:space="preserve">아래 </t>
    </r>
    <r>
      <rPr>
        <i/>
        <sz val="9"/>
        <color rgb="FF595959"/>
        <rFont val="맑은 고딕"/>
        <family val="3"/>
        <charset val="129"/>
      </rPr>
      <t>4</t>
    </r>
    <r>
      <rPr>
        <i/>
        <sz val="9"/>
        <color rgb="FF595959"/>
        <rFont val="Noto Sans CJK SC"/>
        <family val="2"/>
      </rPr>
      <t xml:space="preserve">가지 항목을 필드별로 확인 후 </t>
    </r>
    <r>
      <rPr>
        <i/>
        <sz val="9"/>
        <color rgb="FF595959"/>
        <rFont val="맑은 고딕"/>
        <family val="3"/>
        <charset val="129"/>
      </rPr>
      <t xml:space="preserve">[IT </t>
    </r>
    <r>
      <rPr>
        <i/>
        <sz val="9"/>
        <color rgb="FF595959"/>
        <rFont val="Noto Sans CJK SC"/>
        <family val="2"/>
      </rPr>
      <t>분석결과</t>
    </r>
    <r>
      <rPr>
        <i/>
        <sz val="9"/>
        <color rgb="FF595959"/>
        <rFont val="맑은 고딕"/>
        <family val="3"/>
        <charset val="129"/>
      </rPr>
      <t xml:space="preserve">] </t>
    </r>
    <r>
      <rPr>
        <i/>
        <sz val="9"/>
        <color rgb="FF595959"/>
        <rFont val="Noto Sans CJK SC"/>
        <family val="2"/>
      </rPr>
      <t>열에 기입해 주세요</t>
    </r>
    <r>
      <rPr>
        <i/>
        <sz val="9"/>
        <color rgb="FF595959"/>
        <rFont val="맑은 고딕"/>
        <family val="3"/>
        <charset val="129"/>
      </rPr>
      <t>.</t>
    </r>
  </si>
  <si>
    <t>현업판정</t>
  </si>
  <si>
    <r>
      <rPr>
        <b/>
        <sz val="9"/>
        <color rgb="FFFFFFFF"/>
        <rFont val="Noto Sans CJK SC"/>
        <family val="2"/>
      </rPr>
      <t>① 내부참조
화면</t>
    </r>
    <r>
      <rPr>
        <b/>
        <sz val="9"/>
        <color rgb="FFFFFFFF"/>
        <rFont val="맑은 고딕"/>
        <family val="3"/>
        <charset val="129"/>
      </rPr>
      <t>/</t>
    </r>
    <r>
      <rPr>
        <b/>
        <sz val="9"/>
        <color rgb="FFFFFFFF"/>
        <rFont val="Noto Sans CJK SC"/>
        <family val="2"/>
      </rPr>
      <t>기능명</t>
    </r>
  </si>
  <si>
    <r>
      <rPr>
        <b/>
        <sz val="9"/>
        <color rgb="FFFFFFFF"/>
        <rFont val="Noto Sans CJK SC"/>
        <family val="2"/>
      </rPr>
      <t>② 외부</t>
    </r>
    <r>
      <rPr>
        <b/>
        <sz val="9"/>
        <color rgb="FFFFFFFF"/>
        <rFont val="맑은 고딕"/>
        <family val="3"/>
        <charset val="129"/>
      </rPr>
      <t xml:space="preserve">I/F
</t>
    </r>
    <r>
      <rPr>
        <b/>
        <sz val="9"/>
        <color rgb="FFFFFFFF"/>
        <rFont val="Noto Sans CJK SC"/>
        <family val="2"/>
      </rPr>
      <t>시스템명</t>
    </r>
  </si>
  <si>
    <r>
      <rPr>
        <b/>
        <sz val="9"/>
        <color rgb="FFFFFFFF"/>
        <rFont val="Noto Sans CJK SC"/>
        <family val="2"/>
      </rPr>
      <t xml:space="preserve">③ 필수값
</t>
    </r>
    <r>
      <rPr>
        <b/>
        <sz val="9"/>
        <color rgb="FFFFFFFF"/>
        <rFont val="맑은 고딕"/>
        <family val="3"/>
        <charset val="129"/>
      </rPr>
      <t>(Y/N)</t>
    </r>
  </si>
  <si>
    <r>
      <rPr>
        <b/>
        <sz val="9"/>
        <color rgb="FFFFFFFF"/>
        <rFont val="Noto Sans CJK SC"/>
        <family val="2"/>
      </rPr>
      <t xml:space="preserve">④ 이력키
</t>
    </r>
    <r>
      <rPr>
        <b/>
        <sz val="9"/>
        <color rgb="FFFFFFFF"/>
        <rFont val="맑은 고딕"/>
        <family val="3"/>
        <charset val="129"/>
      </rPr>
      <t>(Y/N)</t>
    </r>
  </si>
  <si>
    <r>
      <rPr>
        <b/>
        <sz val="9"/>
        <color rgb="FFFFFFFF"/>
        <rFont val="맑은 고딕"/>
        <family val="3"/>
        <charset val="129"/>
      </rPr>
      <t xml:space="preserve">IT </t>
    </r>
    <r>
      <rPr>
        <b/>
        <sz val="9"/>
        <color rgb="FFFFFFFF"/>
        <rFont val="Noto Sans CJK SC"/>
        <family val="2"/>
      </rPr>
      <t xml:space="preserve">종합 의견
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유지</t>
    </r>
    <r>
      <rPr>
        <b/>
        <sz val="9"/>
        <color rgb="FFFFFFFF"/>
        <rFont val="맑은 고딕"/>
        <family val="3"/>
        <charset val="129"/>
      </rPr>
      <t>/</t>
    </r>
    <r>
      <rPr>
        <b/>
        <sz val="9"/>
        <color rgb="FFFFFFFF"/>
        <rFont val="Noto Sans CJK SC"/>
        <family val="2"/>
      </rPr>
      <t>삭제</t>
    </r>
    <r>
      <rPr>
        <b/>
        <sz val="9"/>
        <color rgb="FFFFFFFF"/>
        <rFont val="맑은 고딕"/>
        <family val="3"/>
        <charset val="129"/>
      </rPr>
      <t>/</t>
    </r>
    <r>
      <rPr>
        <b/>
        <sz val="9"/>
        <color rgb="FFFFFFFF"/>
        <rFont val="Noto Sans CJK SC"/>
        <family val="2"/>
      </rPr>
      <t>수정</t>
    </r>
    <r>
      <rPr>
        <b/>
        <sz val="9"/>
        <color rgb="FFFFFFFF"/>
        <rFont val="맑은 고딕"/>
        <family val="3"/>
        <charset val="129"/>
      </rPr>
      <t>)</t>
    </r>
  </si>
  <si>
    <t>비고</t>
  </si>
  <si>
    <t>매장 기준정보 — 신규 추가 요청 필드 취합</t>
  </si>
  <si>
    <t>요청부서</t>
  </si>
  <si>
    <r>
      <rPr>
        <b/>
        <sz val="9"/>
        <color rgb="FFFFFFFF"/>
        <rFont val="Noto Sans CJK SC"/>
        <family val="2"/>
      </rPr>
      <t>신규 필드명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안</t>
    </r>
    <r>
      <rPr>
        <b/>
        <sz val="9"/>
        <color rgb="FFFFFFFF"/>
        <rFont val="맑은 고딕"/>
        <family val="3"/>
        <charset val="129"/>
      </rPr>
      <t>)</t>
    </r>
  </si>
  <si>
    <t>필요 이유</t>
  </si>
  <si>
    <t>입력방식</t>
  </si>
  <si>
    <t>우선순위</t>
  </si>
  <si>
    <t>검토 의견</t>
  </si>
  <si>
    <r>
      <rPr>
        <sz val="9"/>
        <color rgb="FF000000"/>
        <rFont val="Noto Sans CJK SC"/>
        <family val="2"/>
      </rPr>
      <t>영업관리팀</t>
    </r>
    <r>
      <rPr>
        <sz val="9"/>
        <color rgb="FF000000"/>
        <rFont val="맑은 고딕"/>
        <family val="3"/>
        <charset val="129"/>
      </rPr>
      <t>_1</t>
    </r>
  </si>
  <si>
    <t>키오스크사용여부</t>
  </si>
  <si>
    <t>매장 세부분석</t>
  </si>
  <si>
    <t>매장정보</t>
  </si>
  <si>
    <t>입력</t>
  </si>
  <si>
    <r>
      <rPr>
        <sz val="8"/>
        <color rgb="FF000000"/>
        <rFont val="돋움"/>
        <family val="3"/>
        <charset val="129"/>
      </rPr>
      <t>글자수</t>
    </r>
    <r>
      <rPr>
        <sz val="8"/>
        <color rgb="FF000000"/>
        <rFont val="Noto Sans CJK SC"/>
        <family val="2"/>
      </rPr>
      <t xml:space="preserve"> </t>
    </r>
    <r>
      <rPr>
        <sz val="8"/>
        <color rgb="FF000000"/>
        <rFont val="돋움"/>
        <family val="3"/>
        <charset val="129"/>
      </rPr>
      <t>제한으로</t>
    </r>
    <r>
      <rPr>
        <sz val="8"/>
        <color rgb="FF000000"/>
        <rFont val="Noto Sans CJK SC"/>
        <family val="2"/>
      </rPr>
      <t xml:space="preserve"> </t>
    </r>
    <r>
      <rPr>
        <sz val="8"/>
        <color rgb="FF000000"/>
        <rFont val="돋움"/>
        <family val="3"/>
        <charset val="129"/>
      </rPr>
      <t>사용중</t>
    </r>
    <r>
      <rPr>
        <sz val="8"/>
        <color rgb="FF000000"/>
        <rFont val="맑은 고딕"/>
        <family val="3"/>
        <charset val="129"/>
      </rPr>
      <t xml:space="preserve">, </t>
    </r>
    <r>
      <rPr>
        <sz val="8"/>
        <color rgb="FF000000"/>
        <rFont val="돋움"/>
        <family val="3"/>
        <charset val="129"/>
      </rPr>
      <t>매장명</t>
    </r>
    <r>
      <rPr>
        <sz val="8"/>
        <color rgb="FF000000"/>
        <rFont val="Noto Sans CJK SC"/>
        <family val="2"/>
      </rPr>
      <t xml:space="preserve"> </t>
    </r>
    <r>
      <rPr>
        <sz val="8"/>
        <color rgb="FF000000"/>
        <rFont val="돋움"/>
        <family val="3"/>
        <charset val="129"/>
      </rPr>
      <t>제한</t>
    </r>
    <r>
      <rPr>
        <sz val="8"/>
        <color rgb="FF000000"/>
        <rFont val="Noto Sans CJK SC"/>
        <family val="2"/>
      </rPr>
      <t xml:space="preserve"> </t>
    </r>
    <r>
      <rPr>
        <sz val="8"/>
        <color rgb="FF000000"/>
        <rFont val="돋움"/>
        <family val="3"/>
        <charset val="129"/>
      </rPr>
      <t>풀어서</t>
    </r>
    <r>
      <rPr>
        <sz val="8"/>
        <color rgb="FF000000"/>
        <rFont val="Noto Sans CJK SC"/>
        <family val="2"/>
      </rPr>
      <t xml:space="preserve"> </t>
    </r>
    <r>
      <rPr>
        <sz val="8"/>
        <color rgb="FF000000"/>
        <rFont val="돋움"/>
        <family val="3"/>
        <charset val="129"/>
      </rPr>
      <t>한</t>
    </r>
    <r>
      <rPr>
        <sz val="8"/>
        <color rgb="FF000000"/>
        <rFont val="Noto Sans CJK SC"/>
        <family val="2"/>
      </rPr>
      <t xml:space="preserve"> </t>
    </r>
    <r>
      <rPr>
        <sz val="8"/>
        <color rgb="FF000000"/>
        <rFont val="돋움"/>
        <family val="3"/>
        <charset val="129"/>
      </rPr>
      <t>개만</t>
    </r>
    <r>
      <rPr>
        <sz val="8"/>
        <color rgb="FF000000"/>
        <rFont val="Noto Sans CJK SC"/>
        <family val="2"/>
      </rPr>
      <t xml:space="preserve"> </t>
    </r>
    <r>
      <rPr>
        <sz val="8"/>
        <color rgb="FF000000"/>
        <rFont val="돋움"/>
        <family val="3"/>
        <charset val="129"/>
      </rPr>
      <t>사용하면</t>
    </r>
    <r>
      <rPr>
        <sz val="8"/>
        <color rgb="FF000000"/>
        <rFont val="Noto Sans CJK SC"/>
        <family val="2"/>
      </rPr>
      <t xml:space="preserve"> </t>
    </r>
    <r>
      <rPr>
        <sz val="8"/>
        <color rgb="FF000000"/>
        <rFont val="돋움"/>
        <family val="3"/>
        <charset val="129"/>
      </rPr>
      <t>좋겠음</t>
    </r>
    <r>
      <rPr>
        <sz val="8"/>
        <color rgb="FF000000"/>
        <rFont val="Noto Sans CJK SC"/>
        <family val="2"/>
      </rPr>
      <t xml:space="preserve">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돋움"/>
        <family val="3"/>
        <charset val="129"/>
      </rPr>
      <t>매장</t>
    </r>
    <r>
      <rPr>
        <sz val="8"/>
        <color rgb="FF000000"/>
        <rFont val="Noto Sans CJK SC"/>
        <family val="2"/>
      </rPr>
      <t xml:space="preserve"> </t>
    </r>
    <r>
      <rPr>
        <sz val="8"/>
        <color rgb="FF000000"/>
        <rFont val="돋움"/>
        <family val="3"/>
        <charset val="129"/>
      </rPr>
      <t>매출</t>
    </r>
    <r>
      <rPr>
        <sz val="8"/>
        <color rgb="FF000000"/>
        <rFont val="Noto Sans CJK SC"/>
        <family val="2"/>
      </rPr>
      <t xml:space="preserve"> </t>
    </r>
    <r>
      <rPr>
        <sz val="8"/>
        <color rgb="FF000000"/>
        <rFont val="돋움"/>
        <family val="3"/>
        <charset val="129"/>
      </rPr>
      <t>관리용</t>
    </r>
    <phoneticPr fontId="24" type="noConversion"/>
  </si>
  <si>
    <r>
      <rPr>
        <sz val="8"/>
        <color rgb="FF7F5000"/>
        <rFont val="돋움"/>
        <family val="3"/>
        <charset val="129"/>
      </rPr>
      <t>②</t>
    </r>
    <r>
      <rPr>
        <sz val="8"/>
        <color rgb="FF7F5000"/>
        <rFont val="Noto Sans CJK SC"/>
        <family val="2"/>
      </rPr>
      <t xml:space="preserve"> </t>
    </r>
    <r>
      <rPr>
        <sz val="8"/>
        <color rgb="FF7F5000"/>
        <rFont val="돋움"/>
        <family val="3"/>
        <charset val="129"/>
      </rPr>
      <t>외부</t>
    </r>
    <r>
      <rPr>
        <sz val="8"/>
        <color rgb="FF7F5000"/>
        <rFont val="Noto Sans CJK SC"/>
        <family val="2"/>
      </rPr>
      <t xml:space="preserve"> </t>
    </r>
    <r>
      <rPr>
        <sz val="8"/>
        <color rgb="FF7F5000"/>
        <rFont val="돋움"/>
        <family val="3"/>
        <charset val="129"/>
      </rPr>
      <t>시스템</t>
    </r>
    <r>
      <rPr>
        <sz val="8"/>
        <color rgb="FF7F5000"/>
        <rFont val="Noto Sans CJK SC"/>
        <family val="2"/>
      </rPr>
      <t xml:space="preserve"> I/F </t>
    </r>
    <r>
      <rPr>
        <sz val="8"/>
        <color rgb="FF7F5000"/>
        <rFont val="돋움"/>
        <family val="3"/>
        <charset val="129"/>
      </rPr>
      <t>여부</t>
    </r>
    <r>
      <rPr>
        <sz val="8"/>
        <color rgb="FF7F5000"/>
        <rFont val="Noto Sans CJK SC"/>
        <family val="2"/>
      </rPr>
      <t xml:space="preserve">: </t>
    </r>
    <r>
      <rPr>
        <sz val="8"/>
        <color rgb="FF7F5000"/>
        <rFont val="돋움"/>
        <family val="3"/>
        <charset val="129"/>
      </rPr>
      <t>회계</t>
    </r>
    <r>
      <rPr>
        <sz val="8"/>
        <color rgb="FF7F5000"/>
        <rFont val="Noto Sans CJK SC"/>
        <family val="2"/>
      </rPr>
      <t>·ERP·</t>
    </r>
    <r>
      <rPr>
        <sz val="8"/>
        <color rgb="FF7F5000"/>
        <rFont val="돋움"/>
        <family val="3"/>
        <charset val="129"/>
      </rPr>
      <t>물류</t>
    </r>
    <r>
      <rPr>
        <sz val="8"/>
        <color rgb="FF7F5000"/>
        <rFont val="Noto Sans CJK SC"/>
        <family val="2"/>
      </rPr>
      <t xml:space="preserve">·EWD·ODW </t>
    </r>
    <r>
      <rPr>
        <sz val="8"/>
        <color rgb="FF7F5000"/>
        <rFont val="돋움"/>
        <family val="3"/>
        <charset val="129"/>
      </rPr>
      <t>등으로</t>
    </r>
    <r>
      <rPr>
        <sz val="8"/>
        <color rgb="FF7F5000"/>
        <rFont val="Noto Sans CJK SC"/>
        <family val="2"/>
      </rPr>
      <t xml:space="preserve"> </t>
    </r>
    <r>
      <rPr>
        <sz val="8"/>
        <color rgb="FF7F5000"/>
        <rFont val="돋움"/>
        <family val="3"/>
        <charset val="129"/>
      </rPr>
      <t>전송되는</t>
    </r>
    <r>
      <rPr>
        <sz val="8"/>
        <color rgb="FF7F5000"/>
        <rFont val="Noto Sans CJK SC"/>
        <family val="2"/>
      </rPr>
      <t xml:space="preserve"> </t>
    </r>
    <r>
      <rPr>
        <sz val="8"/>
        <color rgb="FF7F5000"/>
        <rFont val="돋움"/>
        <family val="3"/>
        <charset val="129"/>
      </rPr>
      <t>필드인지</t>
    </r>
    <phoneticPr fontId="24" type="noConversion"/>
  </si>
  <si>
    <r>
      <rPr>
        <sz val="8"/>
        <color rgb="FF7F5000"/>
        <rFont val="돋움"/>
        <family val="3"/>
        <charset val="129"/>
      </rPr>
      <t>③</t>
    </r>
    <r>
      <rPr>
        <sz val="8"/>
        <color rgb="FF7F5000"/>
        <rFont val="Noto Sans CJK SC"/>
        <family val="2"/>
      </rPr>
      <t xml:space="preserve"> </t>
    </r>
    <r>
      <rPr>
        <sz val="8"/>
        <color rgb="FF7F5000"/>
        <rFont val="돋움"/>
        <family val="3"/>
        <charset val="129"/>
      </rPr>
      <t>필수값</t>
    </r>
    <r>
      <rPr>
        <sz val="8"/>
        <color rgb="FF7F5000"/>
        <rFont val="Noto Sans CJK SC"/>
        <family val="2"/>
      </rPr>
      <t xml:space="preserve">(NOT NULL) </t>
    </r>
    <r>
      <rPr>
        <sz val="8"/>
        <color rgb="FF7F5000"/>
        <rFont val="돋움"/>
        <family val="3"/>
        <charset val="129"/>
      </rPr>
      <t>여부</t>
    </r>
    <r>
      <rPr>
        <sz val="8"/>
        <color rgb="FF7F5000"/>
        <rFont val="Noto Sans CJK SC"/>
        <family val="2"/>
      </rPr>
      <t xml:space="preserve">: </t>
    </r>
    <r>
      <rPr>
        <sz val="8"/>
        <color rgb="FF7F5000"/>
        <rFont val="돋움"/>
        <family val="3"/>
        <charset val="129"/>
      </rPr>
      <t>다른</t>
    </r>
    <r>
      <rPr>
        <sz val="8"/>
        <color rgb="FF7F5000"/>
        <rFont val="Noto Sans CJK SC"/>
        <family val="2"/>
      </rPr>
      <t xml:space="preserve"> </t>
    </r>
    <r>
      <rPr>
        <sz val="8"/>
        <color rgb="FF7F5000"/>
        <rFont val="돋움"/>
        <family val="3"/>
        <charset val="129"/>
      </rPr>
      <t>데이터</t>
    </r>
    <r>
      <rPr>
        <sz val="8"/>
        <color rgb="FF7F5000"/>
        <rFont val="Noto Sans CJK SC"/>
        <family val="2"/>
      </rPr>
      <t xml:space="preserve"> </t>
    </r>
    <r>
      <rPr>
        <sz val="8"/>
        <color rgb="FF7F5000"/>
        <rFont val="돋움"/>
        <family val="3"/>
        <charset val="129"/>
      </rPr>
      <t>저장</t>
    </r>
    <r>
      <rPr>
        <sz val="8"/>
        <color rgb="FF7F5000"/>
        <rFont val="Noto Sans CJK SC"/>
        <family val="2"/>
      </rPr>
      <t xml:space="preserve"> </t>
    </r>
    <r>
      <rPr>
        <sz val="8"/>
        <color rgb="FF7F5000"/>
        <rFont val="돋움"/>
        <family val="3"/>
        <charset val="129"/>
      </rPr>
      <t>시</t>
    </r>
    <r>
      <rPr>
        <sz val="8"/>
        <color rgb="FF7F5000"/>
        <rFont val="Noto Sans CJK SC"/>
        <family val="2"/>
      </rPr>
      <t xml:space="preserve"> </t>
    </r>
    <r>
      <rPr>
        <sz val="8"/>
        <color rgb="FF7F5000"/>
        <rFont val="돋움"/>
        <family val="3"/>
        <charset val="129"/>
      </rPr>
      <t>이</t>
    </r>
    <r>
      <rPr>
        <sz val="8"/>
        <color rgb="FF7F5000"/>
        <rFont val="Noto Sans CJK SC"/>
        <family val="2"/>
      </rPr>
      <t xml:space="preserve"> </t>
    </r>
    <r>
      <rPr>
        <sz val="8"/>
        <color rgb="FF7F5000"/>
        <rFont val="돋움"/>
        <family val="3"/>
        <charset val="129"/>
      </rPr>
      <t>필드</t>
    </r>
    <r>
      <rPr>
        <sz val="8"/>
        <color rgb="FF7F5000"/>
        <rFont val="Noto Sans CJK SC"/>
        <family val="2"/>
      </rPr>
      <t xml:space="preserve"> </t>
    </r>
    <r>
      <rPr>
        <sz val="8"/>
        <color rgb="FF7F5000"/>
        <rFont val="돋움"/>
        <family val="3"/>
        <charset val="129"/>
      </rPr>
      <t>없으면</t>
    </r>
    <r>
      <rPr>
        <sz val="8"/>
        <color rgb="FF7F5000"/>
        <rFont val="Noto Sans CJK SC"/>
        <family val="2"/>
      </rPr>
      <t xml:space="preserve"> </t>
    </r>
    <r>
      <rPr>
        <sz val="8"/>
        <color rgb="FF7F5000"/>
        <rFont val="돋움"/>
        <family val="3"/>
        <charset val="129"/>
      </rPr>
      <t>오류</t>
    </r>
    <r>
      <rPr>
        <sz val="8"/>
        <color rgb="FF7F5000"/>
        <rFont val="Noto Sans CJK SC"/>
        <family val="2"/>
      </rPr>
      <t xml:space="preserve"> </t>
    </r>
    <r>
      <rPr>
        <sz val="8"/>
        <color rgb="FF7F5000"/>
        <rFont val="돋움"/>
        <family val="3"/>
        <charset val="129"/>
      </rPr>
      <t>발생하는지</t>
    </r>
    <phoneticPr fontId="24" type="noConversion"/>
  </si>
  <si>
    <r>
      <t>④</t>
    </r>
    <r>
      <rPr>
        <sz val="8"/>
        <color rgb="FF7F5000"/>
        <rFont val="Noto Sans CJK SC"/>
        <family val="2"/>
      </rPr>
      <t xml:space="preserve"> </t>
    </r>
    <r>
      <rPr>
        <sz val="8"/>
        <color rgb="FF7F5000"/>
        <rFont val="돋움"/>
        <family val="3"/>
        <charset val="129"/>
      </rPr>
      <t>이력</t>
    </r>
    <r>
      <rPr>
        <sz val="8"/>
        <color rgb="FF7F5000"/>
        <rFont val="Noto Sans CJK SC"/>
        <family val="2"/>
      </rPr>
      <t xml:space="preserve"> </t>
    </r>
    <r>
      <rPr>
        <sz val="8"/>
        <color rgb="FF7F5000"/>
        <rFont val="돋움"/>
        <family val="3"/>
        <charset val="129"/>
      </rPr>
      <t>데이터</t>
    </r>
    <r>
      <rPr>
        <sz val="8"/>
        <color rgb="FF7F5000"/>
        <rFont val="Noto Sans CJK SC"/>
        <family val="2"/>
      </rPr>
      <t xml:space="preserve"> </t>
    </r>
    <r>
      <rPr>
        <sz val="8"/>
        <color rgb="FF7F5000"/>
        <rFont val="돋움"/>
        <family val="3"/>
        <charset val="129"/>
      </rPr>
      <t>영향</t>
    </r>
    <r>
      <rPr>
        <sz val="8"/>
        <color rgb="FF7F5000"/>
        <rFont val="Noto Sans CJK SC"/>
        <family val="2"/>
      </rPr>
      <t xml:space="preserve">: </t>
    </r>
    <r>
      <rPr>
        <sz val="8"/>
        <color rgb="FF7F5000"/>
        <rFont val="돋움"/>
        <family val="3"/>
        <charset val="129"/>
      </rPr>
      <t>기존</t>
    </r>
    <r>
      <rPr>
        <sz val="8"/>
        <color rgb="FF7F5000"/>
        <rFont val="Noto Sans CJK SC"/>
        <family val="2"/>
      </rPr>
      <t xml:space="preserve"> </t>
    </r>
    <r>
      <rPr>
        <sz val="8"/>
        <color rgb="FF7F5000"/>
        <rFont val="돋움"/>
        <family val="3"/>
        <charset val="129"/>
      </rPr>
      <t>적재</t>
    </r>
    <r>
      <rPr>
        <sz val="8"/>
        <color rgb="FF7F5000"/>
        <rFont val="Noto Sans CJK SC"/>
        <family val="2"/>
      </rPr>
      <t xml:space="preserve"> </t>
    </r>
    <r>
      <rPr>
        <sz val="8"/>
        <color rgb="FF7F5000"/>
        <rFont val="돋움"/>
        <family val="3"/>
        <charset val="129"/>
      </rPr>
      <t>데이터에서</t>
    </r>
    <r>
      <rPr>
        <sz val="8"/>
        <color rgb="FF7F5000"/>
        <rFont val="Noto Sans CJK SC"/>
        <family val="2"/>
      </rPr>
      <t xml:space="preserve"> </t>
    </r>
    <r>
      <rPr>
        <sz val="8"/>
        <color rgb="FF7F5000"/>
        <rFont val="돋움"/>
        <family val="3"/>
        <charset val="129"/>
      </rPr>
      <t>이</t>
    </r>
    <r>
      <rPr>
        <sz val="8"/>
        <color rgb="FF7F5000"/>
        <rFont val="Noto Sans CJK SC"/>
        <family val="2"/>
      </rPr>
      <t xml:space="preserve"> </t>
    </r>
    <r>
      <rPr>
        <sz val="8"/>
        <color rgb="FF7F5000"/>
        <rFont val="돋움"/>
        <family val="3"/>
        <charset val="129"/>
      </rPr>
      <t>필드를</t>
    </r>
    <r>
      <rPr>
        <sz val="8"/>
        <color rgb="FF7F5000"/>
        <rFont val="Noto Sans CJK SC"/>
        <family val="2"/>
      </rPr>
      <t xml:space="preserve"> </t>
    </r>
    <r>
      <rPr>
        <sz val="8"/>
        <color rgb="FF7F5000"/>
        <rFont val="돋움"/>
        <family val="3"/>
        <charset val="129"/>
      </rPr>
      <t>키값으로</t>
    </r>
    <r>
      <rPr>
        <sz val="8"/>
        <color rgb="FF7F5000"/>
        <rFont val="Noto Sans CJK SC"/>
        <family val="2"/>
      </rPr>
      <t xml:space="preserve"> </t>
    </r>
    <r>
      <rPr>
        <sz val="8"/>
        <color rgb="FF7F5000"/>
        <rFont val="돋움"/>
        <family val="3"/>
        <charset val="129"/>
      </rPr>
      <t>사용</t>
    </r>
    <r>
      <rPr>
        <sz val="8"/>
        <color rgb="FF7F5000"/>
        <rFont val="Noto Sans CJK SC"/>
        <family val="2"/>
      </rPr>
      <t xml:space="preserve"> </t>
    </r>
    <r>
      <rPr>
        <sz val="8"/>
        <color rgb="FF7F5000"/>
        <rFont val="돋움"/>
        <family val="3"/>
        <charset val="129"/>
      </rPr>
      <t>중인지</t>
    </r>
  </si>
  <si>
    <r>
      <rPr>
        <sz val="8"/>
        <color rgb="FF7F5000"/>
        <rFont val="돋움"/>
        <family val="3"/>
        <charset val="129"/>
      </rPr>
      <t>①</t>
    </r>
    <r>
      <rPr>
        <sz val="8"/>
        <color rgb="FF7F5000"/>
        <rFont val="Noto Sans CJK SC"/>
        <family val="2"/>
      </rPr>
      <t xml:space="preserve"> </t>
    </r>
    <r>
      <rPr>
        <sz val="8"/>
        <color rgb="FF7F5000"/>
        <rFont val="돋움"/>
        <family val="3"/>
        <charset val="129"/>
      </rPr>
      <t>동일</t>
    </r>
    <r>
      <rPr>
        <sz val="8"/>
        <color rgb="FF7F5000"/>
        <rFont val="Noto Sans CJK SC"/>
        <family val="2"/>
      </rPr>
      <t xml:space="preserve"> </t>
    </r>
    <r>
      <rPr>
        <sz val="8"/>
        <color rgb="FF7F5000"/>
        <rFont val="돋움"/>
        <family val="3"/>
        <charset val="129"/>
      </rPr>
      <t>시스템</t>
    </r>
    <r>
      <rPr>
        <sz val="8"/>
        <color rgb="FF7F5000"/>
        <rFont val="Noto Sans CJK SC"/>
        <family val="2"/>
      </rPr>
      <t xml:space="preserve"> </t>
    </r>
    <r>
      <rPr>
        <sz val="8"/>
        <color rgb="FF7F5000"/>
        <rFont val="돋움"/>
        <family val="3"/>
        <charset val="129"/>
      </rPr>
      <t>내</t>
    </r>
    <r>
      <rPr>
        <sz val="8"/>
        <color rgb="FF7F5000"/>
        <rFont val="Noto Sans CJK SC"/>
        <family val="2"/>
      </rPr>
      <t xml:space="preserve"> </t>
    </r>
    <r>
      <rPr>
        <sz val="8"/>
        <color rgb="FF7F5000"/>
        <rFont val="돋움"/>
        <family val="3"/>
        <charset val="129"/>
      </rPr>
      <t>참조</t>
    </r>
    <r>
      <rPr>
        <sz val="8"/>
        <color rgb="FF7F5000"/>
        <rFont val="맑은 고딕"/>
        <family val="3"/>
        <charset val="129"/>
      </rPr>
      <t xml:space="preserve">: </t>
    </r>
    <r>
      <rPr>
        <sz val="8"/>
        <color rgb="FF7F5000"/>
        <rFont val="돋움"/>
        <family val="3"/>
        <charset val="129"/>
      </rPr>
      <t>다른</t>
    </r>
    <r>
      <rPr>
        <sz val="8"/>
        <color rgb="FF7F5000"/>
        <rFont val="Noto Sans CJK SC"/>
        <family val="2"/>
      </rPr>
      <t xml:space="preserve"> </t>
    </r>
    <r>
      <rPr>
        <sz val="8"/>
        <color rgb="FF7F5000"/>
        <rFont val="돋움"/>
        <family val="3"/>
        <charset val="129"/>
      </rPr>
      <t>화면</t>
    </r>
    <r>
      <rPr>
        <sz val="8"/>
        <color rgb="FF7F5000"/>
        <rFont val="맑은 고딕"/>
        <family val="3"/>
        <charset val="129"/>
      </rPr>
      <t>/</t>
    </r>
    <r>
      <rPr>
        <sz val="8"/>
        <color rgb="FF7F5000"/>
        <rFont val="돋움"/>
        <family val="3"/>
        <charset val="129"/>
      </rPr>
      <t>프로그램에서</t>
    </r>
    <r>
      <rPr>
        <sz val="8"/>
        <color rgb="FF7F5000"/>
        <rFont val="Noto Sans CJK SC"/>
        <family val="2"/>
      </rPr>
      <t xml:space="preserve"> </t>
    </r>
    <r>
      <rPr>
        <sz val="8"/>
        <color rgb="FF7F5000"/>
        <rFont val="돋움"/>
        <family val="3"/>
        <charset val="129"/>
      </rPr>
      <t>이</t>
    </r>
    <r>
      <rPr>
        <sz val="8"/>
        <color rgb="FF7F5000"/>
        <rFont val="Noto Sans CJK SC"/>
        <family val="2"/>
      </rPr>
      <t xml:space="preserve"> </t>
    </r>
    <r>
      <rPr>
        <sz val="8"/>
        <color rgb="FF7F5000"/>
        <rFont val="돋움"/>
        <family val="3"/>
        <charset val="129"/>
      </rPr>
      <t>필드를</t>
    </r>
    <r>
      <rPr>
        <sz val="8"/>
        <color rgb="FF7F5000"/>
        <rFont val="Noto Sans CJK SC"/>
        <family val="2"/>
      </rPr>
      <t xml:space="preserve"> </t>
    </r>
    <r>
      <rPr>
        <sz val="8"/>
        <color rgb="FF7F5000"/>
        <rFont val="돋움"/>
        <family val="3"/>
        <charset val="129"/>
      </rPr>
      <t>읽어가는</t>
    </r>
    <r>
      <rPr>
        <sz val="8"/>
        <color rgb="FF7F5000"/>
        <rFont val="Noto Sans CJK SC"/>
        <family val="2"/>
      </rPr>
      <t xml:space="preserve"> </t>
    </r>
    <r>
      <rPr>
        <sz val="8"/>
        <color rgb="FF7F5000"/>
        <rFont val="돋움"/>
        <family val="3"/>
        <charset val="129"/>
      </rPr>
      <t>곳이</t>
    </r>
    <r>
      <rPr>
        <sz val="8"/>
        <color rgb="FF7F5000"/>
        <rFont val="Noto Sans CJK SC"/>
        <family val="2"/>
      </rPr>
      <t xml:space="preserve"> </t>
    </r>
    <r>
      <rPr>
        <sz val="8"/>
        <color rgb="FF7F5000"/>
        <rFont val="돋움"/>
        <family val="3"/>
        <charset val="129"/>
      </rPr>
      <t>있는지</t>
    </r>
    <r>
      <rPr>
        <sz val="8"/>
        <color rgb="FF7F5000"/>
        <rFont val="돋움"/>
        <family val="3"/>
        <charset val="129"/>
      </rPr>
      <t/>
    </r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</si>
</sst>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>
    <font>
      <sz val="11"/>
      <color theme="1"/>
      <name val="Calibri"/>
      <family val="2"/>
      <charset val="1"/>
    </font>
    <font>
      <b/>
      <sz val="16"/>
      <color rgb="FFFFFFFF"/>
      <name val="Noto Sans CJK SC"/>
      <family val="2"/>
    </font>
    <font>
      <b/>
      <sz val="16"/>
      <color rgb="FFFFFFFF"/>
      <name val="맑은 고딕"/>
      <family val="3"/>
      <charset val="129"/>
    </font>
    <font>
      <sz val="9"/>
      <color rgb="FF595959"/>
      <name val="Noto Sans CJK SC"/>
      <family val="2"/>
    </font>
    <font>
      <sz val="9"/>
      <color rgb="FF595959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9"/>
      <color rgb="FFFFFFFF"/>
      <name val="Noto Sans CJK SC"/>
      <family val="2"/>
    </font>
    <font>
      <b/>
      <sz val="8"/>
      <color rgb="FFFFFFFF"/>
      <name val="Noto Sans CJK SC"/>
      <family val="2"/>
    </font>
    <font>
      <sz val="9"/>
      <color rgb="FF000000"/>
      <name val="맑은 고딕"/>
      <family val="3"/>
      <charset val="129"/>
    </font>
    <font>
      <sz val="9"/>
      <color rgb="FF000000"/>
      <name val="Noto Sans CJK SC"/>
      <family val="2"/>
    </font>
    <font>
      <sz val="8"/>
      <color rgb="FF000000"/>
      <name val="Noto Sans CJK SC"/>
      <family val="2"/>
    </font>
    <font>
      <sz val="8"/>
      <color rgb="FF000000"/>
      <name val="맑은 고딕"/>
      <family val="3"/>
      <charset val="129"/>
    </font>
    <font>
      <b/>
      <sz val="8"/>
      <color rgb="FF000000"/>
      <name val="Noto Sans CJK SC"/>
      <family val="2"/>
    </font>
    <font>
      <b/>
      <sz val="15"/>
      <color rgb="FFFFFFFF"/>
      <name val="Noto Sans CJK SC"/>
      <family val="2"/>
    </font>
    <font>
      <b/>
      <sz val="10"/>
      <color rgb="FF1F3864"/>
      <name val="Noto Sans CJK SC"/>
      <family val="2"/>
    </font>
    <font>
      <b/>
      <sz val="10"/>
      <color rgb="FF1F3864"/>
      <name val="맑은 고딕"/>
      <family val="3"/>
      <charset val="129"/>
    </font>
    <font>
      <b/>
      <sz val="9"/>
      <name val="Noto Sans CJK SC"/>
      <family val="2"/>
    </font>
    <font>
      <b/>
      <sz val="15"/>
      <color rgb="FFFFFFFF"/>
      <name val="맑은 고딕"/>
      <family val="3"/>
      <charset val="129"/>
    </font>
    <font>
      <i/>
      <sz val="9"/>
      <color rgb="FF595959"/>
      <name val="Noto Sans CJK SC"/>
      <family val="2"/>
    </font>
    <font>
      <i/>
      <sz val="9"/>
      <color rgb="FF595959"/>
      <name val="맑은 고딕"/>
      <family val="3"/>
      <charset val="129"/>
    </font>
    <font>
      <sz val="8"/>
      <color rgb="FF7F5000"/>
      <name val="Noto Sans CJK SC"/>
      <family val="2"/>
    </font>
    <font>
      <sz val="8"/>
      <color rgb="FF7F5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4"/>
      <color rgb="FFFFFFFF"/>
      <name val="Noto Sans CJK SC"/>
      <family val="2"/>
    </font>
    <font>
      <sz val="8"/>
      <name val="돋움"/>
      <family val="3"/>
      <charset val="129"/>
    </font>
    <font>
      <sz val="8"/>
      <color rgb="FF000000"/>
      <name val="돋움"/>
      <family val="3"/>
      <charset val="129"/>
    </font>
    <font>
      <sz val="8"/>
      <color rgb="FF7F5000"/>
      <name val="돋움"/>
      <family val="3"/>
      <charset val="129"/>
    </font>
  </fonts>
  <fills count="29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2F2F2"/>
        <bgColor rgb="FFEBF3FB"/>
      </patternFill>
    </fill>
    <fill>
      <patternFill patternType="solid">
        <fgColor rgb="FF2E5090"/>
        <bgColor rgb="FF1F4E79"/>
      </patternFill>
    </fill>
    <fill>
      <patternFill patternType="solid">
        <fgColor rgb="FF375623"/>
        <bgColor rgb="FF444444"/>
      </patternFill>
    </fill>
    <fill>
      <patternFill patternType="solid">
        <fgColor rgb="FF833C00"/>
        <bgColor rgb="FF7F5000"/>
      </patternFill>
    </fill>
    <fill>
      <patternFill patternType="solid">
        <fgColor rgb="FF7F6000"/>
        <bgColor rgb="FF7F5000"/>
      </patternFill>
    </fill>
    <fill>
      <patternFill patternType="solid">
        <fgColor rgb="FFF7F7F7"/>
        <bgColor rgb="FFFAFAFA"/>
      </patternFill>
    </fill>
    <fill>
      <patternFill patternType="solid">
        <fgColor rgb="FFD6E4F0"/>
        <bgColor rgb="FFD9E1F2"/>
      </patternFill>
    </fill>
    <fill>
      <patternFill patternType="solid">
        <fgColor rgb="FFC6EFCE"/>
        <bgColor rgb="FFE2EFDA"/>
      </patternFill>
    </fill>
    <fill>
      <patternFill patternType="solid">
        <fgColor rgb="FFFAFAFA"/>
        <bgColor rgb="FFF7F7F7"/>
      </patternFill>
    </fill>
    <fill>
      <patternFill patternType="solid">
        <fgColor rgb="FFFFFFFF"/>
        <bgColor rgb="FFFAFAFA"/>
      </patternFill>
    </fill>
    <fill>
      <patternFill patternType="solid">
        <fgColor rgb="FFFFCCCC"/>
        <bgColor rgb="FFFCE4D6"/>
      </patternFill>
    </fill>
    <fill>
      <patternFill patternType="solid">
        <fgColor rgb="FFFFD966"/>
        <bgColor rgb="FFFFCCCC"/>
      </patternFill>
    </fill>
    <fill>
      <patternFill patternType="solid">
        <fgColor rgb="FF9DC3E6"/>
        <bgColor rgb="FFBBBBBB"/>
      </patternFill>
    </fill>
    <fill>
      <patternFill patternType="solid">
        <fgColor rgb="FFD9E1F2"/>
        <bgColor rgb="FFD6E4F0"/>
      </patternFill>
    </fill>
    <fill>
      <patternFill patternType="solid">
        <fgColor rgb="FFE2EFDA"/>
        <bgColor rgb="FFE9E9E9"/>
      </patternFill>
    </fill>
    <fill>
      <patternFill patternType="solid">
        <fgColor rgb="FFFCE4D6"/>
        <bgColor rgb="FFFFE5E5"/>
      </patternFill>
    </fill>
    <fill>
      <patternFill patternType="solid">
        <fgColor rgb="FFFFF2CC"/>
        <bgColor rgb="FFFCE4D6"/>
      </patternFill>
    </fill>
    <fill>
      <patternFill patternType="solid">
        <fgColor rgb="FF1F4E79"/>
        <bgColor rgb="FF2E5090"/>
      </patternFill>
    </fill>
    <fill>
      <patternFill patternType="solid">
        <fgColor rgb="FFDDEBF7"/>
        <bgColor rgb="FFD6E4F0"/>
      </patternFill>
    </fill>
    <fill>
      <patternFill patternType="solid">
        <fgColor rgb="FF444444"/>
        <bgColor rgb="FF375623"/>
      </patternFill>
    </fill>
    <fill>
      <patternFill patternType="solid">
        <fgColor rgb="FFE9E9E9"/>
        <bgColor rgb="FFE2EFDA"/>
      </patternFill>
    </fill>
    <fill>
      <patternFill patternType="solid">
        <fgColor rgb="FF700000"/>
        <bgColor rgb="FF800000"/>
      </patternFill>
    </fill>
    <fill>
      <patternFill patternType="solid">
        <fgColor rgb="FFFFE5E5"/>
        <bgColor rgb="FFFCE4D6"/>
      </patternFill>
    </fill>
    <fill>
      <patternFill patternType="solid">
        <fgColor rgb="FFEBF3FB"/>
        <bgColor rgb="FFF2F2F2"/>
      </patternFill>
    </fill>
    <fill>
      <patternFill patternType="solid">
        <fgColor rgb="FFFFF9EC"/>
        <bgColor rgb="FFFFFCE8"/>
      </patternFill>
    </fill>
    <fill>
      <patternFill patternType="solid">
        <fgColor rgb="FFFFFCE8"/>
        <bgColor rgb="FFFFF9EC"/>
      </patternFill>
    </fill>
  </fills>
  <borders count="1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5090"/>
      </left>
      <right/>
      <top style="medium">
        <color rgb="FF2E5090"/>
      </top>
      <bottom style="medium">
        <color rgb="FF2E5090"/>
      </bottom>
      <diagonal/>
    </border>
    <border>
      <left style="medium">
        <color rgb="FF375623"/>
      </left>
      <right/>
      <top style="medium">
        <color rgb="FF375623"/>
      </top>
      <bottom style="medium">
        <color rgb="FF375623"/>
      </bottom>
      <diagonal/>
    </border>
    <border>
      <left style="medium">
        <color rgb="FF833C00"/>
      </left>
      <right/>
      <top style="medium">
        <color rgb="FF833C00"/>
      </top>
      <bottom style="medium">
        <color rgb="FF833C00"/>
      </bottom>
      <diagonal/>
    </border>
    <border>
      <left style="medium">
        <color rgb="FF7F6000"/>
      </left>
      <right/>
      <top style="medium">
        <color rgb="FF7F6000"/>
      </top>
      <bottom style="medium">
        <color rgb="FF7F6000"/>
      </bottom>
      <diagonal/>
    </border>
    <border>
      <left style="medium">
        <color rgb="FF1F4E79"/>
      </left>
      <right/>
      <top style="medium">
        <color rgb="FF1F4E79"/>
      </top>
      <bottom style="medium">
        <color rgb="FF1F4E79"/>
      </bottom>
      <diagonal/>
    </border>
    <border>
      <left style="medium">
        <color rgb="FF444444"/>
      </left>
      <right/>
      <top style="medium">
        <color rgb="FF444444"/>
      </top>
      <bottom style="medium">
        <color rgb="FF444444"/>
      </bottom>
      <diagonal/>
    </border>
    <border>
      <left style="medium">
        <color rgb="FF700000"/>
      </left>
      <right/>
      <top style="medium">
        <color rgb="FF700000"/>
      </top>
      <bottom style="medium">
        <color rgb="FF7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7" fillId="4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left" vertical="center"/>
    </xf>
    <xf numFmtId="0" fontId="10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left" vertical="center" wrapText="1"/>
    </xf>
    <xf numFmtId="0" fontId="12" fillId="10" borderId="3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1" fillId="11" borderId="3" xfId="0" applyFont="1" applyFill="1" applyBorder="1" applyAlignment="1">
      <alignment horizontal="left" vertical="center" wrapText="1"/>
    </xf>
    <xf numFmtId="0" fontId="8" fillId="14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12" fillId="15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left" vertical="center"/>
    </xf>
    <xf numFmtId="0" fontId="8" fillId="16" borderId="3" xfId="0" applyFont="1" applyFill="1" applyBorder="1" applyAlignment="1">
      <alignment horizontal="left" vertical="center"/>
    </xf>
    <xf numFmtId="0" fontId="10" fillId="16" borderId="3" xfId="0" applyFont="1" applyFill="1" applyBorder="1" applyAlignment="1">
      <alignment horizontal="center" vertical="center"/>
    </xf>
    <xf numFmtId="0" fontId="9" fillId="16" borderId="3" xfId="0" applyFont="1" applyFill="1" applyBorder="1" applyAlignment="1">
      <alignment horizontal="left" vertical="center"/>
    </xf>
    <xf numFmtId="0" fontId="12" fillId="13" borderId="3" xfId="0" applyFont="1" applyFill="1" applyBorder="1" applyAlignment="1">
      <alignment horizontal="center" vertical="center" wrapText="1"/>
    </xf>
    <xf numFmtId="0" fontId="9" fillId="17" borderId="3" xfId="0" applyFont="1" applyFill="1" applyBorder="1" applyAlignment="1">
      <alignment horizontal="left" vertical="center"/>
    </xf>
    <xf numFmtId="0" fontId="10" fillId="17" borderId="3" xfId="0" applyFont="1" applyFill="1" applyBorder="1" applyAlignment="1">
      <alignment horizontal="center" vertical="center"/>
    </xf>
    <xf numFmtId="0" fontId="9" fillId="18" borderId="3" xfId="0" applyFont="1" applyFill="1" applyBorder="1" applyAlignment="1">
      <alignment horizontal="left" vertical="center"/>
    </xf>
    <xf numFmtId="0" fontId="10" fillId="18" borderId="3" xfId="0" applyFont="1" applyFill="1" applyBorder="1" applyAlignment="1">
      <alignment horizontal="center" vertical="center"/>
    </xf>
    <xf numFmtId="0" fontId="9" fillId="19" borderId="3" xfId="0" applyFont="1" applyFill="1" applyBorder="1" applyAlignment="1">
      <alignment horizontal="left" vertical="center"/>
    </xf>
    <xf numFmtId="0" fontId="10" fillId="19" borderId="3" xfId="0" applyFont="1" applyFill="1" applyBorder="1" applyAlignment="1">
      <alignment horizontal="center" vertical="center"/>
    </xf>
    <xf numFmtId="0" fontId="9" fillId="21" borderId="3" xfId="0" applyFont="1" applyFill="1" applyBorder="1" applyAlignment="1">
      <alignment horizontal="left" vertical="center"/>
    </xf>
    <xf numFmtId="0" fontId="10" fillId="21" borderId="3" xfId="0" applyFont="1" applyFill="1" applyBorder="1" applyAlignment="1">
      <alignment horizontal="center" vertical="center"/>
    </xf>
    <xf numFmtId="0" fontId="8" fillId="21" borderId="3" xfId="0" applyFont="1" applyFill="1" applyBorder="1" applyAlignment="1">
      <alignment horizontal="left" vertical="center"/>
    </xf>
    <xf numFmtId="0" fontId="9" fillId="23" borderId="3" xfId="0" applyFont="1" applyFill="1" applyBorder="1" applyAlignment="1">
      <alignment horizontal="left" vertical="center"/>
    </xf>
    <xf numFmtId="0" fontId="10" fillId="23" borderId="3" xfId="0" applyFont="1" applyFill="1" applyBorder="1" applyAlignment="1">
      <alignment horizontal="center" vertical="center"/>
    </xf>
    <xf numFmtId="0" fontId="9" fillId="25" borderId="3" xfId="0" applyFont="1" applyFill="1" applyBorder="1" applyAlignment="1">
      <alignment horizontal="left" vertical="center"/>
    </xf>
    <xf numFmtId="0" fontId="10" fillId="25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center" vertical="center" wrapText="1"/>
    </xf>
    <xf numFmtId="0" fontId="16" fillId="14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6" fillId="15" borderId="3" xfId="0" applyFont="1" applyFill="1" applyBorder="1" applyAlignment="1">
      <alignment horizontal="center" vertical="center" wrapText="1"/>
    </xf>
    <xf numFmtId="0" fontId="16" fillId="13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/>
    </xf>
    <xf numFmtId="0" fontId="22" fillId="12" borderId="3" xfId="0" applyFont="1" applyFill="1" applyBorder="1" applyAlignment="1">
      <alignment horizontal="center" vertical="center"/>
    </xf>
    <xf numFmtId="0" fontId="22" fillId="27" borderId="3" xfId="0" applyFont="1" applyFill="1" applyBorder="1" applyAlignment="1">
      <alignment horizontal="center" vertical="center"/>
    </xf>
    <xf numFmtId="0" fontId="22" fillId="17" borderId="3" xfId="0" applyFont="1" applyFill="1" applyBorder="1" applyAlignment="1">
      <alignment horizontal="center" vertical="center"/>
    </xf>
    <xf numFmtId="0" fontId="16" fillId="14" borderId="3" xfId="0" applyFont="1" applyFill="1" applyBorder="1" applyAlignment="1">
      <alignment horizontal="center" vertical="center"/>
    </xf>
    <xf numFmtId="0" fontId="16" fillId="15" borderId="3" xfId="0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left" vertical="center"/>
    </xf>
    <xf numFmtId="0" fontId="9" fillId="12" borderId="3" xfId="0" applyFont="1" applyFill="1" applyBorder="1" applyAlignment="1">
      <alignment horizontal="left" vertical="center" wrapText="1"/>
    </xf>
    <xf numFmtId="0" fontId="9" fillId="12" borderId="3" xfId="0" applyFont="1" applyFill="1" applyBorder="1" applyAlignment="1">
      <alignment horizontal="center" vertical="center"/>
    </xf>
    <xf numFmtId="0" fontId="8" fillId="28" borderId="3" xfId="0" applyFont="1" applyFill="1" applyBorder="1" applyAlignment="1">
      <alignment horizontal="left" vertical="center" wrapText="1"/>
    </xf>
    <xf numFmtId="0" fontId="8" fillId="27" borderId="3" xfId="0" applyFont="1" applyFill="1" applyBorder="1" applyAlignment="1">
      <alignment horizontal="left" vertical="center"/>
    </xf>
    <xf numFmtId="0" fontId="20" fillId="27" borderId="0" xfId="0" applyFont="1" applyFill="1" applyBorder="1" applyAlignment="1">
      <alignment horizontal="left" vertical="center"/>
    </xf>
    <xf numFmtId="0" fontId="6" fillId="20" borderId="9" xfId="0" applyFont="1" applyFill="1" applyBorder="1" applyAlignment="1">
      <alignment horizontal="left" vertical="center"/>
    </xf>
    <xf numFmtId="0" fontId="6" fillId="22" borderId="10" xfId="0" applyFont="1" applyFill="1" applyBorder="1" applyAlignment="1">
      <alignment horizontal="left" vertical="center"/>
    </xf>
    <xf numFmtId="0" fontId="6" fillId="24" borderId="11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0" fontId="6" fillId="6" borderId="7" xfId="0" applyFont="1" applyFill="1" applyBorder="1" applyAlignment="1">
      <alignment horizontal="left" vertical="center"/>
    </xf>
    <xf numFmtId="0" fontId="6" fillId="7" borderId="8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6" fillId="7" borderId="0" xfId="0" applyFont="1" applyFill="1" applyBorder="1" applyAlignment="1">
      <alignment horizontal="left" vertical="center"/>
    </xf>
    <xf numFmtId="0" fontId="6" fillId="20" borderId="0" xfId="0" applyFont="1" applyFill="1" applyBorder="1" applyAlignment="1">
      <alignment horizontal="left" vertical="center"/>
    </xf>
    <xf numFmtId="0" fontId="6" fillId="22" borderId="0" xfId="0" applyFont="1" applyFill="1" applyBorder="1" applyAlignment="1">
      <alignment horizontal="left" vertical="center"/>
    </xf>
    <xf numFmtId="0" fontId="6" fillId="24" borderId="0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center" vertical="center"/>
    </xf>
    <xf numFmtId="0" fontId="14" fillId="26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 vertical="center"/>
    </xf>
    <xf numFmtId="0" fontId="13" fillId="6" borderId="0" xfId="0" applyFont="1" applyFill="1" applyBorder="1" applyAlignment="1">
      <alignment horizontal="center" vertical="center"/>
    </xf>
    <xf numFmtId="0" fontId="18" fillId="19" borderId="0" xfId="0" applyFont="1" applyFill="1" applyBorder="1" applyAlignment="1">
      <alignment horizontal="left" vertical="center" wrapText="1"/>
    </xf>
    <xf numFmtId="0" fontId="20" fillId="27" borderId="0" xfId="0" applyFont="1" applyFill="1" applyBorder="1" applyAlignment="1">
      <alignment horizontal="left" vertical="center"/>
    </xf>
    <xf numFmtId="0" fontId="23" fillId="5" borderId="0" xfId="0" applyFont="1" applyFill="1" applyBorder="1" applyAlignment="1">
      <alignment horizontal="center" vertical="center"/>
    </xf>
    <xf numFmtId="0" fontId="26" fillId="27" borderId="0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2EFDA"/>
      <rgbColor rgb="FFFF00FF"/>
      <rgbColor rgb="FF00FFFF"/>
      <rgbColor rgb="FF700000"/>
      <rgbColor rgb="FF008000"/>
      <rgbColor rgb="FF000080"/>
      <rgbColor rgb="FF7F6000"/>
      <rgbColor rgb="FF800080"/>
      <rgbColor rgb="FF008080"/>
      <rgbColor rgb="FFBBBBBB"/>
      <rgbColor rgb="FF808080"/>
      <rgbColor rgb="FFE9E9E9"/>
      <rgbColor rgb="FF7F5000"/>
      <rgbColor rgb="FFFFFCE8"/>
      <rgbColor rgb="FFDDEBF7"/>
      <rgbColor rgb="FF660066"/>
      <rgbColor rgb="FFFFE5E5"/>
      <rgbColor rgb="FF1F4E79"/>
      <rgbColor rgb="FFD9E1F2"/>
      <rgbColor rgb="FF000080"/>
      <rgbColor rgb="FFFF00FF"/>
      <rgbColor rgb="FFFFF9EC"/>
      <rgbColor rgb="FF00FFFF"/>
      <rgbColor rgb="FF800080"/>
      <rgbColor rgb="FF800000"/>
      <rgbColor rgb="FF008080"/>
      <rgbColor rgb="FF0000FF"/>
      <rgbColor rgb="FF00CCFF"/>
      <rgbColor rgb="FFEBF3FB"/>
      <rgbColor rgb="FFC6EFCE"/>
      <rgbColor rgb="FFFFF2CC"/>
      <rgbColor rgb="FF9DC3E6"/>
      <rgbColor rgb="FFFCE4D6"/>
      <rgbColor rgb="FFD6E4F0"/>
      <rgbColor rgb="FFFFCCCC"/>
      <rgbColor rgb="FF3366FF"/>
      <rgbColor rgb="FF33CCCC"/>
      <rgbColor rgb="FFF7F7F7"/>
      <rgbColor rgb="FFFFD966"/>
      <rgbColor rgb="FFFAFAFA"/>
      <rgbColor rgb="FFFF6600"/>
      <rgbColor rgb="FF595959"/>
      <rgbColor rgb="FFF2F2F2"/>
      <rgbColor rgb="FF1F3864"/>
      <rgbColor rgb="FF339966"/>
      <rgbColor rgb="FF003300"/>
      <rgbColor rgb="FF375623"/>
      <rgbColor rgb="FF833C00"/>
      <rgbColor rgb="FF993366"/>
      <rgbColor rgb="FF2E5090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7"/>
  <sheetViews>
    <sheetView showGridLines="0" zoomScaleNormal="100" workbookViewId="0">
      <pane ySplit="11" topLeftCell="A102" activePane="bottomLeft" state="frozen"/>
      <selection pane="bottomLeft" activeCell="K24" sqref="K24"/>
    </sheetView>
  </sheetViews>
  <sheetFormatPr defaultColWidth="8.7109375" defaultRowHeight="15"/>
  <cols>
    <col min="1" max="1" width="4" customWidth="1"/>
    <col min="2" max="2" width="22" customWidth="1"/>
    <col min="3" max="3" width="18" customWidth="1"/>
    <col min="4" max="4" width="12" customWidth="1"/>
    <col min="5" max="9" width="10" customWidth="1"/>
    <col min="10" max="13" width="14" customWidth="1"/>
    <col min="14" max="14" width="252.85546875" bestFit="1" customWidth="1"/>
    <col min="15" max="15" width="18" customWidth="1"/>
  </cols>
  <sheetData>
    <row r="1" spans="1:15" ht="36" customHeight="1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</row>
    <row r="2" spans="1:15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8" customHeight="1">
      <c r="A3" s="73" t="s">
        <v>1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</row>
    <row r="4" spans="1:15" ht="19.5" customHeight="1">
      <c r="A4" s="74" t="s">
        <v>2</v>
      </c>
      <c r="B4" s="75" t="s">
        <v>3</v>
      </c>
      <c r="C4" s="75" t="s">
        <v>4</v>
      </c>
      <c r="D4" s="76" t="s">
        <v>5</v>
      </c>
      <c r="E4" s="76"/>
      <c r="F4" s="76" t="s">
        <v>6</v>
      </c>
      <c r="G4" s="76"/>
      <c r="H4" s="77" t="s">
        <v>7</v>
      </c>
      <c r="I4" s="77"/>
      <c r="J4" s="78" t="s">
        <v>8</v>
      </c>
      <c r="K4" s="78"/>
      <c r="L4" s="79" t="s">
        <v>9</v>
      </c>
      <c r="M4" s="79"/>
      <c r="N4" s="75" t="s">
        <v>10</v>
      </c>
      <c r="O4" s="75" t="s">
        <v>11</v>
      </c>
    </row>
    <row r="5" spans="1:15" ht="18" customHeight="1">
      <c r="A5" s="74"/>
      <c r="B5" s="74"/>
      <c r="C5" s="74"/>
      <c r="D5" s="1" t="s">
        <v>12</v>
      </c>
      <c r="E5" s="1" t="s">
        <v>13</v>
      </c>
      <c r="F5" s="1" t="s">
        <v>12</v>
      </c>
      <c r="G5" s="1" t="s">
        <v>13</v>
      </c>
      <c r="H5" s="2" t="s">
        <v>12</v>
      </c>
      <c r="I5" s="2" t="s">
        <v>13</v>
      </c>
      <c r="J5" s="3" t="s">
        <v>12</v>
      </c>
      <c r="K5" s="3" t="s">
        <v>13</v>
      </c>
      <c r="L5" s="4" t="s">
        <v>12</v>
      </c>
      <c r="M5" s="4" t="s">
        <v>13</v>
      </c>
      <c r="N5" s="75"/>
      <c r="O5" s="75"/>
    </row>
    <row r="6" spans="1:15" ht="15.75" customHeight="1">
      <c r="A6" s="67" t="s">
        <v>14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</row>
    <row r="7" spans="1:15" ht="18" customHeight="1">
      <c r="A7" s="5">
        <v>1</v>
      </c>
      <c r="B7" s="6" t="s">
        <v>15</v>
      </c>
      <c r="C7" s="7" t="s">
        <v>16</v>
      </c>
      <c r="D7" s="8" t="s">
        <v>17</v>
      </c>
      <c r="E7" s="9" t="s">
        <v>18</v>
      </c>
      <c r="F7" s="8" t="s">
        <v>17</v>
      </c>
      <c r="G7" s="9" t="s">
        <v>18</v>
      </c>
      <c r="H7" s="8" t="s">
        <v>17</v>
      </c>
      <c r="I7" s="9" t="s">
        <v>18</v>
      </c>
      <c r="J7" s="8" t="s">
        <v>17</v>
      </c>
      <c r="K7" s="9" t="s">
        <v>18</v>
      </c>
      <c r="L7" s="8" t="s">
        <v>17</v>
      </c>
      <c r="M7" s="9" t="s">
        <v>18</v>
      </c>
      <c r="N7" s="10" t="s">
        <v>19</v>
      </c>
      <c r="O7" s="11" t="s">
        <v>20</v>
      </c>
    </row>
    <row r="8" spans="1:15" ht="18" customHeight="1">
      <c r="A8" s="5">
        <v>2</v>
      </c>
      <c r="B8" s="6" t="s">
        <v>21</v>
      </c>
      <c r="C8" s="7" t="s">
        <v>16</v>
      </c>
      <c r="D8" s="8" t="s">
        <v>17</v>
      </c>
      <c r="E8" s="9" t="s">
        <v>18</v>
      </c>
      <c r="F8" s="12"/>
      <c r="G8" s="9" t="s">
        <v>18</v>
      </c>
      <c r="H8" s="13" t="s">
        <v>22</v>
      </c>
      <c r="I8" s="14" t="s">
        <v>23</v>
      </c>
      <c r="J8" s="8" t="s">
        <v>17</v>
      </c>
      <c r="K8" s="9" t="s">
        <v>18</v>
      </c>
      <c r="L8" s="8" t="s">
        <v>17</v>
      </c>
      <c r="M8" s="9" t="s">
        <v>18</v>
      </c>
      <c r="N8" s="10" t="s">
        <v>24</v>
      </c>
      <c r="O8" s="15" t="s">
        <v>25</v>
      </c>
    </row>
    <row r="9" spans="1:15" ht="18" customHeight="1">
      <c r="A9" s="5">
        <v>3</v>
      </c>
      <c r="B9" s="6" t="s">
        <v>26</v>
      </c>
      <c r="C9" s="7" t="s">
        <v>16</v>
      </c>
      <c r="D9" s="8" t="s">
        <v>17</v>
      </c>
      <c r="E9" s="9" t="s">
        <v>18</v>
      </c>
      <c r="F9" s="8" t="s">
        <v>17</v>
      </c>
      <c r="G9" s="9" t="s">
        <v>18</v>
      </c>
      <c r="H9" s="13" t="s">
        <v>22</v>
      </c>
      <c r="I9" s="14" t="s">
        <v>23</v>
      </c>
      <c r="J9" s="8" t="s">
        <v>17</v>
      </c>
      <c r="K9" s="9" t="s">
        <v>18</v>
      </c>
      <c r="L9" s="13" t="s">
        <v>22</v>
      </c>
      <c r="M9" s="14"/>
      <c r="N9" s="10" t="s">
        <v>27</v>
      </c>
      <c r="O9" s="15" t="s">
        <v>25</v>
      </c>
    </row>
    <row r="10" spans="1:15" ht="18" customHeight="1">
      <c r="A10" s="5">
        <v>4</v>
      </c>
      <c r="B10" s="6" t="s">
        <v>28</v>
      </c>
      <c r="C10" s="7" t="s">
        <v>16</v>
      </c>
      <c r="D10" s="8" t="s">
        <v>17</v>
      </c>
      <c r="E10" s="9" t="s">
        <v>18</v>
      </c>
      <c r="F10" s="8" t="s">
        <v>17</v>
      </c>
      <c r="G10" s="9" t="s">
        <v>18</v>
      </c>
      <c r="H10" s="8" t="s">
        <v>17</v>
      </c>
      <c r="I10" s="9" t="s">
        <v>18</v>
      </c>
      <c r="J10" s="8" t="s">
        <v>17</v>
      </c>
      <c r="K10" s="9" t="s">
        <v>18</v>
      </c>
      <c r="L10" s="8" t="s">
        <v>17</v>
      </c>
      <c r="M10" s="9" t="s">
        <v>18</v>
      </c>
      <c r="N10" s="10" t="s">
        <v>29</v>
      </c>
      <c r="O10" s="11" t="s">
        <v>20</v>
      </c>
    </row>
    <row r="11" spans="1:15" ht="18" customHeight="1">
      <c r="A11" s="5">
        <v>5</v>
      </c>
      <c r="B11" s="6" t="s">
        <v>30</v>
      </c>
      <c r="C11" s="7" t="s">
        <v>16</v>
      </c>
      <c r="D11" s="8" t="s">
        <v>17</v>
      </c>
      <c r="E11" s="14" t="s">
        <v>23</v>
      </c>
      <c r="F11" s="8" t="s">
        <v>17</v>
      </c>
      <c r="G11" s="9" t="s">
        <v>18</v>
      </c>
      <c r="H11" s="13" t="s">
        <v>22</v>
      </c>
      <c r="I11" s="9" t="s">
        <v>31</v>
      </c>
      <c r="J11" s="8" t="s">
        <v>17</v>
      </c>
      <c r="K11" s="9" t="s">
        <v>18</v>
      </c>
      <c r="L11" s="8" t="s">
        <v>17</v>
      </c>
      <c r="M11" s="9" t="s">
        <v>18</v>
      </c>
      <c r="N11" s="16" t="s">
        <v>32</v>
      </c>
      <c r="O11" s="15" t="s">
        <v>25</v>
      </c>
    </row>
    <row r="12" spans="1:15" ht="18" customHeight="1">
      <c r="A12" s="5">
        <v>6</v>
      </c>
      <c r="B12" s="6" t="s">
        <v>33</v>
      </c>
      <c r="C12" s="7" t="s">
        <v>16</v>
      </c>
      <c r="D12" s="8" t="s">
        <v>17</v>
      </c>
      <c r="E12" s="9" t="s">
        <v>18</v>
      </c>
      <c r="F12" s="8" t="s">
        <v>17</v>
      </c>
      <c r="G12" s="9" t="s">
        <v>18</v>
      </c>
      <c r="H12" s="13" t="s">
        <v>22</v>
      </c>
      <c r="I12" s="9" t="s">
        <v>31</v>
      </c>
      <c r="J12" s="8" t="s">
        <v>17</v>
      </c>
      <c r="K12" s="9" t="s">
        <v>18</v>
      </c>
      <c r="L12" s="13" t="s">
        <v>22</v>
      </c>
      <c r="M12" s="14"/>
      <c r="N12" s="10" t="s">
        <v>34</v>
      </c>
      <c r="O12" s="15" t="s">
        <v>25</v>
      </c>
    </row>
    <row r="13" spans="1:15" ht="18" customHeight="1">
      <c r="A13" s="5">
        <v>7</v>
      </c>
      <c r="B13" s="6" t="s">
        <v>35</v>
      </c>
      <c r="C13" s="7" t="s">
        <v>16</v>
      </c>
      <c r="D13" s="17" t="s">
        <v>36</v>
      </c>
      <c r="E13" s="14" t="s">
        <v>23</v>
      </c>
      <c r="F13" s="8" t="s">
        <v>17</v>
      </c>
      <c r="G13" s="14" t="s">
        <v>37</v>
      </c>
      <c r="H13" s="13" t="s">
        <v>22</v>
      </c>
      <c r="I13" s="9" t="s">
        <v>31</v>
      </c>
      <c r="J13" s="8" t="s">
        <v>17</v>
      </c>
      <c r="K13" s="9" t="s">
        <v>18</v>
      </c>
      <c r="L13" s="13" t="s">
        <v>22</v>
      </c>
      <c r="M13" s="14"/>
      <c r="N13" s="16" t="s">
        <v>38</v>
      </c>
      <c r="O13" s="15" t="s">
        <v>25</v>
      </c>
    </row>
    <row r="14" spans="1:15" ht="18" customHeight="1">
      <c r="A14" s="5">
        <v>8</v>
      </c>
      <c r="B14" s="6" t="s">
        <v>39</v>
      </c>
      <c r="C14" s="7" t="s">
        <v>16</v>
      </c>
      <c r="D14" s="18" t="s">
        <v>40</v>
      </c>
      <c r="E14" s="14"/>
      <c r="F14" s="18" t="s">
        <v>40</v>
      </c>
      <c r="G14" s="14"/>
      <c r="H14" s="18" t="s">
        <v>40</v>
      </c>
      <c r="I14" s="14"/>
      <c r="J14" s="8" t="s">
        <v>17</v>
      </c>
      <c r="K14" s="14"/>
      <c r="L14" s="18" t="s">
        <v>40</v>
      </c>
      <c r="M14" s="14"/>
      <c r="N14" s="10"/>
      <c r="O14" s="19" t="s">
        <v>40</v>
      </c>
    </row>
    <row r="15" spans="1:15" ht="18" customHeight="1">
      <c r="A15" s="5">
        <v>9</v>
      </c>
      <c r="B15" s="6" t="s">
        <v>41</v>
      </c>
      <c r="C15" s="7" t="s">
        <v>16</v>
      </c>
      <c r="D15" s="8" t="s">
        <v>17</v>
      </c>
      <c r="E15" s="9" t="s">
        <v>18</v>
      </c>
      <c r="F15" s="8" t="s">
        <v>17</v>
      </c>
      <c r="G15" s="9" t="s">
        <v>18</v>
      </c>
      <c r="H15" s="13" t="s">
        <v>22</v>
      </c>
      <c r="I15" s="9" t="s">
        <v>31</v>
      </c>
      <c r="J15" s="8" t="s">
        <v>17</v>
      </c>
      <c r="K15" s="9" t="s">
        <v>18</v>
      </c>
      <c r="L15" s="13" t="s">
        <v>22</v>
      </c>
      <c r="M15" s="14"/>
      <c r="N15" s="10" t="s">
        <v>42</v>
      </c>
      <c r="O15" s="15" t="s">
        <v>25</v>
      </c>
    </row>
    <row r="16" spans="1:15" ht="18" customHeight="1">
      <c r="A16" s="5">
        <v>10</v>
      </c>
      <c r="B16" s="6" t="s">
        <v>43</v>
      </c>
      <c r="C16" s="7" t="s">
        <v>16</v>
      </c>
      <c r="D16" s="8" t="s">
        <v>17</v>
      </c>
      <c r="E16" s="14" t="s">
        <v>23</v>
      </c>
      <c r="F16" s="8" t="s">
        <v>17</v>
      </c>
      <c r="G16" s="9" t="s">
        <v>18</v>
      </c>
      <c r="H16" s="8" t="s">
        <v>17</v>
      </c>
      <c r="I16" s="9" t="s">
        <v>18</v>
      </c>
      <c r="J16" s="8" t="s">
        <v>17</v>
      </c>
      <c r="K16" s="14" t="s">
        <v>23</v>
      </c>
      <c r="L16" s="13" t="s">
        <v>22</v>
      </c>
      <c r="M16" s="14"/>
      <c r="N16" s="10" t="s">
        <v>44</v>
      </c>
      <c r="O16" s="15" t="s">
        <v>25</v>
      </c>
    </row>
    <row r="17" spans="1:15" ht="18" customHeight="1">
      <c r="A17" s="5">
        <v>11</v>
      </c>
      <c r="B17" s="6" t="s">
        <v>45</v>
      </c>
      <c r="C17" s="7" t="s">
        <v>16</v>
      </c>
      <c r="D17" s="8" t="s">
        <v>17</v>
      </c>
      <c r="E17" s="9" t="s">
        <v>18</v>
      </c>
      <c r="F17" s="12"/>
      <c r="G17" s="14" t="s">
        <v>37</v>
      </c>
      <c r="H17" s="8" t="s">
        <v>17</v>
      </c>
      <c r="I17" s="9" t="s">
        <v>18</v>
      </c>
      <c r="J17" s="8" t="s">
        <v>17</v>
      </c>
      <c r="K17" s="9" t="s">
        <v>18</v>
      </c>
      <c r="L17" s="8" t="s">
        <v>17</v>
      </c>
      <c r="M17" s="9" t="s">
        <v>18</v>
      </c>
      <c r="N17" s="10" t="s">
        <v>46</v>
      </c>
      <c r="O17" s="11" t="s">
        <v>20</v>
      </c>
    </row>
    <row r="18" spans="1:15" ht="18" customHeight="1">
      <c r="A18" s="5">
        <v>12</v>
      </c>
      <c r="B18" s="6" t="s">
        <v>47</v>
      </c>
      <c r="C18" s="7" t="s">
        <v>16</v>
      </c>
      <c r="D18" s="8" t="s">
        <v>17</v>
      </c>
      <c r="E18" s="9" t="s">
        <v>18</v>
      </c>
      <c r="F18" s="8" t="s">
        <v>17</v>
      </c>
      <c r="G18" s="9" t="s">
        <v>18</v>
      </c>
      <c r="H18" s="8" t="s">
        <v>17</v>
      </c>
      <c r="I18" s="9" t="s">
        <v>18</v>
      </c>
      <c r="J18" s="8" t="s">
        <v>17</v>
      </c>
      <c r="K18" s="9" t="s">
        <v>18</v>
      </c>
      <c r="L18" s="8" t="s">
        <v>17</v>
      </c>
      <c r="M18" s="9" t="s">
        <v>18</v>
      </c>
      <c r="N18" s="10" t="s">
        <v>48</v>
      </c>
      <c r="O18" s="11" t="s">
        <v>20</v>
      </c>
    </row>
    <row r="19" spans="1:15" ht="18" customHeight="1">
      <c r="A19" s="5">
        <v>13</v>
      </c>
      <c r="B19" s="6" t="s">
        <v>49</v>
      </c>
      <c r="C19" s="7" t="s">
        <v>16</v>
      </c>
      <c r="D19" s="8" t="s">
        <v>17</v>
      </c>
      <c r="E19" s="9" t="s">
        <v>18</v>
      </c>
      <c r="F19" s="8" t="s">
        <v>17</v>
      </c>
      <c r="G19" s="9" t="s">
        <v>18</v>
      </c>
      <c r="H19" s="13" t="s">
        <v>22</v>
      </c>
      <c r="I19" s="9" t="s">
        <v>31</v>
      </c>
      <c r="J19" s="8" t="s">
        <v>17</v>
      </c>
      <c r="K19" s="9" t="s">
        <v>18</v>
      </c>
      <c r="L19" s="13" t="s">
        <v>22</v>
      </c>
      <c r="M19" s="14"/>
      <c r="N19" s="10" t="s">
        <v>50</v>
      </c>
      <c r="O19" s="15" t="s">
        <v>25</v>
      </c>
    </row>
    <row r="20" spans="1:15" ht="18" customHeight="1">
      <c r="A20" s="5">
        <v>14</v>
      </c>
      <c r="B20" s="6" t="s">
        <v>51</v>
      </c>
      <c r="C20" s="7" t="s">
        <v>16</v>
      </c>
      <c r="D20" s="8" t="s">
        <v>17</v>
      </c>
      <c r="E20" s="9" t="s">
        <v>18</v>
      </c>
      <c r="F20" s="8" t="s">
        <v>17</v>
      </c>
      <c r="G20" s="9" t="s">
        <v>18</v>
      </c>
      <c r="H20" s="13" t="s">
        <v>22</v>
      </c>
      <c r="I20" s="9" t="s">
        <v>31</v>
      </c>
      <c r="J20" s="8" t="s">
        <v>17</v>
      </c>
      <c r="K20" s="9" t="s">
        <v>18</v>
      </c>
      <c r="L20" s="8" t="s">
        <v>17</v>
      </c>
      <c r="M20" s="14" t="s">
        <v>23</v>
      </c>
      <c r="N20" s="10" t="s">
        <v>50</v>
      </c>
      <c r="O20" s="15" t="s">
        <v>25</v>
      </c>
    </row>
    <row r="21" spans="1:15" ht="18" customHeight="1">
      <c r="A21" s="5">
        <v>15</v>
      </c>
      <c r="B21" s="20" t="s">
        <v>52</v>
      </c>
      <c r="C21" s="7" t="s">
        <v>16</v>
      </c>
      <c r="D21" s="18" t="s">
        <v>40</v>
      </c>
      <c r="E21" s="14"/>
      <c r="F21" s="18" t="s">
        <v>40</v>
      </c>
      <c r="G21" s="14"/>
      <c r="H21" s="18" t="s">
        <v>40</v>
      </c>
      <c r="I21" s="14"/>
      <c r="J21" s="18" t="s">
        <v>40</v>
      </c>
      <c r="K21" s="14"/>
      <c r="L21" s="18" t="s">
        <v>40</v>
      </c>
      <c r="M21" s="14"/>
      <c r="N21" s="10"/>
      <c r="O21" s="19" t="s">
        <v>40</v>
      </c>
    </row>
    <row r="22" spans="1:15" ht="15.75" customHeight="1">
      <c r="A22" s="68" t="s">
        <v>53</v>
      </c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</row>
    <row r="23" spans="1:15" ht="18" customHeight="1">
      <c r="A23" s="5">
        <v>16</v>
      </c>
      <c r="B23" s="21" t="s">
        <v>54</v>
      </c>
      <c r="C23" s="22" t="s">
        <v>55</v>
      </c>
      <c r="D23" s="8" t="s">
        <v>17</v>
      </c>
      <c r="E23" s="9" t="s">
        <v>18</v>
      </c>
      <c r="F23" s="8" t="s">
        <v>17</v>
      </c>
      <c r="G23" s="9" t="s">
        <v>18</v>
      </c>
      <c r="H23" s="13" t="s">
        <v>22</v>
      </c>
      <c r="I23" s="9" t="s">
        <v>31</v>
      </c>
      <c r="J23" s="8" t="s">
        <v>17</v>
      </c>
      <c r="K23" s="9" t="s">
        <v>18</v>
      </c>
      <c r="L23" s="13" t="s">
        <v>22</v>
      </c>
      <c r="M23" s="14"/>
      <c r="N23" s="10" t="s">
        <v>56</v>
      </c>
      <c r="O23" s="15" t="s">
        <v>25</v>
      </c>
    </row>
    <row r="24" spans="1:15" ht="18" customHeight="1">
      <c r="A24" s="5">
        <v>17</v>
      </c>
      <c r="B24" s="23" t="s">
        <v>57</v>
      </c>
      <c r="C24" s="22" t="s">
        <v>55</v>
      </c>
      <c r="D24" s="13" t="s">
        <v>22</v>
      </c>
      <c r="E24" s="14" t="s">
        <v>23</v>
      </c>
      <c r="F24" s="12"/>
      <c r="G24" s="14" t="s">
        <v>37</v>
      </c>
      <c r="H24" s="13" t="s">
        <v>22</v>
      </c>
      <c r="I24" s="9" t="s">
        <v>31</v>
      </c>
      <c r="J24" s="13" t="s">
        <v>22</v>
      </c>
      <c r="K24" s="14"/>
      <c r="L24" s="13" t="s">
        <v>22</v>
      </c>
      <c r="M24" s="14"/>
      <c r="N24" s="10"/>
      <c r="O24" s="24" t="s">
        <v>58</v>
      </c>
    </row>
    <row r="25" spans="1:15" ht="18" customHeight="1">
      <c r="A25" s="5">
        <v>18</v>
      </c>
      <c r="B25" s="23" t="s">
        <v>59</v>
      </c>
      <c r="C25" s="22" t="s">
        <v>55</v>
      </c>
      <c r="D25" s="8" t="s">
        <v>17</v>
      </c>
      <c r="E25" s="9" t="s">
        <v>18</v>
      </c>
      <c r="F25" s="8" t="s">
        <v>17</v>
      </c>
      <c r="G25" s="9" t="s">
        <v>18</v>
      </c>
      <c r="H25" s="13" t="s">
        <v>22</v>
      </c>
      <c r="I25" s="9" t="s">
        <v>31</v>
      </c>
      <c r="J25" s="13" t="s">
        <v>22</v>
      </c>
      <c r="K25" s="14"/>
      <c r="L25" s="13" t="s">
        <v>22</v>
      </c>
      <c r="M25" s="14"/>
      <c r="N25" s="10" t="s">
        <v>60</v>
      </c>
      <c r="O25" s="15" t="s">
        <v>25</v>
      </c>
    </row>
    <row r="26" spans="1:15" ht="18" customHeight="1">
      <c r="A26" s="5">
        <v>19</v>
      </c>
      <c r="B26" s="23" t="s">
        <v>61</v>
      </c>
      <c r="C26" s="22" t="s">
        <v>55</v>
      </c>
      <c r="D26" s="13" t="s">
        <v>22</v>
      </c>
      <c r="E26" s="14" t="s">
        <v>23</v>
      </c>
      <c r="F26" s="8" t="s">
        <v>17</v>
      </c>
      <c r="G26" s="9" t="s">
        <v>18</v>
      </c>
      <c r="H26" s="13" t="s">
        <v>22</v>
      </c>
      <c r="I26" s="9" t="s">
        <v>31</v>
      </c>
      <c r="J26" s="13" t="s">
        <v>22</v>
      </c>
      <c r="K26" s="14"/>
      <c r="L26" s="13" t="s">
        <v>22</v>
      </c>
      <c r="M26" s="14"/>
      <c r="N26" s="10"/>
      <c r="O26" s="15" t="s">
        <v>25</v>
      </c>
    </row>
    <row r="27" spans="1:15" ht="18" customHeight="1">
      <c r="A27" s="5">
        <v>20</v>
      </c>
      <c r="B27" s="23" t="s">
        <v>62</v>
      </c>
      <c r="C27" s="22" t="s">
        <v>55</v>
      </c>
      <c r="D27" s="13" t="s">
        <v>22</v>
      </c>
      <c r="E27" s="14" t="s">
        <v>23</v>
      </c>
      <c r="F27" s="12"/>
      <c r="G27" s="14"/>
      <c r="H27" s="8" t="s">
        <v>17</v>
      </c>
      <c r="I27" s="9" t="s">
        <v>63</v>
      </c>
      <c r="J27" s="13" t="s">
        <v>22</v>
      </c>
      <c r="K27" s="14"/>
      <c r="L27" s="13" t="s">
        <v>22</v>
      </c>
      <c r="M27" s="14"/>
      <c r="N27" s="10" t="s">
        <v>64</v>
      </c>
      <c r="O27" s="15" t="s">
        <v>25</v>
      </c>
    </row>
    <row r="28" spans="1:15" ht="18" customHeight="1">
      <c r="A28" s="5">
        <v>21</v>
      </c>
      <c r="B28" s="23" t="s">
        <v>65</v>
      </c>
      <c r="C28" s="22" t="s">
        <v>55</v>
      </c>
      <c r="D28" s="13" t="s">
        <v>22</v>
      </c>
      <c r="E28" s="14" t="s">
        <v>23</v>
      </c>
      <c r="F28" s="13" t="s">
        <v>22</v>
      </c>
      <c r="G28" s="14"/>
      <c r="H28" s="13" t="s">
        <v>22</v>
      </c>
      <c r="I28" s="9" t="s">
        <v>31</v>
      </c>
      <c r="J28" s="13" t="s">
        <v>22</v>
      </c>
      <c r="K28" s="14"/>
      <c r="L28" s="13" t="s">
        <v>22</v>
      </c>
      <c r="M28" s="14"/>
      <c r="N28" s="10"/>
      <c r="O28" s="24" t="s">
        <v>58</v>
      </c>
    </row>
    <row r="29" spans="1:15" ht="18" customHeight="1">
      <c r="A29" s="5">
        <v>22</v>
      </c>
      <c r="B29" s="23" t="s">
        <v>66</v>
      </c>
      <c r="C29" s="22" t="s">
        <v>55</v>
      </c>
      <c r="D29" s="8" t="s">
        <v>17</v>
      </c>
      <c r="E29" s="9" t="s">
        <v>18</v>
      </c>
      <c r="F29" s="8" t="s">
        <v>17</v>
      </c>
      <c r="G29" s="9" t="s">
        <v>18</v>
      </c>
      <c r="H29" s="8" t="s">
        <v>17</v>
      </c>
      <c r="I29" s="9" t="s">
        <v>63</v>
      </c>
      <c r="J29" s="13" t="s">
        <v>22</v>
      </c>
      <c r="K29" s="14"/>
      <c r="L29" s="8" t="s">
        <v>17</v>
      </c>
      <c r="M29" s="14" t="s">
        <v>23</v>
      </c>
      <c r="N29" s="10" t="s">
        <v>67</v>
      </c>
      <c r="O29" s="15" t="s">
        <v>25</v>
      </c>
    </row>
    <row r="30" spans="1:15" ht="18" customHeight="1">
      <c r="A30" s="5">
        <v>23</v>
      </c>
      <c r="B30" s="23" t="s">
        <v>68</v>
      </c>
      <c r="C30" s="22" t="s">
        <v>55</v>
      </c>
      <c r="D30" s="8" t="s">
        <v>17</v>
      </c>
      <c r="E30" s="9" t="s">
        <v>18</v>
      </c>
      <c r="F30" s="8" t="s">
        <v>17</v>
      </c>
      <c r="G30" s="9" t="s">
        <v>18</v>
      </c>
      <c r="H30" s="13" t="s">
        <v>22</v>
      </c>
      <c r="I30" s="9" t="s">
        <v>31</v>
      </c>
      <c r="J30" s="13" t="s">
        <v>22</v>
      </c>
      <c r="K30" s="14"/>
      <c r="L30" s="13" t="s">
        <v>22</v>
      </c>
      <c r="M30" s="14"/>
      <c r="N30" s="10" t="s">
        <v>69</v>
      </c>
      <c r="O30" s="15" t="s">
        <v>25</v>
      </c>
    </row>
    <row r="31" spans="1:15" ht="18" customHeight="1">
      <c r="A31" s="5">
        <v>24</v>
      </c>
      <c r="B31" s="23" t="s">
        <v>70</v>
      </c>
      <c r="C31" s="22" t="s">
        <v>55</v>
      </c>
      <c r="D31" s="8" t="s">
        <v>17</v>
      </c>
      <c r="E31" s="9" t="s">
        <v>18</v>
      </c>
      <c r="F31" s="8" t="s">
        <v>17</v>
      </c>
      <c r="G31" s="9" t="s">
        <v>18</v>
      </c>
      <c r="H31" s="13" t="s">
        <v>22</v>
      </c>
      <c r="I31" s="9" t="s">
        <v>31</v>
      </c>
      <c r="J31" s="8" t="s">
        <v>17</v>
      </c>
      <c r="K31" s="9" t="s">
        <v>18</v>
      </c>
      <c r="L31" s="8" t="s">
        <v>17</v>
      </c>
      <c r="M31" s="9" t="s">
        <v>18</v>
      </c>
      <c r="N31" s="10" t="s">
        <v>71</v>
      </c>
      <c r="O31" s="15" t="s">
        <v>25</v>
      </c>
    </row>
    <row r="32" spans="1:15" ht="18" customHeight="1">
      <c r="A32" s="5">
        <v>25</v>
      </c>
      <c r="B32" s="23" t="s">
        <v>72</v>
      </c>
      <c r="C32" s="22" t="s">
        <v>55</v>
      </c>
      <c r="D32" s="8" t="s">
        <v>17</v>
      </c>
      <c r="E32" s="9" t="s">
        <v>18</v>
      </c>
      <c r="F32" s="8" t="s">
        <v>17</v>
      </c>
      <c r="G32" s="9" t="s">
        <v>18</v>
      </c>
      <c r="H32" s="13" t="s">
        <v>22</v>
      </c>
      <c r="I32" s="9" t="s">
        <v>31</v>
      </c>
      <c r="J32" s="8" t="s">
        <v>17</v>
      </c>
      <c r="K32" s="14"/>
      <c r="L32" s="13" t="s">
        <v>22</v>
      </c>
      <c r="M32" s="14"/>
      <c r="N32" s="10" t="s">
        <v>71</v>
      </c>
      <c r="O32" s="15" t="s">
        <v>25</v>
      </c>
    </row>
    <row r="33" spans="1:15" ht="18" customHeight="1">
      <c r="A33" s="5">
        <v>26</v>
      </c>
      <c r="B33" s="23" t="s">
        <v>73</v>
      </c>
      <c r="C33" s="22" t="s">
        <v>55</v>
      </c>
      <c r="D33" s="8" t="s">
        <v>17</v>
      </c>
      <c r="E33" s="9" t="s">
        <v>18</v>
      </c>
      <c r="F33" s="8" t="s">
        <v>17</v>
      </c>
      <c r="G33" s="14"/>
      <c r="H33" s="13" t="s">
        <v>22</v>
      </c>
      <c r="I33" s="9" t="s">
        <v>31</v>
      </c>
      <c r="J33" s="8" t="s">
        <v>17</v>
      </c>
      <c r="K33" s="14"/>
      <c r="L33" s="13" t="s">
        <v>22</v>
      </c>
      <c r="M33" s="14"/>
      <c r="N33" s="10" t="s">
        <v>74</v>
      </c>
      <c r="O33" s="15" t="s">
        <v>25</v>
      </c>
    </row>
    <row r="34" spans="1:15" ht="18" customHeight="1">
      <c r="A34" s="5">
        <v>27</v>
      </c>
      <c r="B34" s="23" t="s">
        <v>75</v>
      </c>
      <c r="C34" s="22" t="s">
        <v>55</v>
      </c>
      <c r="D34" s="13" t="s">
        <v>22</v>
      </c>
      <c r="E34" s="14"/>
      <c r="F34" s="13" t="s">
        <v>22</v>
      </c>
      <c r="G34" s="14"/>
      <c r="H34" s="13" t="s">
        <v>22</v>
      </c>
      <c r="I34" s="9" t="s">
        <v>31</v>
      </c>
      <c r="J34" s="13" t="s">
        <v>22</v>
      </c>
      <c r="K34" s="14"/>
      <c r="L34" s="13" t="s">
        <v>22</v>
      </c>
      <c r="M34" s="14"/>
      <c r="N34" s="10" t="s">
        <v>76</v>
      </c>
      <c r="O34" s="24" t="s">
        <v>58</v>
      </c>
    </row>
    <row r="35" spans="1:15" ht="18" customHeight="1">
      <c r="A35" s="5">
        <v>28</v>
      </c>
      <c r="B35" s="21" t="s">
        <v>77</v>
      </c>
      <c r="C35" s="22" t="s">
        <v>55</v>
      </c>
      <c r="D35" s="13" t="s">
        <v>22</v>
      </c>
      <c r="E35" s="14"/>
      <c r="F35" s="12"/>
      <c r="G35" s="14"/>
      <c r="H35" s="13" t="s">
        <v>22</v>
      </c>
      <c r="I35" s="9" t="s">
        <v>31</v>
      </c>
      <c r="J35" s="13" t="s">
        <v>22</v>
      </c>
      <c r="K35" s="14"/>
      <c r="L35" s="13" t="s">
        <v>22</v>
      </c>
      <c r="M35" s="14"/>
      <c r="N35" s="10"/>
      <c r="O35" s="24" t="s">
        <v>58</v>
      </c>
    </row>
    <row r="36" spans="1:15" ht="18" customHeight="1">
      <c r="A36" s="5">
        <v>29</v>
      </c>
      <c r="B36" s="23" t="s">
        <v>78</v>
      </c>
      <c r="C36" s="22" t="s">
        <v>55</v>
      </c>
      <c r="D36" s="13" t="s">
        <v>22</v>
      </c>
      <c r="E36" s="14"/>
      <c r="F36" s="13" t="s">
        <v>22</v>
      </c>
      <c r="G36" s="14"/>
      <c r="H36" s="13" t="s">
        <v>22</v>
      </c>
      <c r="I36" s="9" t="s">
        <v>31</v>
      </c>
      <c r="J36" s="13" t="s">
        <v>22</v>
      </c>
      <c r="K36" s="14"/>
      <c r="L36" s="13" t="s">
        <v>22</v>
      </c>
      <c r="M36" s="14"/>
      <c r="N36" s="10"/>
      <c r="O36" s="24" t="s">
        <v>58</v>
      </c>
    </row>
    <row r="37" spans="1:15" ht="18" customHeight="1">
      <c r="A37" s="5">
        <v>30</v>
      </c>
      <c r="B37" s="23" t="s">
        <v>79</v>
      </c>
      <c r="C37" s="22" t="s">
        <v>55</v>
      </c>
      <c r="D37" s="18" t="s">
        <v>40</v>
      </c>
      <c r="E37" s="14"/>
      <c r="F37" s="18" t="s">
        <v>40</v>
      </c>
      <c r="G37" s="14"/>
      <c r="H37" s="18" t="s">
        <v>40</v>
      </c>
      <c r="I37" s="14"/>
      <c r="J37" s="18" t="s">
        <v>40</v>
      </c>
      <c r="K37" s="14"/>
      <c r="L37" s="18" t="s">
        <v>40</v>
      </c>
      <c r="M37" s="14"/>
      <c r="N37" s="10"/>
      <c r="O37" s="19" t="s">
        <v>40</v>
      </c>
    </row>
    <row r="38" spans="1:15" ht="15.75" customHeight="1">
      <c r="A38" s="69" t="s">
        <v>80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</row>
    <row r="39" spans="1:15" ht="18" customHeight="1">
      <c r="A39" s="5">
        <v>31</v>
      </c>
      <c r="B39" s="25" t="s">
        <v>81</v>
      </c>
      <c r="C39" s="26" t="s">
        <v>82</v>
      </c>
      <c r="D39" s="8" t="s">
        <v>17</v>
      </c>
      <c r="E39" s="9" t="s">
        <v>18</v>
      </c>
      <c r="F39" s="8" t="s">
        <v>17</v>
      </c>
      <c r="G39" s="14"/>
      <c r="H39" s="13" t="s">
        <v>22</v>
      </c>
      <c r="I39" s="9" t="s">
        <v>31</v>
      </c>
      <c r="J39" s="13" t="s">
        <v>22</v>
      </c>
      <c r="K39" s="14"/>
      <c r="L39" s="13" t="s">
        <v>22</v>
      </c>
      <c r="M39" s="14"/>
      <c r="N39" s="10" t="s">
        <v>74</v>
      </c>
      <c r="O39" s="15" t="s">
        <v>25</v>
      </c>
    </row>
    <row r="40" spans="1:15" ht="18" customHeight="1">
      <c r="A40" s="5">
        <v>32</v>
      </c>
      <c r="B40" s="25" t="s">
        <v>83</v>
      </c>
      <c r="C40" s="26" t="s">
        <v>82</v>
      </c>
      <c r="D40" s="8" t="s">
        <v>17</v>
      </c>
      <c r="E40" s="9" t="s">
        <v>18</v>
      </c>
      <c r="F40" s="12"/>
      <c r="G40" s="14"/>
      <c r="H40" s="13" t="s">
        <v>22</v>
      </c>
      <c r="I40" s="9" t="s">
        <v>31</v>
      </c>
      <c r="J40" s="13" t="s">
        <v>22</v>
      </c>
      <c r="K40" s="14"/>
      <c r="L40" s="13" t="s">
        <v>22</v>
      </c>
      <c r="M40" s="14"/>
      <c r="N40" s="10" t="s">
        <v>74</v>
      </c>
      <c r="O40" s="15" t="s">
        <v>25</v>
      </c>
    </row>
    <row r="41" spans="1:15" ht="18" customHeight="1">
      <c r="A41" s="5">
        <v>33</v>
      </c>
      <c r="B41" s="25" t="s">
        <v>84</v>
      </c>
      <c r="C41" s="26" t="s">
        <v>82</v>
      </c>
      <c r="D41" s="13" t="s">
        <v>22</v>
      </c>
      <c r="E41" s="14"/>
      <c r="F41" s="13" t="s">
        <v>22</v>
      </c>
      <c r="G41" s="14"/>
      <c r="H41" s="13" t="s">
        <v>22</v>
      </c>
      <c r="I41" s="9" t="s">
        <v>31</v>
      </c>
      <c r="J41" s="13" t="s">
        <v>22</v>
      </c>
      <c r="K41" s="14"/>
      <c r="L41" s="13" t="s">
        <v>22</v>
      </c>
      <c r="M41" s="14"/>
      <c r="N41" s="10"/>
      <c r="O41" s="24" t="s">
        <v>58</v>
      </c>
    </row>
    <row r="42" spans="1:15" ht="18" customHeight="1">
      <c r="A42" s="5">
        <v>34</v>
      </c>
      <c r="B42" s="25" t="s">
        <v>85</v>
      </c>
      <c r="C42" s="26" t="s">
        <v>82</v>
      </c>
      <c r="D42" s="8" t="s">
        <v>17</v>
      </c>
      <c r="E42" s="9" t="s">
        <v>18</v>
      </c>
      <c r="F42" s="12"/>
      <c r="G42" s="14"/>
      <c r="H42" s="13" t="s">
        <v>22</v>
      </c>
      <c r="I42" s="9" t="s">
        <v>31</v>
      </c>
      <c r="J42" s="8" t="s">
        <v>17</v>
      </c>
      <c r="K42" s="14"/>
      <c r="L42" s="13" t="s">
        <v>22</v>
      </c>
      <c r="M42" s="14"/>
      <c r="N42" s="10" t="s">
        <v>74</v>
      </c>
      <c r="O42" s="15" t="s">
        <v>25</v>
      </c>
    </row>
    <row r="43" spans="1:15" ht="18" customHeight="1">
      <c r="A43" s="5">
        <v>35</v>
      </c>
      <c r="B43" s="25" t="s">
        <v>86</v>
      </c>
      <c r="C43" s="26" t="s">
        <v>82</v>
      </c>
      <c r="D43" s="8" t="s">
        <v>17</v>
      </c>
      <c r="E43" s="9" t="s">
        <v>18</v>
      </c>
      <c r="F43" s="8" t="s">
        <v>17</v>
      </c>
      <c r="G43" s="14"/>
      <c r="H43" s="13" t="s">
        <v>22</v>
      </c>
      <c r="I43" s="9" t="s">
        <v>31</v>
      </c>
      <c r="J43" s="13" t="s">
        <v>22</v>
      </c>
      <c r="K43" s="14"/>
      <c r="L43" s="8" t="s">
        <v>17</v>
      </c>
      <c r="M43" s="14" t="s">
        <v>23</v>
      </c>
      <c r="N43" s="10" t="s">
        <v>87</v>
      </c>
      <c r="O43" s="15" t="s">
        <v>25</v>
      </c>
    </row>
    <row r="44" spans="1:15" ht="18" customHeight="1">
      <c r="A44" s="5">
        <v>36</v>
      </c>
      <c r="B44" s="25" t="s">
        <v>88</v>
      </c>
      <c r="C44" s="26" t="s">
        <v>82</v>
      </c>
      <c r="D44" s="8" t="s">
        <v>17</v>
      </c>
      <c r="E44" s="9" t="s">
        <v>18</v>
      </c>
      <c r="F44" s="8" t="s">
        <v>17</v>
      </c>
      <c r="G44" s="9" t="s">
        <v>18</v>
      </c>
      <c r="H44" s="8" t="s">
        <v>17</v>
      </c>
      <c r="I44" s="9" t="s">
        <v>63</v>
      </c>
      <c r="J44" s="8" t="s">
        <v>17</v>
      </c>
      <c r="K44" s="14"/>
      <c r="L44" s="8" t="s">
        <v>17</v>
      </c>
      <c r="M44" s="14" t="s">
        <v>23</v>
      </c>
      <c r="N44" s="10" t="s">
        <v>89</v>
      </c>
      <c r="O44" s="11" t="s">
        <v>20</v>
      </c>
    </row>
    <row r="45" spans="1:15" ht="18" customHeight="1">
      <c r="A45" s="5">
        <v>37</v>
      </c>
      <c r="B45" s="25" t="s">
        <v>90</v>
      </c>
      <c r="C45" s="26" t="s">
        <v>82</v>
      </c>
      <c r="D45" s="8" t="s">
        <v>17</v>
      </c>
      <c r="E45" s="9" t="s">
        <v>18</v>
      </c>
      <c r="F45" s="8" t="s">
        <v>17</v>
      </c>
      <c r="G45" s="14"/>
      <c r="H45" s="13" t="s">
        <v>22</v>
      </c>
      <c r="I45" s="9" t="s">
        <v>31</v>
      </c>
      <c r="J45" s="8" t="s">
        <v>17</v>
      </c>
      <c r="K45" s="14"/>
      <c r="L45" s="13" t="s">
        <v>22</v>
      </c>
      <c r="M45" s="14"/>
      <c r="N45" s="10" t="s">
        <v>91</v>
      </c>
      <c r="O45" s="15" t="s">
        <v>25</v>
      </c>
    </row>
    <row r="46" spans="1:15" ht="18" customHeight="1">
      <c r="A46" s="5">
        <v>38</v>
      </c>
      <c r="B46" s="25" t="s">
        <v>92</v>
      </c>
      <c r="C46" s="26" t="s">
        <v>82</v>
      </c>
      <c r="D46" s="8" t="s">
        <v>17</v>
      </c>
      <c r="E46" s="9" t="s">
        <v>18</v>
      </c>
      <c r="F46" s="8" t="s">
        <v>17</v>
      </c>
      <c r="G46" s="14"/>
      <c r="H46" s="13" t="s">
        <v>22</v>
      </c>
      <c r="I46" s="9" t="s">
        <v>31</v>
      </c>
      <c r="J46" s="8" t="s">
        <v>17</v>
      </c>
      <c r="K46" s="14"/>
      <c r="L46" s="13" t="s">
        <v>22</v>
      </c>
      <c r="M46" s="14"/>
      <c r="N46" s="10" t="s">
        <v>91</v>
      </c>
      <c r="O46" s="15" t="s">
        <v>25</v>
      </c>
    </row>
    <row r="47" spans="1:15" ht="18" customHeight="1">
      <c r="A47" s="5">
        <v>39</v>
      </c>
      <c r="B47" s="25" t="s">
        <v>93</v>
      </c>
      <c r="C47" s="26" t="s">
        <v>82</v>
      </c>
      <c r="D47" s="8" t="s">
        <v>17</v>
      </c>
      <c r="E47" s="9" t="s">
        <v>18</v>
      </c>
      <c r="F47" s="8" t="s">
        <v>17</v>
      </c>
      <c r="G47" s="14"/>
      <c r="H47" s="8" t="s">
        <v>17</v>
      </c>
      <c r="I47" s="9" t="s">
        <v>63</v>
      </c>
      <c r="J47" s="8" t="s">
        <v>17</v>
      </c>
      <c r="K47" s="14"/>
      <c r="L47" s="8" t="s">
        <v>17</v>
      </c>
      <c r="M47" s="14" t="s">
        <v>23</v>
      </c>
      <c r="N47" s="10" t="s">
        <v>94</v>
      </c>
      <c r="O47" s="11" t="s">
        <v>20</v>
      </c>
    </row>
    <row r="48" spans="1:15" ht="18" customHeight="1">
      <c r="A48" s="5">
        <v>40</v>
      </c>
      <c r="B48" s="25" t="s">
        <v>95</v>
      </c>
      <c r="C48" s="26" t="s">
        <v>82</v>
      </c>
      <c r="D48" s="13" t="s">
        <v>22</v>
      </c>
      <c r="E48" s="14"/>
      <c r="F48" s="13" t="s">
        <v>22</v>
      </c>
      <c r="G48" s="14"/>
      <c r="H48" s="13" t="s">
        <v>22</v>
      </c>
      <c r="I48" s="9" t="s">
        <v>31</v>
      </c>
      <c r="J48" s="8" t="s">
        <v>17</v>
      </c>
      <c r="K48" s="14"/>
      <c r="L48" s="8" t="s">
        <v>17</v>
      </c>
      <c r="M48" s="14" t="s">
        <v>23</v>
      </c>
      <c r="N48" s="10" t="s">
        <v>96</v>
      </c>
      <c r="O48" s="15" t="s">
        <v>25</v>
      </c>
    </row>
    <row r="49" spans="1:15" ht="18" customHeight="1">
      <c r="A49" s="5">
        <v>41</v>
      </c>
      <c r="B49" s="25" t="s">
        <v>97</v>
      </c>
      <c r="C49" s="26" t="s">
        <v>82</v>
      </c>
      <c r="D49" s="13" t="s">
        <v>22</v>
      </c>
      <c r="E49" s="14"/>
      <c r="F49" s="13" t="s">
        <v>22</v>
      </c>
      <c r="G49" s="14"/>
      <c r="H49" s="13" t="s">
        <v>22</v>
      </c>
      <c r="I49" s="9" t="s">
        <v>31</v>
      </c>
      <c r="J49" s="8" t="s">
        <v>17</v>
      </c>
      <c r="K49" s="14"/>
      <c r="L49" s="13" t="s">
        <v>22</v>
      </c>
      <c r="M49" s="14"/>
      <c r="N49" s="10" t="s">
        <v>96</v>
      </c>
      <c r="O49" s="15" t="s">
        <v>25</v>
      </c>
    </row>
    <row r="50" spans="1:15" ht="15.75" customHeight="1">
      <c r="A50" s="70" t="s">
        <v>98</v>
      </c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</row>
    <row r="51" spans="1:15" ht="18" customHeight="1">
      <c r="A51" s="5">
        <v>42</v>
      </c>
      <c r="B51" s="27" t="s">
        <v>99</v>
      </c>
      <c r="C51" s="28" t="s">
        <v>100</v>
      </c>
      <c r="D51" s="8" t="s">
        <v>17</v>
      </c>
      <c r="E51" s="9" t="s">
        <v>18</v>
      </c>
      <c r="F51" s="8" t="s">
        <v>17</v>
      </c>
      <c r="G51" s="14"/>
      <c r="H51" s="8" t="s">
        <v>17</v>
      </c>
      <c r="I51" s="9" t="s">
        <v>63</v>
      </c>
      <c r="J51" s="8" t="s">
        <v>17</v>
      </c>
      <c r="K51" s="14"/>
      <c r="L51" s="8" t="s">
        <v>17</v>
      </c>
      <c r="M51" s="9" t="s">
        <v>18</v>
      </c>
      <c r="N51" s="10" t="s">
        <v>101</v>
      </c>
      <c r="O51" s="11" t="s">
        <v>20</v>
      </c>
    </row>
    <row r="52" spans="1:15" ht="18" customHeight="1">
      <c r="A52" s="5">
        <v>43</v>
      </c>
      <c r="B52" s="27" t="s">
        <v>102</v>
      </c>
      <c r="C52" s="28" t="s">
        <v>100</v>
      </c>
      <c r="D52" s="8" t="s">
        <v>17</v>
      </c>
      <c r="E52" s="9" t="s">
        <v>18</v>
      </c>
      <c r="F52" s="8" t="s">
        <v>17</v>
      </c>
      <c r="G52" s="9" t="s">
        <v>18</v>
      </c>
      <c r="H52" s="13" t="s">
        <v>22</v>
      </c>
      <c r="I52" s="9" t="s">
        <v>31</v>
      </c>
      <c r="J52" s="8" t="s">
        <v>17</v>
      </c>
      <c r="K52" s="14"/>
      <c r="L52" s="13" t="s">
        <v>22</v>
      </c>
      <c r="M52" s="14"/>
      <c r="N52" s="10" t="s">
        <v>103</v>
      </c>
      <c r="O52" s="15" t="s">
        <v>25</v>
      </c>
    </row>
    <row r="53" spans="1:15" ht="18" customHeight="1">
      <c r="A53" s="5">
        <v>44</v>
      </c>
      <c r="B53" s="27" t="s">
        <v>104</v>
      </c>
      <c r="C53" s="28" t="s">
        <v>100</v>
      </c>
      <c r="D53" s="8" t="s">
        <v>17</v>
      </c>
      <c r="E53" s="14" t="s">
        <v>37</v>
      </c>
      <c r="F53" s="8" t="s">
        <v>17</v>
      </c>
      <c r="G53" s="9" t="s">
        <v>18</v>
      </c>
      <c r="H53" s="8" t="s">
        <v>17</v>
      </c>
      <c r="I53" s="9" t="s">
        <v>63</v>
      </c>
      <c r="J53" s="8" t="s">
        <v>17</v>
      </c>
      <c r="K53" s="14"/>
      <c r="L53" s="13" t="s">
        <v>22</v>
      </c>
      <c r="M53" s="14"/>
      <c r="N53" s="10" t="s">
        <v>105</v>
      </c>
      <c r="O53" s="15" t="s">
        <v>25</v>
      </c>
    </row>
    <row r="54" spans="1:15" ht="18" customHeight="1">
      <c r="A54" s="5">
        <v>45</v>
      </c>
      <c r="B54" s="27" t="s">
        <v>106</v>
      </c>
      <c r="C54" s="28" t="s">
        <v>100</v>
      </c>
      <c r="D54" s="8" t="s">
        <v>17</v>
      </c>
      <c r="E54" s="14" t="s">
        <v>37</v>
      </c>
      <c r="F54" s="13" t="s">
        <v>22</v>
      </c>
      <c r="G54" s="14"/>
      <c r="H54" s="8" t="s">
        <v>17</v>
      </c>
      <c r="I54" s="9" t="s">
        <v>63</v>
      </c>
      <c r="J54" s="8" t="s">
        <v>17</v>
      </c>
      <c r="K54" s="14"/>
      <c r="L54" s="8" t="s">
        <v>17</v>
      </c>
      <c r="M54" s="14" t="s">
        <v>23</v>
      </c>
      <c r="N54" s="16" t="s">
        <v>107</v>
      </c>
      <c r="O54" s="15" t="s">
        <v>25</v>
      </c>
    </row>
    <row r="55" spans="1:15" ht="18" customHeight="1">
      <c r="A55" s="5">
        <v>46</v>
      </c>
      <c r="B55" s="27" t="s">
        <v>108</v>
      </c>
      <c r="C55" s="28" t="s">
        <v>100</v>
      </c>
      <c r="D55" s="8" t="s">
        <v>17</v>
      </c>
      <c r="E55" s="9" t="s">
        <v>18</v>
      </c>
      <c r="F55" s="13" t="s">
        <v>22</v>
      </c>
      <c r="G55" s="14"/>
      <c r="H55" s="13" t="s">
        <v>22</v>
      </c>
      <c r="I55" s="9" t="s">
        <v>31</v>
      </c>
      <c r="J55" s="13" t="s">
        <v>22</v>
      </c>
      <c r="K55" s="14"/>
      <c r="L55" s="13" t="s">
        <v>22</v>
      </c>
      <c r="M55" s="14"/>
      <c r="N55" s="10" t="s">
        <v>109</v>
      </c>
      <c r="O55" s="15" t="s">
        <v>25</v>
      </c>
    </row>
    <row r="56" spans="1:15" ht="18" customHeight="1">
      <c r="A56" s="5">
        <v>47</v>
      </c>
      <c r="B56" s="27" t="s">
        <v>110</v>
      </c>
      <c r="C56" s="28" t="s">
        <v>100</v>
      </c>
      <c r="D56" s="8" t="s">
        <v>17</v>
      </c>
      <c r="E56" s="9" t="s">
        <v>18</v>
      </c>
      <c r="F56" s="13" t="s">
        <v>22</v>
      </c>
      <c r="G56" s="14"/>
      <c r="H56" s="13" t="s">
        <v>22</v>
      </c>
      <c r="I56" s="9" t="s">
        <v>31</v>
      </c>
      <c r="J56" s="13" t="s">
        <v>22</v>
      </c>
      <c r="K56" s="14"/>
      <c r="L56" s="13" t="s">
        <v>22</v>
      </c>
      <c r="M56" s="14"/>
      <c r="N56" s="10" t="s">
        <v>109</v>
      </c>
      <c r="O56" s="15" t="s">
        <v>25</v>
      </c>
    </row>
    <row r="57" spans="1:15" ht="18" customHeight="1">
      <c r="A57" s="5">
        <v>48</v>
      </c>
      <c r="B57" s="27" t="s">
        <v>111</v>
      </c>
      <c r="C57" s="28" t="s">
        <v>100</v>
      </c>
      <c r="D57" s="8" t="s">
        <v>17</v>
      </c>
      <c r="E57" s="9" t="s">
        <v>18</v>
      </c>
      <c r="F57" s="8" t="s">
        <v>17</v>
      </c>
      <c r="G57" s="9" t="s">
        <v>18</v>
      </c>
      <c r="H57" s="13" t="s">
        <v>22</v>
      </c>
      <c r="I57" s="9" t="s">
        <v>31</v>
      </c>
      <c r="J57" s="13" t="s">
        <v>22</v>
      </c>
      <c r="K57" s="14"/>
      <c r="L57" s="13" t="s">
        <v>22</v>
      </c>
      <c r="M57" s="14"/>
      <c r="N57" s="10" t="s">
        <v>112</v>
      </c>
      <c r="O57" s="15" t="s">
        <v>25</v>
      </c>
    </row>
    <row r="58" spans="1:15" ht="18" customHeight="1">
      <c r="A58" s="5">
        <v>49</v>
      </c>
      <c r="B58" s="27" t="s">
        <v>113</v>
      </c>
      <c r="C58" s="28" t="s">
        <v>100</v>
      </c>
      <c r="D58" s="13" t="s">
        <v>22</v>
      </c>
      <c r="E58" s="14"/>
      <c r="F58" s="13" t="s">
        <v>22</v>
      </c>
      <c r="G58" s="14"/>
      <c r="H58" s="13" t="s">
        <v>22</v>
      </c>
      <c r="I58" s="9" t="s">
        <v>31</v>
      </c>
      <c r="J58" s="8" t="s">
        <v>17</v>
      </c>
      <c r="K58" s="14"/>
      <c r="L58" s="8" t="s">
        <v>17</v>
      </c>
      <c r="M58" s="14" t="s">
        <v>23</v>
      </c>
      <c r="N58" s="10" t="s">
        <v>114</v>
      </c>
      <c r="O58" s="15" t="s">
        <v>25</v>
      </c>
    </row>
    <row r="59" spans="1:15" ht="18" customHeight="1">
      <c r="A59" s="5">
        <v>50</v>
      </c>
      <c r="B59" s="27" t="s">
        <v>115</v>
      </c>
      <c r="C59" s="28" t="s">
        <v>100</v>
      </c>
      <c r="D59" s="8" t="s">
        <v>17</v>
      </c>
      <c r="E59" s="9" t="s">
        <v>18</v>
      </c>
      <c r="F59" s="8" t="s">
        <v>17</v>
      </c>
      <c r="G59" s="9" t="s">
        <v>18</v>
      </c>
      <c r="H59" s="13" t="s">
        <v>22</v>
      </c>
      <c r="I59" s="9" t="s">
        <v>31</v>
      </c>
      <c r="J59" s="13" t="s">
        <v>22</v>
      </c>
      <c r="K59" s="14"/>
      <c r="L59" s="13" t="s">
        <v>22</v>
      </c>
      <c r="M59" s="14"/>
      <c r="N59" s="10" t="s">
        <v>116</v>
      </c>
      <c r="O59" s="15" t="s">
        <v>25</v>
      </c>
    </row>
    <row r="60" spans="1:15" ht="18" customHeight="1">
      <c r="A60" s="5">
        <v>51</v>
      </c>
      <c r="B60" s="27" t="s">
        <v>117</v>
      </c>
      <c r="C60" s="28" t="s">
        <v>100</v>
      </c>
      <c r="D60" s="8" t="s">
        <v>17</v>
      </c>
      <c r="E60" s="9" t="s">
        <v>18</v>
      </c>
      <c r="F60" s="8" t="s">
        <v>17</v>
      </c>
      <c r="G60" s="9" t="s">
        <v>18</v>
      </c>
      <c r="H60" s="13" t="s">
        <v>22</v>
      </c>
      <c r="I60" s="9" t="s">
        <v>31</v>
      </c>
      <c r="J60" s="13" t="s">
        <v>22</v>
      </c>
      <c r="K60" s="14"/>
      <c r="L60" s="13" t="s">
        <v>22</v>
      </c>
      <c r="M60" s="14"/>
      <c r="N60" s="10" t="s">
        <v>74</v>
      </c>
      <c r="O60" s="15" t="s">
        <v>25</v>
      </c>
    </row>
    <row r="61" spans="1:15" ht="18" customHeight="1">
      <c r="A61" s="5">
        <v>52</v>
      </c>
      <c r="B61" s="27" t="s">
        <v>118</v>
      </c>
      <c r="C61" s="28" t="s">
        <v>100</v>
      </c>
      <c r="D61" s="8" t="s">
        <v>17</v>
      </c>
      <c r="E61" s="9" t="s">
        <v>18</v>
      </c>
      <c r="F61" s="8" t="s">
        <v>17</v>
      </c>
      <c r="G61" s="9" t="s">
        <v>18</v>
      </c>
      <c r="H61" s="8" t="s">
        <v>17</v>
      </c>
      <c r="I61" s="9" t="s">
        <v>63</v>
      </c>
      <c r="J61" s="8" t="s">
        <v>17</v>
      </c>
      <c r="K61" s="14"/>
      <c r="L61" s="8" t="s">
        <v>17</v>
      </c>
      <c r="M61" s="9" t="s">
        <v>18</v>
      </c>
      <c r="N61" s="10" t="s">
        <v>119</v>
      </c>
      <c r="O61" s="11" t="s">
        <v>20</v>
      </c>
    </row>
    <row r="62" spans="1:15" ht="18" customHeight="1">
      <c r="A62" s="5">
        <v>53</v>
      </c>
      <c r="B62" s="27" t="s">
        <v>120</v>
      </c>
      <c r="C62" s="28" t="s">
        <v>100</v>
      </c>
      <c r="D62" s="8" t="s">
        <v>17</v>
      </c>
      <c r="E62" s="9" t="s">
        <v>18</v>
      </c>
      <c r="F62" s="8" t="s">
        <v>17</v>
      </c>
      <c r="G62" s="9" t="s">
        <v>18</v>
      </c>
      <c r="H62" s="8" t="s">
        <v>17</v>
      </c>
      <c r="I62" s="9" t="s">
        <v>63</v>
      </c>
      <c r="J62" s="8" t="s">
        <v>17</v>
      </c>
      <c r="K62" s="14"/>
      <c r="L62" s="8" t="s">
        <v>17</v>
      </c>
      <c r="M62" s="9" t="s">
        <v>18</v>
      </c>
      <c r="N62" s="10" t="s">
        <v>119</v>
      </c>
      <c r="O62" s="11" t="s">
        <v>20</v>
      </c>
    </row>
    <row r="63" spans="1:15" ht="18" customHeight="1">
      <c r="A63" s="5">
        <v>54</v>
      </c>
      <c r="B63" s="27" t="s">
        <v>121</v>
      </c>
      <c r="C63" s="28" t="s">
        <v>100</v>
      </c>
      <c r="D63" s="8" t="s">
        <v>17</v>
      </c>
      <c r="E63" s="9" t="s">
        <v>18</v>
      </c>
      <c r="F63" s="8" t="s">
        <v>17</v>
      </c>
      <c r="G63" s="9" t="s">
        <v>18</v>
      </c>
      <c r="H63" s="8" t="s">
        <v>17</v>
      </c>
      <c r="I63" s="9" t="s">
        <v>63</v>
      </c>
      <c r="J63" s="8" t="s">
        <v>17</v>
      </c>
      <c r="K63" s="14"/>
      <c r="L63" s="8" t="s">
        <v>17</v>
      </c>
      <c r="M63" s="9" t="s">
        <v>18</v>
      </c>
      <c r="N63" s="10" t="s">
        <v>119</v>
      </c>
      <c r="O63" s="11" t="s">
        <v>20</v>
      </c>
    </row>
    <row r="64" spans="1:15" ht="18" customHeight="1">
      <c r="A64" s="5">
        <v>55</v>
      </c>
      <c r="B64" s="27" t="s">
        <v>122</v>
      </c>
      <c r="C64" s="28" t="s">
        <v>100</v>
      </c>
      <c r="D64" s="8" t="s">
        <v>17</v>
      </c>
      <c r="E64" s="9" t="s">
        <v>31</v>
      </c>
      <c r="F64" s="8" t="s">
        <v>17</v>
      </c>
      <c r="G64" s="9" t="s">
        <v>18</v>
      </c>
      <c r="H64" s="8" t="s">
        <v>17</v>
      </c>
      <c r="I64" s="9" t="s">
        <v>63</v>
      </c>
      <c r="J64" s="8" t="s">
        <v>17</v>
      </c>
      <c r="K64" s="14"/>
      <c r="L64" s="13" t="s">
        <v>22</v>
      </c>
      <c r="M64" s="14"/>
      <c r="N64" s="16" t="s">
        <v>123</v>
      </c>
      <c r="O64" s="15" t="s">
        <v>25</v>
      </c>
    </row>
    <row r="65" spans="1:15" ht="18" customHeight="1">
      <c r="A65" s="5">
        <v>56</v>
      </c>
      <c r="B65" s="27" t="s">
        <v>124</v>
      </c>
      <c r="C65" s="28" t="s">
        <v>100</v>
      </c>
      <c r="D65" s="8" t="s">
        <v>17</v>
      </c>
      <c r="E65" s="9" t="s">
        <v>31</v>
      </c>
      <c r="F65" s="8" t="s">
        <v>17</v>
      </c>
      <c r="G65" s="9" t="s">
        <v>18</v>
      </c>
      <c r="H65" s="8" t="s">
        <v>17</v>
      </c>
      <c r="I65" s="9" t="s">
        <v>63</v>
      </c>
      <c r="J65" s="8" t="s">
        <v>17</v>
      </c>
      <c r="K65" s="14"/>
      <c r="L65" s="13" t="s">
        <v>22</v>
      </c>
      <c r="M65" s="14"/>
      <c r="N65" s="16" t="s">
        <v>125</v>
      </c>
      <c r="O65" s="15" t="s">
        <v>25</v>
      </c>
    </row>
    <row r="66" spans="1:15" ht="18" customHeight="1">
      <c r="A66" s="5">
        <v>57</v>
      </c>
      <c r="B66" s="27" t="s">
        <v>126</v>
      </c>
      <c r="C66" s="28" t="s">
        <v>100</v>
      </c>
      <c r="D66" s="8" t="s">
        <v>17</v>
      </c>
      <c r="E66" s="9" t="s">
        <v>18</v>
      </c>
      <c r="F66" s="8" t="s">
        <v>17</v>
      </c>
      <c r="G66" s="9" t="s">
        <v>18</v>
      </c>
      <c r="H66" s="8" t="s">
        <v>17</v>
      </c>
      <c r="I66" s="9" t="s">
        <v>63</v>
      </c>
      <c r="J66" s="8" t="s">
        <v>17</v>
      </c>
      <c r="K66" s="14"/>
      <c r="L66" s="8" t="s">
        <v>17</v>
      </c>
      <c r="M66" s="9" t="s">
        <v>18</v>
      </c>
      <c r="N66" s="10" t="s">
        <v>127</v>
      </c>
      <c r="O66" s="11" t="s">
        <v>20</v>
      </c>
    </row>
    <row r="67" spans="1:15" ht="18" customHeight="1">
      <c r="A67" s="5">
        <v>58</v>
      </c>
      <c r="B67" s="27" t="s">
        <v>128</v>
      </c>
      <c r="C67" s="28" t="s">
        <v>100</v>
      </c>
      <c r="D67" s="13" t="s">
        <v>22</v>
      </c>
      <c r="E67" s="9" t="s">
        <v>31</v>
      </c>
      <c r="F67" s="13" t="s">
        <v>22</v>
      </c>
      <c r="G67" s="14"/>
      <c r="H67" s="8" t="s">
        <v>17</v>
      </c>
      <c r="I67" s="9" t="s">
        <v>63</v>
      </c>
      <c r="J67" s="8" t="s">
        <v>17</v>
      </c>
      <c r="K67" s="14"/>
      <c r="L67" s="13" t="s">
        <v>22</v>
      </c>
      <c r="M67" s="14"/>
      <c r="N67" s="10" t="s">
        <v>129</v>
      </c>
      <c r="O67" s="15" t="s">
        <v>25</v>
      </c>
    </row>
    <row r="68" spans="1:15" ht="18" customHeight="1">
      <c r="A68" s="5">
        <v>59</v>
      </c>
      <c r="B68" s="27" t="s">
        <v>130</v>
      </c>
      <c r="C68" s="28" t="s">
        <v>100</v>
      </c>
      <c r="D68" s="17" t="s">
        <v>36</v>
      </c>
      <c r="E68" s="9" t="s">
        <v>31</v>
      </c>
      <c r="F68" s="13" t="s">
        <v>22</v>
      </c>
      <c r="G68" s="14"/>
      <c r="H68" s="13" t="s">
        <v>22</v>
      </c>
      <c r="I68" s="9" t="s">
        <v>31</v>
      </c>
      <c r="J68" s="13" t="s">
        <v>22</v>
      </c>
      <c r="K68" s="14"/>
      <c r="L68" s="13" t="s">
        <v>22</v>
      </c>
      <c r="M68" s="14"/>
      <c r="N68" s="16" t="s">
        <v>131</v>
      </c>
      <c r="O68" s="15" t="s">
        <v>25</v>
      </c>
    </row>
    <row r="69" spans="1:15" ht="18" customHeight="1">
      <c r="A69" s="5">
        <v>60</v>
      </c>
      <c r="B69" s="27" t="s">
        <v>132</v>
      </c>
      <c r="C69" s="28" t="s">
        <v>100</v>
      </c>
      <c r="D69" s="8" t="s">
        <v>17</v>
      </c>
      <c r="E69" s="9" t="s">
        <v>31</v>
      </c>
      <c r="F69" s="8" t="s">
        <v>17</v>
      </c>
      <c r="G69" s="9" t="s">
        <v>18</v>
      </c>
      <c r="H69" s="13" t="s">
        <v>22</v>
      </c>
      <c r="I69" s="9" t="s">
        <v>31</v>
      </c>
      <c r="J69" s="13" t="s">
        <v>22</v>
      </c>
      <c r="K69" s="14"/>
      <c r="L69" s="13" t="s">
        <v>22</v>
      </c>
      <c r="M69" s="14"/>
      <c r="N69" s="16" t="s">
        <v>131</v>
      </c>
      <c r="O69" s="15" t="s">
        <v>25</v>
      </c>
    </row>
    <row r="70" spans="1:15" ht="18" customHeight="1">
      <c r="A70" s="5">
        <v>61</v>
      </c>
      <c r="B70" s="27" t="s">
        <v>133</v>
      </c>
      <c r="C70" s="28" t="s">
        <v>100</v>
      </c>
      <c r="D70" s="8" t="s">
        <v>17</v>
      </c>
      <c r="E70" s="9" t="s">
        <v>18</v>
      </c>
      <c r="F70" s="8" t="s">
        <v>17</v>
      </c>
      <c r="G70" s="9" t="s">
        <v>18</v>
      </c>
      <c r="H70" s="8" t="s">
        <v>17</v>
      </c>
      <c r="I70" s="9" t="s">
        <v>63</v>
      </c>
      <c r="J70" s="8" t="s">
        <v>17</v>
      </c>
      <c r="K70" s="9" t="s">
        <v>18</v>
      </c>
      <c r="L70" s="8" t="s">
        <v>17</v>
      </c>
      <c r="M70" s="9" t="s">
        <v>18</v>
      </c>
      <c r="N70" s="10" t="s">
        <v>134</v>
      </c>
      <c r="O70" s="11" t="s">
        <v>20</v>
      </c>
    </row>
    <row r="71" spans="1:15" ht="18" customHeight="1">
      <c r="A71" s="5">
        <v>62</v>
      </c>
      <c r="B71" s="27" t="s">
        <v>135</v>
      </c>
      <c r="C71" s="28" t="s">
        <v>100</v>
      </c>
      <c r="D71" s="13" t="s">
        <v>22</v>
      </c>
      <c r="E71" s="14"/>
      <c r="F71" s="13" t="s">
        <v>22</v>
      </c>
      <c r="G71" s="14"/>
      <c r="H71" s="13" t="s">
        <v>22</v>
      </c>
      <c r="I71" s="9" t="s">
        <v>31</v>
      </c>
      <c r="J71" s="13" t="s">
        <v>22</v>
      </c>
      <c r="K71" s="9" t="s">
        <v>31</v>
      </c>
      <c r="L71" s="13" t="s">
        <v>22</v>
      </c>
      <c r="M71" s="14"/>
      <c r="N71" s="16" t="s">
        <v>136</v>
      </c>
      <c r="O71" s="11" t="s">
        <v>20</v>
      </c>
    </row>
    <row r="72" spans="1:15" ht="15.75" customHeight="1">
      <c r="A72" s="71" t="s">
        <v>137</v>
      </c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</row>
    <row r="73" spans="1:15" ht="18" customHeight="1">
      <c r="A73" s="5">
        <v>63</v>
      </c>
      <c r="B73" s="29" t="s">
        <v>138</v>
      </c>
      <c r="C73" s="30" t="s">
        <v>139</v>
      </c>
      <c r="D73" s="8" t="s">
        <v>17</v>
      </c>
      <c r="E73" s="14" t="s">
        <v>23</v>
      </c>
      <c r="F73" s="13" t="s">
        <v>22</v>
      </c>
      <c r="G73" s="14"/>
      <c r="H73" s="8" t="s">
        <v>17</v>
      </c>
      <c r="I73" s="9" t="s">
        <v>63</v>
      </c>
      <c r="J73" s="13" t="s">
        <v>22</v>
      </c>
      <c r="K73" s="9" t="s">
        <v>31</v>
      </c>
      <c r="L73" s="13" t="s">
        <v>22</v>
      </c>
      <c r="M73" s="14"/>
      <c r="N73" s="10" t="s">
        <v>140</v>
      </c>
      <c r="O73" s="15" t="s">
        <v>25</v>
      </c>
    </row>
    <row r="74" spans="1:15" ht="18" customHeight="1">
      <c r="A74" s="5">
        <v>64</v>
      </c>
      <c r="B74" s="29" t="s">
        <v>141</v>
      </c>
      <c r="C74" s="30" t="s">
        <v>139</v>
      </c>
      <c r="D74" s="8" t="s">
        <v>17</v>
      </c>
      <c r="E74" s="14" t="s">
        <v>23</v>
      </c>
      <c r="F74" s="13" t="s">
        <v>22</v>
      </c>
      <c r="G74" s="14"/>
      <c r="H74" s="8" t="s">
        <v>17</v>
      </c>
      <c r="I74" s="9" t="s">
        <v>63</v>
      </c>
      <c r="J74" s="13" t="s">
        <v>22</v>
      </c>
      <c r="K74" s="9" t="s">
        <v>31</v>
      </c>
      <c r="L74" s="13" t="s">
        <v>22</v>
      </c>
      <c r="M74" s="14"/>
      <c r="N74" s="10" t="s">
        <v>140</v>
      </c>
      <c r="O74" s="15" t="s">
        <v>25</v>
      </c>
    </row>
    <row r="75" spans="1:15" ht="18" customHeight="1">
      <c r="A75" s="5">
        <v>65</v>
      </c>
      <c r="B75" s="29" t="s">
        <v>142</v>
      </c>
      <c r="C75" s="30" t="s">
        <v>139</v>
      </c>
      <c r="D75" s="8" t="s">
        <v>17</v>
      </c>
      <c r="E75" s="14" t="s">
        <v>23</v>
      </c>
      <c r="F75" s="8" t="s">
        <v>17</v>
      </c>
      <c r="G75" s="9" t="s">
        <v>18</v>
      </c>
      <c r="H75" s="13" t="s">
        <v>22</v>
      </c>
      <c r="I75" s="9" t="s">
        <v>31</v>
      </c>
      <c r="J75" s="13" t="s">
        <v>22</v>
      </c>
      <c r="K75" s="14"/>
      <c r="L75" s="13" t="s">
        <v>22</v>
      </c>
      <c r="M75" s="14"/>
      <c r="N75" s="10"/>
      <c r="O75" s="15" t="s">
        <v>25</v>
      </c>
    </row>
    <row r="76" spans="1:15" ht="18" customHeight="1">
      <c r="A76" s="5">
        <v>66</v>
      </c>
      <c r="B76" s="29" t="s">
        <v>143</v>
      </c>
      <c r="C76" s="30" t="s">
        <v>139</v>
      </c>
      <c r="D76" s="8" t="s">
        <v>17</v>
      </c>
      <c r="E76" s="14" t="s">
        <v>23</v>
      </c>
      <c r="F76" s="13" t="s">
        <v>22</v>
      </c>
      <c r="G76" s="14"/>
      <c r="H76" s="13" t="s">
        <v>22</v>
      </c>
      <c r="I76" s="9" t="s">
        <v>31</v>
      </c>
      <c r="J76" s="13" t="s">
        <v>22</v>
      </c>
      <c r="K76" s="14"/>
      <c r="L76" s="13" t="s">
        <v>22</v>
      </c>
      <c r="M76" s="14"/>
      <c r="N76" s="10"/>
      <c r="O76" s="15" t="s">
        <v>25</v>
      </c>
    </row>
    <row r="77" spans="1:15" ht="18" customHeight="1">
      <c r="A77" s="5">
        <v>67</v>
      </c>
      <c r="B77" s="29" t="s">
        <v>144</v>
      </c>
      <c r="C77" s="30" t="s">
        <v>139</v>
      </c>
      <c r="D77" s="8" t="s">
        <v>17</v>
      </c>
      <c r="E77" s="9" t="s">
        <v>18</v>
      </c>
      <c r="F77" s="8" t="s">
        <v>17</v>
      </c>
      <c r="G77" s="9" t="s">
        <v>18</v>
      </c>
      <c r="H77" s="13" t="s">
        <v>22</v>
      </c>
      <c r="I77" s="9" t="s">
        <v>31</v>
      </c>
      <c r="J77" s="13" t="s">
        <v>22</v>
      </c>
      <c r="K77" s="14"/>
      <c r="L77" s="13" t="s">
        <v>22</v>
      </c>
      <c r="M77" s="14"/>
      <c r="N77" s="10" t="s">
        <v>145</v>
      </c>
      <c r="O77" s="15" t="s">
        <v>25</v>
      </c>
    </row>
    <row r="78" spans="1:15" ht="18" customHeight="1">
      <c r="A78" s="5">
        <v>68</v>
      </c>
      <c r="B78" s="29" t="s">
        <v>146</v>
      </c>
      <c r="C78" s="30" t="s">
        <v>139</v>
      </c>
      <c r="D78" s="13" t="s">
        <v>22</v>
      </c>
      <c r="E78" s="14"/>
      <c r="F78" s="13" t="s">
        <v>22</v>
      </c>
      <c r="G78" s="14"/>
      <c r="H78" s="13" t="s">
        <v>22</v>
      </c>
      <c r="I78" s="9" t="s">
        <v>31</v>
      </c>
      <c r="J78" s="13" t="s">
        <v>22</v>
      </c>
      <c r="K78" s="14"/>
      <c r="L78" s="13" t="s">
        <v>22</v>
      </c>
      <c r="M78" s="14"/>
      <c r="N78" s="10"/>
      <c r="O78" s="24" t="s">
        <v>58</v>
      </c>
    </row>
    <row r="79" spans="1:15" ht="18" customHeight="1">
      <c r="A79" s="5">
        <v>69</v>
      </c>
      <c r="B79" s="29" t="s">
        <v>147</v>
      </c>
      <c r="C79" s="30" t="s">
        <v>139</v>
      </c>
      <c r="D79" s="8" t="s">
        <v>17</v>
      </c>
      <c r="E79" s="9" t="s">
        <v>18</v>
      </c>
      <c r="F79" s="8" t="s">
        <v>17</v>
      </c>
      <c r="G79" s="14" t="s">
        <v>37</v>
      </c>
      <c r="H79" s="13" t="s">
        <v>22</v>
      </c>
      <c r="I79" s="9" t="s">
        <v>31</v>
      </c>
      <c r="J79" s="13" t="s">
        <v>22</v>
      </c>
      <c r="K79" s="14"/>
      <c r="L79" s="13" t="s">
        <v>22</v>
      </c>
      <c r="M79" s="14"/>
      <c r="N79" s="10" t="s">
        <v>74</v>
      </c>
      <c r="O79" s="15" t="s">
        <v>25</v>
      </c>
    </row>
    <row r="80" spans="1:15" ht="18" customHeight="1">
      <c r="A80" s="5">
        <v>70</v>
      </c>
      <c r="B80" s="29" t="s">
        <v>148</v>
      </c>
      <c r="C80" s="30" t="s">
        <v>139</v>
      </c>
      <c r="D80" s="13" t="s">
        <v>22</v>
      </c>
      <c r="E80" s="14"/>
      <c r="F80" s="13" t="s">
        <v>22</v>
      </c>
      <c r="G80" s="14"/>
      <c r="H80" s="13" t="s">
        <v>22</v>
      </c>
      <c r="I80" s="9" t="s">
        <v>31</v>
      </c>
      <c r="J80" s="13" t="s">
        <v>22</v>
      </c>
      <c r="K80" s="14"/>
      <c r="L80" s="13" t="s">
        <v>22</v>
      </c>
      <c r="M80" s="14"/>
      <c r="N80" s="10"/>
      <c r="O80" s="24" t="s">
        <v>58</v>
      </c>
    </row>
    <row r="81" spans="1:15" ht="18" customHeight="1">
      <c r="A81" s="5">
        <v>71</v>
      </c>
      <c r="B81" s="29" t="s">
        <v>149</v>
      </c>
      <c r="C81" s="30" t="s">
        <v>139</v>
      </c>
      <c r="D81" s="8" t="s">
        <v>17</v>
      </c>
      <c r="E81" s="9" t="s">
        <v>18</v>
      </c>
      <c r="F81" s="8" t="s">
        <v>17</v>
      </c>
      <c r="G81" s="9" t="s">
        <v>18</v>
      </c>
      <c r="H81" s="13" t="s">
        <v>22</v>
      </c>
      <c r="I81" s="9" t="s">
        <v>31</v>
      </c>
      <c r="J81" s="13" t="s">
        <v>22</v>
      </c>
      <c r="K81" s="14"/>
      <c r="L81" s="13" t="s">
        <v>22</v>
      </c>
      <c r="M81" s="14"/>
      <c r="N81" s="10" t="s">
        <v>74</v>
      </c>
      <c r="O81" s="15" t="s">
        <v>25</v>
      </c>
    </row>
    <row r="82" spans="1:15" ht="18" customHeight="1">
      <c r="A82" s="5">
        <v>72</v>
      </c>
      <c r="B82" s="29" t="s">
        <v>150</v>
      </c>
      <c r="C82" s="30" t="s">
        <v>139</v>
      </c>
      <c r="D82" s="13" t="s">
        <v>22</v>
      </c>
      <c r="E82" s="14"/>
      <c r="F82" s="13" t="s">
        <v>22</v>
      </c>
      <c r="G82" s="14"/>
      <c r="H82" s="13" t="s">
        <v>22</v>
      </c>
      <c r="I82" s="9" t="s">
        <v>31</v>
      </c>
      <c r="J82" s="13" t="s">
        <v>22</v>
      </c>
      <c r="K82" s="14"/>
      <c r="L82" s="13" t="s">
        <v>22</v>
      </c>
      <c r="M82" s="14"/>
      <c r="N82" s="10"/>
      <c r="O82" s="24" t="s">
        <v>58</v>
      </c>
    </row>
    <row r="83" spans="1:15" ht="18" customHeight="1">
      <c r="A83" s="5">
        <v>73</v>
      </c>
      <c r="B83" s="29" t="s">
        <v>151</v>
      </c>
      <c r="C83" s="30" t="s">
        <v>139</v>
      </c>
      <c r="D83" s="8" t="s">
        <v>17</v>
      </c>
      <c r="E83" s="9" t="s">
        <v>18</v>
      </c>
      <c r="F83" s="8" t="s">
        <v>17</v>
      </c>
      <c r="G83" s="9" t="s">
        <v>18</v>
      </c>
      <c r="H83" s="13" t="s">
        <v>22</v>
      </c>
      <c r="I83" s="9" t="s">
        <v>31</v>
      </c>
      <c r="J83" s="13" t="s">
        <v>22</v>
      </c>
      <c r="K83" s="14"/>
      <c r="L83" s="13" t="s">
        <v>22</v>
      </c>
      <c r="M83" s="14"/>
      <c r="N83" s="10" t="s">
        <v>74</v>
      </c>
      <c r="O83" s="15" t="s">
        <v>25</v>
      </c>
    </row>
    <row r="84" spans="1:15" ht="18" customHeight="1">
      <c r="A84" s="5">
        <v>74</v>
      </c>
      <c r="B84" s="29" t="s">
        <v>152</v>
      </c>
      <c r="C84" s="30" t="s">
        <v>139</v>
      </c>
      <c r="D84" s="8" t="s">
        <v>17</v>
      </c>
      <c r="E84" s="14" t="s">
        <v>23</v>
      </c>
      <c r="F84" s="13" t="s">
        <v>22</v>
      </c>
      <c r="G84" s="14"/>
      <c r="H84" s="13" t="s">
        <v>22</v>
      </c>
      <c r="I84" s="9" t="s">
        <v>31</v>
      </c>
      <c r="J84" s="13" t="s">
        <v>22</v>
      </c>
      <c r="K84" s="14"/>
      <c r="L84" s="13" t="s">
        <v>22</v>
      </c>
      <c r="M84" s="14"/>
      <c r="N84" s="10"/>
      <c r="O84" s="15" t="s">
        <v>25</v>
      </c>
    </row>
    <row r="85" spans="1:15" ht="18" customHeight="1">
      <c r="A85" s="5">
        <v>75</v>
      </c>
      <c r="B85" s="29" t="s">
        <v>153</v>
      </c>
      <c r="C85" s="30" t="s">
        <v>139</v>
      </c>
      <c r="D85" s="8" t="s">
        <v>17</v>
      </c>
      <c r="E85" s="9" t="s">
        <v>18</v>
      </c>
      <c r="F85" s="8" t="s">
        <v>17</v>
      </c>
      <c r="G85" s="9" t="s">
        <v>18</v>
      </c>
      <c r="H85" s="13" t="s">
        <v>22</v>
      </c>
      <c r="I85" s="9" t="s">
        <v>31</v>
      </c>
      <c r="J85" s="13" t="s">
        <v>22</v>
      </c>
      <c r="K85" s="14"/>
      <c r="L85" s="13" t="s">
        <v>22</v>
      </c>
      <c r="M85" s="14"/>
      <c r="N85" s="10" t="s">
        <v>154</v>
      </c>
      <c r="O85" s="15" t="s">
        <v>25</v>
      </c>
    </row>
    <row r="86" spans="1:15" ht="18" customHeight="1">
      <c r="A86" s="5">
        <v>76</v>
      </c>
      <c r="B86" s="29" t="s">
        <v>155</v>
      </c>
      <c r="C86" s="30" t="s">
        <v>139</v>
      </c>
      <c r="D86" s="8" t="s">
        <v>17</v>
      </c>
      <c r="E86" s="9" t="s">
        <v>18</v>
      </c>
      <c r="F86" s="8" t="s">
        <v>17</v>
      </c>
      <c r="G86" s="9" t="s">
        <v>18</v>
      </c>
      <c r="H86" s="13" t="s">
        <v>22</v>
      </c>
      <c r="I86" s="9" t="s">
        <v>31</v>
      </c>
      <c r="J86" s="13" t="s">
        <v>22</v>
      </c>
      <c r="K86" s="14"/>
      <c r="L86" s="13" t="s">
        <v>22</v>
      </c>
      <c r="M86" s="14"/>
      <c r="N86" s="10" t="s">
        <v>156</v>
      </c>
      <c r="O86" s="15" t="s">
        <v>25</v>
      </c>
    </row>
    <row r="87" spans="1:15" ht="18" customHeight="1">
      <c r="A87" s="5">
        <v>77</v>
      </c>
      <c r="B87" s="29" t="s">
        <v>157</v>
      </c>
      <c r="C87" s="30" t="s">
        <v>139</v>
      </c>
      <c r="D87" s="13" t="s">
        <v>22</v>
      </c>
      <c r="E87" s="14"/>
      <c r="F87" s="8" t="s">
        <v>17</v>
      </c>
      <c r="G87" s="9" t="s">
        <v>18</v>
      </c>
      <c r="H87" s="17" t="s">
        <v>36</v>
      </c>
      <c r="I87" s="14" t="s">
        <v>23</v>
      </c>
      <c r="J87" s="13" t="s">
        <v>22</v>
      </c>
      <c r="K87" s="14"/>
      <c r="L87" s="13" t="s">
        <v>22</v>
      </c>
      <c r="M87" s="14"/>
      <c r="N87" s="10"/>
      <c r="O87" s="15" t="s">
        <v>25</v>
      </c>
    </row>
    <row r="88" spans="1:15" ht="18" customHeight="1">
      <c r="A88" s="5">
        <v>78</v>
      </c>
      <c r="B88" s="29" t="s">
        <v>158</v>
      </c>
      <c r="C88" s="30" t="s">
        <v>139</v>
      </c>
      <c r="D88" s="8" t="s">
        <v>17</v>
      </c>
      <c r="E88" s="9" t="s">
        <v>18</v>
      </c>
      <c r="F88" s="13" t="s">
        <v>22</v>
      </c>
      <c r="G88" s="14"/>
      <c r="H88" s="17" t="s">
        <v>36</v>
      </c>
      <c r="I88" s="14" t="s">
        <v>23</v>
      </c>
      <c r="J88" s="13" t="s">
        <v>22</v>
      </c>
      <c r="K88" s="14"/>
      <c r="L88" s="13" t="s">
        <v>22</v>
      </c>
      <c r="M88" s="14"/>
      <c r="N88" s="10"/>
      <c r="O88" s="15" t="s">
        <v>25</v>
      </c>
    </row>
    <row r="89" spans="1:15" ht="18" customHeight="1">
      <c r="A89" s="5">
        <v>79</v>
      </c>
      <c r="B89" s="29" t="s">
        <v>159</v>
      </c>
      <c r="C89" s="30" t="s">
        <v>139</v>
      </c>
      <c r="D89" s="13" t="s">
        <v>22</v>
      </c>
      <c r="E89" s="14"/>
      <c r="F89" s="13" t="s">
        <v>22</v>
      </c>
      <c r="G89" s="14"/>
      <c r="H89" s="17" t="s">
        <v>36</v>
      </c>
      <c r="I89" s="14" t="s">
        <v>23</v>
      </c>
      <c r="J89" s="13" t="s">
        <v>22</v>
      </c>
      <c r="K89" s="14"/>
      <c r="L89" s="13" t="s">
        <v>22</v>
      </c>
      <c r="M89" s="14"/>
      <c r="N89" s="10"/>
      <c r="O89" s="15" t="s">
        <v>25</v>
      </c>
    </row>
    <row r="90" spans="1:15" ht="18" customHeight="1">
      <c r="A90" s="5">
        <v>80</v>
      </c>
      <c r="B90" s="29" t="s">
        <v>160</v>
      </c>
      <c r="C90" s="30" t="s">
        <v>139</v>
      </c>
      <c r="D90" s="13" t="s">
        <v>22</v>
      </c>
      <c r="E90" s="14"/>
      <c r="F90" s="13" t="s">
        <v>22</v>
      </c>
      <c r="G90" s="14"/>
      <c r="H90" s="13" t="s">
        <v>22</v>
      </c>
      <c r="I90" s="9" t="s">
        <v>31</v>
      </c>
      <c r="J90" s="13" t="s">
        <v>22</v>
      </c>
      <c r="K90" s="14"/>
      <c r="L90" s="13" t="s">
        <v>22</v>
      </c>
      <c r="M90" s="14"/>
      <c r="N90" s="10"/>
      <c r="O90" s="24" t="s">
        <v>58</v>
      </c>
    </row>
    <row r="91" spans="1:15" ht="18" customHeight="1">
      <c r="A91" s="5">
        <v>81</v>
      </c>
      <c r="B91" s="29" t="s">
        <v>161</v>
      </c>
      <c r="C91" s="30" t="s">
        <v>139</v>
      </c>
      <c r="D91" s="13" t="s">
        <v>22</v>
      </c>
      <c r="E91" s="14"/>
      <c r="F91" s="8" t="s">
        <v>17</v>
      </c>
      <c r="G91" s="9" t="s">
        <v>18</v>
      </c>
      <c r="H91" s="13" t="s">
        <v>22</v>
      </c>
      <c r="I91" s="9" t="s">
        <v>31</v>
      </c>
      <c r="J91" s="13" t="s">
        <v>22</v>
      </c>
      <c r="K91" s="14"/>
      <c r="L91" s="13" t="s">
        <v>22</v>
      </c>
      <c r="M91" s="14"/>
      <c r="N91" s="10" t="s">
        <v>162</v>
      </c>
      <c r="O91" s="15" t="s">
        <v>25</v>
      </c>
    </row>
    <row r="92" spans="1:15" ht="18" customHeight="1">
      <c r="A92" s="5">
        <v>82</v>
      </c>
      <c r="B92" s="29" t="s">
        <v>163</v>
      </c>
      <c r="C92" s="30" t="s">
        <v>139</v>
      </c>
      <c r="D92" s="13" t="s">
        <v>22</v>
      </c>
      <c r="E92" s="14"/>
      <c r="F92" s="13" t="s">
        <v>22</v>
      </c>
      <c r="G92" s="14"/>
      <c r="H92" s="13" t="s">
        <v>22</v>
      </c>
      <c r="I92" s="9" t="s">
        <v>31</v>
      </c>
      <c r="J92" s="13" t="s">
        <v>22</v>
      </c>
      <c r="K92" s="14"/>
      <c r="L92" s="13" t="s">
        <v>22</v>
      </c>
      <c r="M92" s="14"/>
      <c r="N92" s="10"/>
      <c r="O92" s="24" t="s">
        <v>58</v>
      </c>
    </row>
    <row r="93" spans="1:15" ht="18" customHeight="1">
      <c r="A93" s="5">
        <v>83</v>
      </c>
      <c r="B93" s="29" t="s">
        <v>164</v>
      </c>
      <c r="C93" s="30" t="s">
        <v>139</v>
      </c>
      <c r="D93" s="8" t="s">
        <v>17</v>
      </c>
      <c r="E93" s="14"/>
      <c r="F93" s="13" t="s">
        <v>22</v>
      </c>
      <c r="G93" s="14"/>
      <c r="H93" s="13" t="s">
        <v>22</v>
      </c>
      <c r="I93" s="9" t="s">
        <v>31</v>
      </c>
      <c r="J93" s="13" t="s">
        <v>22</v>
      </c>
      <c r="K93" s="14"/>
      <c r="L93" s="13" t="s">
        <v>22</v>
      </c>
      <c r="M93" s="14"/>
      <c r="N93" s="10"/>
      <c r="O93" s="15" t="s">
        <v>25</v>
      </c>
    </row>
    <row r="94" spans="1:15" ht="18" customHeight="1">
      <c r="A94" s="5">
        <v>84</v>
      </c>
      <c r="B94" s="29" t="s">
        <v>165</v>
      </c>
      <c r="C94" s="30" t="s">
        <v>139</v>
      </c>
      <c r="D94" s="8" t="s">
        <v>17</v>
      </c>
      <c r="E94" s="14"/>
      <c r="F94" s="8" t="s">
        <v>17</v>
      </c>
      <c r="G94" s="9" t="s">
        <v>18</v>
      </c>
      <c r="H94" s="8" t="s">
        <v>17</v>
      </c>
      <c r="I94" s="9" t="s">
        <v>63</v>
      </c>
      <c r="J94" s="13" t="s">
        <v>22</v>
      </c>
      <c r="K94" s="14"/>
      <c r="L94" s="13" t="s">
        <v>22</v>
      </c>
      <c r="M94" s="14"/>
      <c r="N94" s="10" t="s">
        <v>166</v>
      </c>
      <c r="O94" s="15" t="s">
        <v>25</v>
      </c>
    </row>
    <row r="95" spans="1:15" ht="18" customHeight="1">
      <c r="A95" s="5">
        <v>85</v>
      </c>
      <c r="B95" s="29" t="s">
        <v>167</v>
      </c>
      <c r="C95" s="30" t="s">
        <v>139</v>
      </c>
      <c r="D95" s="13" t="s">
        <v>22</v>
      </c>
      <c r="E95" s="14"/>
      <c r="F95" s="13" t="s">
        <v>22</v>
      </c>
      <c r="G95" s="14"/>
      <c r="H95" s="13" t="s">
        <v>22</v>
      </c>
      <c r="I95" s="9" t="s">
        <v>31</v>
      </c>
      <c r="J95" s="13" t="s">
        <v>22</v>
      </c>
      <c r="K95" s="14"/>
      <c r="L95" s="13" t="s">
        <v>22</v>
      </c>
      <c r="M95" s="14"/>
      <c r="N95" s="10"/>
      <c r="O95" s="24" t="s">
        <v>58</v>
      </c>
    </row>
    <row r="96" spans="1:15" ht="15.75" customHeight="1">
      <c r="A96" s="64" t="s">
        <v>168</v>
      </c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</row>
    <row r="97" spans="1:15" ht="18" customHeight="1">
      <c r="A97" s="5">
        <v>86</v>
      </c>
      <c r="B97" s="31" t="s">
        <v>169</v>
      </c>
      <c r="C97" s="32" t="s">
        <v>170</v>
      </c>
      <c r="D97" s="8" t="s">
        <v>17</v>
      </c>
      <c r="E97" s="9" t="s">
        <v>18</v>
      </c>
      <c r="F97" s="8" t="s">
        <v>17</v>
      </c>
      <c r="G97" s="9" t="s">
        <v>18</v>
      </c>
      <c r="H97" s="13" t="s">
        <v>22</v>
      </c>
      <c r="I97" s="9" t="s">
        <v>31</v>
      </c>
      <c r="J97" s="13" t="s">
        <v>22</v>
      </c>
      <c r="K97" s="14"/>
      <c r="L97" s="13" t="s">
        <v>22</v>
      </c>
      <c r="M97" s="14"/>
      <c r="N97" s="10" t="s">
        <v>171</v>
      </c>
      <c r="O97" s="15" t="s">
        <v>25</v>
      </c>
    </row>
    <row r="98" spans="1:15" ht="18" customHeight="1">
      <c r="A98" s="5">
        <v>87</v>
      </c>
      <c r="B98" s="31" t="s">
        <v>172</v>
      </c>
      <c r="C98" s="32" t="s">
        <v>170</v>
      </c>
      <c r="D98" s="8" t="s">
        <v>17</v>
      </c>
      <c r="E98" s="9" t="s">
        <v>18</v>
      </c>
      <c r="F98" s="8" t="s">
        <v>17</v>
      </c>
      <c r="G98" s="9" t="s">
        <v>18</v>
      </c>
      <c r="H98" s="13" t="s">
        <v>22</v>
      </c>
      <c r="I98" s="9" t="s">
        <v>31</v>
      </c>
      <c r="J98" s="13" t="s">
        <v>22</v>
      </c>
      <c r="K98" s="14"/>
      <c r="L98" s="13" t="s">
        <v>22</v>
      </c>
      <c r="M98" s="14"/>
      <c r="N98" s="10" t="s">
        <v>173</v>
      </c>
      <c r="O98" s="15" t="s">
        <v>25</v>
      </c>
    </row>
    <row r="99" spans="1:15" ht="18" customHeight="1">
      <c r="A99" s="5">
        <v>88</v>
      </c>
      <c r="B99" s="31" t="s">
        <v>174</v>
      </c>
      <c r="C99" s="32" t="s">
        <v>170</v>
      </c>
      <c r="D99" s="8" t="s">
        <v>17</v>
      </c>
      <c r="E99" s="9" t="s">
        <v>18</v>
      </c>
      <c r="F99" s="8" t="s">
        <v>17</v>
      </c>
      <c r="G99" s="9" t="s">
        <v>18</v>
      </c>
      <c r="H99" s="13" t="s">
        <v>22</v>
      </c>
      <c r="I99" s="9" t="s">
        <v>31</v>
      </c>
      <c r="J99" s="13" t="s">
        <v>22</v>
      </c>
      <c r="K99" s="14"/>
      <c r="L99" s="13" t="s">
        <v>22</v>
      </c>
      <c r="M99" s="14"/>
      <c r="N99" s="10" t="s">
        <v>173</v>
      </c>
      <c r="O99" s="15" t="s">
        <v>25</v>
      </c>
    </row>
    <row r="100" spans="1:15" ht="18" customHeight="1">
      <c r="A100" s="5">
        <v>89</v>
      </c>
      <c r="B100" s="33" t="s">
        <v>175</v>
      </c>
      <c r="C100" s="32" t="s">
        <v>170</v>
      </c>
      <c r="D100" s="8" t="s">
        <v>17</v>
      </c>
      <c r="E100" s="9" t="s">
        <v>18</v>
      </c>
      <c r="F100" s="8" t="s">
        <v>17</v>
      </c>
      <c r="G100" s="9" t="s">
        <v>18</v>
      </c>
      <c r="H100" s="13" t="s">
        <v>22</v>
      </c>
      <c r="I100" s="9" t="s">
        <v>31</v>
      </c>
      <c r="J100" s="13" t="s">
        <v>22</v>
      </c>
      <c r="K100" s="14"/>
      <c r="L100" s="13" t="s">
        <v>22</v>
      </c>
      <c r="M100" s="14"/>
      <c r="N100" s="10" t="s">
        <v>176</v>
      </c>
      <c r="O100" s="15" t="s">
        <v>25</v>
      </c>
    </row>
    <row r="101" spans="1:15" ht="18" customHeight="1">
      <c r="A101" s="5">
        <v>90</v>
      </c>
      <c r="B101" s="31" t="s">
        <v>177</v>
      </c>
      <c r="C101" s="32" t="s">
        <v>170</v>
      </c>
      <c r="D101" s="8" t="s">
        <v>17</v>
      </c>
      <c r="E101" s="14" t="s">
        <v>37</v>
      </c>
      <c r="F101" s="8" t="s">
        <v>17</v>
      </c>
      <c r="G101" s="9" t="s">
        <v>18</v>
      </c>
      <c r="H101" s="13" t="s">
        <v>22</v>
      </c>
      <c r="I101" s="9" t="s">
        <v>31</v>
      </c>
      <c r="J101" s="13" t="s">
        <v>22</v>
      </c>
      <c r="K101" s="14"/>
      <c r="L101" s="13" t="s">
        <v>22</v>
      </c>
      <c r="M101" s="14"/>
      <c r="N101" s="10"/>
      <c r="O101" s="15" t="s">
        <v>25</v>
      </c>
    </row>
    <row r="102" spans="1:15" ht="18" customHeight="1">
      <c r="A102" s="5">
        <v>91</v>
      </c>
      <c r="B102" s="31" t="s">
        <v>178</v>
      </c>
      <c r="C102" s="32" t="s">
        <v>170</v>
      </c>
      <c r="D102" s="13" t="s">
        <v>22</v>
      </c>
      <c r="E102" s="14"/>
      <c r="F102" s="13" t="s">
        <v>22</v>
      </c>
      <c r="G102" s="14"/>
      <c r="H102" s="13" t="s">
        <v>22</v>
      </c>
      <c r="I102" s="9" t="s">
        <v>31</v>
      </c>
      <c r="J102" s="13" t="s">
        <v>22</v>
      </c>
      <c r="K102" s="14"/>
      <c r="L102" s="13" t="s">
        <v>22</v>
      </c>
      <c r="M102" s="14"/>
      <c r="N102" s="10"/>
      <c r="O102" s="24" t="s">
        <v>58</v>
      </c>
    </row>
    <row r="103" spans="1:15" ht="15.75" customHeight="1">
      <c r="A103" s="65" t="s">
        <v>179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</row>
    <row r="104" spans="1:15" ht="18" customHeight="1">
      <c r="A104" s="5">
        <v>92</v>
      </c>
      <c r="B104" s="34" t="s">
        <v>180</v>
      </c>
      <c r="C104" s="35" t="s">
        <v>181</v>
      </c>
      <c r="D104" s="13" t="s">
        <v>22</v>
      </c>
      <c r="E104" s="14"/>
      <c r="F104" s="8" t="s">
        <v>17</v>
      </c>
      <c r="G104" s="9" t="s">
        <v>18</v>
      </c>
      <c r="H104" s="13" t="s">
        <v>22</v>
      </c>
      <c r="I104" s="9" t="s">
        <v>31</v>
      </c>
      <c r="J104" s="8" t="s">
        <v>17</v>
      </c>
      <c r="K104" s="9" t="s">
        <v>18</v>
      </c>
      <c r="L104" s="8" t="s">
        <v>17</v>
      </c>
      <c r="M104" s="9" t="s">
        <v>18</v>
      </c>
      <c r="N104" s="10" t="s">
        <v>182</v>
      </c>
      <c r="O104" s="15" t="s">
        <v>25</v>
      </c>
    </row>
    <row r="105" spans="1:15" ht="18" customHeight="1">
      <c r="A105" s="5">
        <v>93</v>
      </c>
      <c r="B105" s="34" t="s">
        <v>183</v>
      </c>
      <c r="C105" s="35" t="s">
        <v>181</v>
      </c>
      <c r="D105" s="13" t="s">
        <v>22</v>
      </c>
      <c r="E105" s="14"/>
      <c r="F105" s="13" t="s">
        <v>22</v>
      </c>
      <c r="G105" s="14"/>
      <c r="H105" s="13" t="s">
        <v>22</v>
      </c>
      <c r="I105" s="9" t="s">
        <v>31</v>
      </c>
      <c r="J105" s="13" t="s">
        <v>22</v>
      </c>
      <c r="K105" s="14"/>
      <c r="L105" s="13" t="s">
        <v>22</v>
      </c>
      <c r="M105" s="14"/>
      <c r="N105" s="10"/>
      <c r="O105" s="24" t="s">
        <v>58</v>
      </c>
    </row>
    <row r="106" spans="1:15" ht="18" customHeight="1">
      <c r="A106" s="5">
        <v>94</v>
      </c>
      <c r="B106" s="34" t="s">
        <v>184</v>
      </c>
      <c r="C106" s="35" t="s">
        <v>181</v>
      </c>
      <c r="D106" s="13" t="s">
        <v>22</v>
      </c>
      <c r="E106" s="14"/>
      <c r="F106" s="13" t="s">
        <v>22</v>
      </c>
      <c r="G106" s="14"/>
      <c r="H106" s="13" t="s">
        <v>22</v>
      </c>
      <c r="I106" s="9" t="s">
        <v>31</v>
      </c>
      <c r="J106" s="13" t="s">
        <v>22</v>
      </c>
      <c r="K106" s="14"/>
      <c r="L106" s="13" t="s">
        <v>22</v>
      </c>
      <c r="M106" s="14"/>
      <c r="N106" s="16" t="s">
        <v>185</v>
      </c>
      <c r="O106" s="24" t="s">
        <v>58</v>
      </c>
    </row>
    <row r="107" spans="1:15" ht="18" customHeight="1">
      <c r="A107" s="5">
        <v>95</v>
      </c>
      <c r="B107" s="34" t="s">
        <v>186</v>
      </c>
      <c r="C107" s="35" t="s">
        <v>181</v>
      </c>
      <c r="D107" s="13" t="s">
        <v>22</v>
      </c>
      <c r="E107" s="14"/>
      <c r="F107" s="8" t="s">
        <v>17</v>
      </c>
      <c r="G107" s="9" t="s">
        <v>18</v>
      </c>
      <c r="H107" s="13" t="s">
        <v>22</v>
      </c>
      <c r="I107" s="9" t="s">
        <v>31</v>
      </c>
      <c r="J107" s="8" t="s">
        <v>17</v>
      </c>
      <c r="K107" s="14" t="s">
        <v>23</v>
      </c>
      <c r="L107" s="13" t="s">
        <v>22</v>
      </c>
      <c r="M107" s="14"/>
      <c r="N107" s="10" t="s">
        <v>187</v>
      </c>
      <c r="O107" s="15" t="s">
        <v>25</v>
      </c>
    </row>
    <row r="108" spans="1:15" ht="18" customHeight="1">
      <c r="A108" s="5">
        <v>96</v>
      </c>
      <c r="B108" s="34" t="s">
        <v>188</v>
      </c>
      <c r="C108" s="35" t="s">
        <v>181</v>
      </c>
      <c r="D108" s="13" t="s">
        <v>22</v>
      </c>
      <c r="E108" s="14"/>
      <c r="F108" s="13" t="s">
        <v>22</v>
      </c>
      <c r="G108" s="14"/>
      <c r="H108" s="13" t="s">
        <v>22</v>
      </c>
      <c r="I108" s="9" t="s">
        <v>31</v>
      </c>
      <c r="J108" s="13" t="s">
        <v>22</v>
      </c>
      <c r="K108" s="14"/>
      <c r="L108" s="13" t="s">
        <v>22</v>
      </c>
      <c r="M108" s="14"/>
      <c r="N108" s="16" t="s">
        <v>185</v>
      </c>
      <c r="O108" s="24" t="s">
        <v>58</v>
      </c>
    </row>
    <row r="109" spans="1:15" ht="18" customHeight="1">
      <c r="A109" s="5">
        <v>97</v>
      </c>
      <c r="B109" s="34" t="s">
        <v>189</v>
      </c>
      <c r="C109" s="35" t="s">
        <v>181</v>
      </c>
      <c r="D109" s="13" t="s">
        <v>22</v>
      </c>
      <c r="E109" s="14"/>
      <c r="F109" s="13" t="s">
        <v>22</v>
      </c>
      <c r="G109" s="14"/>
      <c r="H109" s="13" t="s">
        <v>22</v>
      </c>
      <c r="I109" s="9" t="s">
        <v>31</v>
      </c>
      <c r="J109" s="13" t="s">
        <v>22</v>
      </c>
      <c r="K109" s="14"/>
      <c r="L109" s="13" t="s">
        <v>22</v>
      </c>
      <c r="M109" s="14"/>
      <c r="N109" s="16" t="s">
        <v>185</v>
      </c>
      <c r="O109" s="24" t="s">
        <v>58</v>
      </c>
    </row>
    <row r="110" spans="1:15" ht="18" customHeight="1">
      <c r="A110" s="5">
        <v>98</v>
      </c>
      <c r="B110" s="34" t="s">
        <v>190</v>
      </c>
      <c r="C110" s="35" t="s">
        <v>181</v>
      </c>
      <c r="D110" s="13" t="s">
        <v>22</v>
      </c>
      <c r="E110" s="14"/>
      <c r="F110" s="13" t="s">
        <v>22</v>
      </c>
      <c r="G110" s="14"/>
      <c r="H110" s="13" t="s">
        <v>22</v>
      </c>
      <c r="I110" s="9" t="s">
        <v>31</v>
      </c>
      <c r="J110" s="8" t="s">
        <v>17</v>
      </c>
      <c r="K110" s="14" t="s">
        <v>37</v>
      </c>
      <c r="L110" s="13" t="s">
        <v>22</v>
      </c>
      <c r="M110" s="14"/>
      <c r="N110" s="10" t="s">
        <v>96</v>
      </c>
      <c r="O110" s="15" t="s">
        <v>25</v>
      </c>
    </row>
    <row r="111" spans="1:15" ht="18" customHeight="1">
      <c r="A111" s="5">
        <v>99</v>
      </c>
      <c r="B111" s="34" t="s">
        <v>191</v>
      </c>
      <c r="C111" s="35" t="s">
        <v>181</v>
      </c>
      <c r="D111" s="13" t="s">
        <v>22</v>
      </c>
      <c r="E111" s="14"/>
      <c r="F111" s="13" t="s">
        <v>22</v>
      </c>
      <c r="G111" s="14"/>
      <c r="H111" s="13" t="s">
        <v>22</v>
      </c>
      <c r="I111" s="9" t="s">
        <v>31</v>
      </c>
      <c r="J111" s="8" t="s">
        <v>17</v>
      </c>
      <c r="K111" s="14" t="s">
        <v>37</v>
      </c>
      <c r="L111" s="13" t="s">
        <v>22</v>
      </c>
      <c r="M111" s="14"/>
      <c r="N111" s="10" t="s">
        <v>96</v>
      </c>
      <c r="O111" s="15" t="s">
        <v>25</v>
      </c>
    </row>
    <row r="112" spans="1:15" ht="18" customHeight="1">
      <c r="A112" s="5">
        <v>100</v>
      </c>
      <c r="B112" s="34" t="s">
        <v>192</v>
      </c>
      <c r="C112" s="35" t="s">
        <v>181</v>
      </c>
      <c r="D112" s="13" t="s">
        <v>22</v>
      </c>
      <c r="E112" s="14"/>
      <c r="F112" s="13" t="s">
        <v>22</v>
      </c>
      <c r="G112" s="14"/>
      <c r="H112" s="13" t="s">
        <v>22</v>
      </c>
      <c r="I112" s="9" t="s">
        <v>31</v>
      </c>
      <c r="J112" s="8" t="s">
        <v>17</v>
      </c>
      <c r="K112" s="14" t="s">
        <v>37</v>
      </c>
      <c r="L112" s="13" t="s">
        <v>22</v>
      </c>
      <c r="M112" s="14"/>
      <c r="N112" s="10" t="s">
        <v>96</v>
      </c>
      <c r="O112" s="15" t="s">
        <v>25</v>
      </c>
    </row>
    <row r="113" spans="1:15" ht="18" customHeight="1">
      <c r="A113" s="5">
        <v>101</v>
      </c>
      <c r="B113" s="34" t="s">
        <v>193</v>
      </c>
      <c r="C113" s="35" t="s">
        <v>181</v>
      </c>
      <c r="D113" s="13" t="s">
        <v>22</v>
      </c>
      <c r="E113" s="14"/>
      <c r="F113" s="13" t="s">
        <v>22</v>
      </c>
      <c r="G113" s="14"/>
      <c r="H113" s="13" t="s">
        <v>22</v>
      </c>
      <c r="I113" s="9" t="s">
        <v>31</v>
      </c>
      <c r="J113" s="8" t="s">
        <v>17</v>
      </c>
      <c r="K113" s="14" t="s">
        <v>37</v>
      </c>
      <c r="L113" s="13" t="s">
        <v>22</v>
      </c>
      <c r="M113" s="14"/>
      <c r="N113" s="10" t="s">
        <v>96</v>
      </c>
      <c r="O113" s="15" t="s">
        <v>25</v>
      </c>
    </row>
    <row r="114" spans="1:15" ht="15.75" customHeight="1">
      <c r="A114" s="66" t="s">
        <v>194</v>
      </c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</row>
    <row r="115" spans="1:15" ht="18" customHeight="1">
      <c r="A115" s="5">
        <v>102</v>
      </c>
      <c r="B115" s="36" t="s">
        <v>195</v>
      </c>
      <c r="C115" s="37" t="s">
        <v>196</v>
      </c>
      <c r="D115" s="8" t="s">
        <v>17</v>
      </c>
      <c r="E115" s="14" t="s">
        <v>37</v>
      </c>
      <c r="F115" s="13" t="s">
        <v>22</v>
      </c>
      <c r="G115" s="14"/>
      <c r="H115" s="13" t="s">
        <v>22</v>
      </c>
      <c r="I115" s="9" t="s">
        <v>31</v>
      </c>
      <c r="J115" s="13" t="s">
        <v>22</v>
      </c>
      <c r="K115" s="14"/>
      <c r="L115" s="13" t="s">
        <v>22</v>
      </c>
      <c r="M115" s="14"/>
      <c r="N115" s="10" t="s">
        <v>197</v>
      </c>
      <c r="O115" s="15" t="s">
        <v>25</v>
      </c>
    </row>
    <row r="116" spans="1:15" ht="18" customHeight="1">
      <c r="A116" s="5">
        <v>103</v>
      </c>
      <c r="B116" s="36" t="s">
        <v>198</v>
      </c>
      <c r="C116" s="37" t="s">
        <v>196</v>
      </c>
      <c r="D116" s="13" t="s">
        <v>22</v>
      </c>
      <c r="E116" s="14"/>
      <c r="F116" s="13" t="s">
        <v>22</v>
      </c>
      <c r="G116" s="14"/>
      <c r="H116" s="13" t="s">
        <v>22</v>
      </c>
      <c r="I116" s="9" t="s">
        <v>31</v>
      </c>
      <c r="J116" s="13" t="s">
        <v>22</v>
      </c>
      <c r="K116" s="14"/>
      <c r="L116" s="13" t="s">
        <v>22</v>
      </c>
      <c r="M116" s="14"/>
      <c r="N116" s="10"/>
      <c r="O116" s="24" t="s">
        <v>58</v>
      </c>
    </row>
    <row r="117" spans="1:15" ht="18" customHeight="1">
      <c r="A117" s="5">
        <v>104</v>
      </c>
      <c r="B117" s="36" t="s">
        <v>199</v>
      </c>
      <c r="C117" s="37" t="s">
        <v>196</v>
      </c>
      <c r="D117" s="13" t="s">
        <v>22</v>
      </c>
      <c r="E117" s="14"/>
      <c r="F117" s="13" t="s">
        <v>22</v>
      </c>
      <c r="G117" s="14"/>
      <c r="H117" s="13" t="s">
        <v>22</v>
      </c>
      <c r="I117" s="9" t="s">
        <v>31</v>
      </c>
      <c r="J117" s="13" t="s">
        <v>22</v>
      </c>
      <c r="K117" s="14"/>
      <c r="L117" s="13" t="s">
        <v>22</v>
      </c>
      <c r="M117" s="14"/>
      <c r="N117" s="10"/>
      <c r="O117" s="24" t="s">
        <v>58</v>
      </c>
    </row>
  </sheetData>
  <mergeCells count="20">
    <mergeCell ref="A1:O2"/>
    <mergeCell ref="A3:O3"/>
    <mergeCell ref="A4:A5"/>
    <mergeCell ref="B4:B5"/>
    <mergeCell ref="C4:C5"/>
    <mergeCell ref="D4:E4"/>
    <mergeCell ref="F4:G4"/>
    <mergeCell ref="H4:I4"/>
    <mergeCell ref="J4:K4"/>
    <mergeCell ref="L4:M4"/>
    <mergeCell ref="N4:N5"/>
    <mergeCell ref="O4:O5"/>
    <mergeCell ref="A96:O96"/>
    <mergeCell ref="A103:O103"/>
    <mergeCell ref="A114:O114"/>
    <mergeCell ref="A6:O6"/>
    <mergeCell ref="A22:O22"/>
    <mergeCell ref="A38:O38"/>
    <mergeCell ref="A50:O50"/>
    <mergeCell ref="A72:O72"/>
  </mergeCells>
  <phoneticPr fontId="2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6"/>
  <sheetViews>
    <sheetView showGridLines="0" zoomScaleNormal="100" workbookViewId="0">
      <pane ySplit="4" topLeftCell="A17" activePane="bottomLeft" state="frozen"/>
      <selection pane="bottomLeft" activeCell="G4" sqref="G4"/>
    </sheetView>
  </sheetViews>
  <sheetFormatPr defaultColWidth="8.7109375" defaultRowHeight="15"/>
  <cols>
    <col min="1" max="1" width="4" customWidth="1"/>
    <col min="2" max="3" width="18" customWidth="1"/>
    <col min="4" max="4" width="17.42578125" bestFit="1" customWidth="1"/>
    <col min="5" max="9" width="10" customWidth="1"/>
    <col min="10" max="10" width="38" customWidth="1"/>
  </cols>
  <sheetData>
    <row r="1" spans="1:10" ht="30" customHeight="1">
      <c r="A1" s="85" t="s">
        <v>200</v>
      </c>
      <c r="B1" s="85"/>
      <c r="C1" s="85"/>
      <c r="D1" s="85"/>
      <c r="E1" s="85"/>
      <c r="F1" s="85"/>
      <c r="G1" s="85"/>
      <c r="H1" s="85"/>
      <c r="I1" s="85"/>
      <c r="J1" s="85"/>
    </row>
    <row r="2" spans="1:10">
      <c r="A2" s="85"/>
      <c r="B2" s="85"/>
      <c r="C2" s="85"/>
      <c r="D2" s="85"/>
      <c r="E2" s="85"/>
      <c r="F2" s="85"/>
      <c r="G2" s="85"/>
      <c r="H2" s="85"/>
      <c r="I2" s="85"/>
      <c r="J2" s="85"/>
    </row>
    <row r="3" spans="1:10" ht="19.5" customHeight="1">
      <c r="A3" s="86" t="s">
        <v>201</v>
      </c>
      <c r="B3" s="86"/>
      <c r="C3" s="86"/>
      <c r="D3" s="86"/>
      <c r="E3" s="86"/>
      <c r="F3" s="86"/>
      <c r="G3" s="86"/>
      <c r="H3" s="86"/>
      <c r="I3" s="86"/>
      <c r="J3" s="86"/>
    </row>
    <row r="4" spans="1:10" ht="21.75" customHeight="1">
      <c r="A4" s="38" t="s">
        <v>2</v>
      </c>
      <c r="B4" s="39" t="s">
        <v>3</v>
      </c>
      <c r="C4" s="39" t="s">
        <v>4</v>
      </c>
      <c r="D4" s="39" t="s">
        <v>11</v>
      </c>
      <c r="E4" s="39" t="s">
        <v>202</v>
      </c>
      <c r="F4" s="39" t="s">
        <v>203</v>
      </c>
      <c r="G4" s="38" t="s">
        <v>204</v>
      </c>
      <c r="H4" s="38" t="s">
        <v>205</v>
      </c>
      <c r="I4" s="38" t="s">
        <v>206</v>
      </c>
      <c r="J4" s="39" t="s">
        <v>207</v>
      </c>
    </row>
    <row r="5" spans="1:10" ht="15.75" customHeight="1">
      <c r="A5" s="87" t="s">
        <v>14</v>
      </c>
      <c r="B5" s="87"/>
      <c r="C5" s="87"/>
      <c r="D5" s="87"/>
      <c r="E5" s="87"/>
      <c r="F5" s="87"/>
      <c r="G5" s="87"/>
      <c r="H5" s="87"/>
      <c r="I5" s="87"/>
      <c r="J5" s="87"/>
    </row>
    <row r="6" spans="1:10" ht="18" customHeight="1">
      <c r="A6" s="5">
        <v>1</v>
      </c>
      <c r="B6" s="6" t="s">
        <v>15</v>
      </c>
      <c r="C6" s="7" t="s">
        <v>16</v>
      </c>
      <c r="D6" s="40" t="s">
        <v>20</v>
      </c>
      <c r="E6" s="41" t="s">
        <v>208</v>
      </c>
      <c r="F6" s="41" t="s">
        <v>208</v>
      </c>
      <c r="G6" s="41" t="s">
        <v>208</v>
      </c>
      <c r="H6" s="41" t="s">
        <v>208</v>
      </c>
      <c r="I6" s="41" t="s">
        <v>208</v>
      </c>
      <c r="J6" s="10" t="s">
        <v>209</v>
      </c>
    </row>
    <row r="7" spans="1:10" ht="18" customHeight="1">
      <c r="A7" s="5">
        <v>2</v>
      </c>
      <c r="B7" s="6" t="s">
        <v>21</v>
      </c>
      <c r="C7" s="7" t="s">
        <v>16</v>
      </c>
      <c r="D7" s="42" t="s">
        <v>25</v>
      </c>
      <c r="E7" s="41" t="s">
        <v>208</v>
      </c>
      <c r="F7" s="43" t="s">
        <v>210</v>
      </c>
      <c r="G7" s="44" t="s">
        <v>211</v>
      </c>
      <c r="H7" s="41" t="s">
        <v>208</v>
      </c>
      <c r="I7" s="41" t="s">
        <v>208</v>
      </c>
      <c r="J7" s="10" t="s">
        <v>24</v>
      </c>
    </row>
    <row r="8" spans="1:10" ht="18" customHeight="1">
      <c r="A8" s="5">
        <v>3</v>
      </c>
      <c r="B8" s="6" t="s">
        <v>26</v>
      </c>
      <c r="C8" s="7" t="s">
        <v>16</v>
      </c>
      <c r="D8" s="42" t="s">
        <v>25</v>
      </c>
      <c r="E8" s="41" t="s">
        <v>208</v>
      </c>
      <c r="F8" s="41" t="s">
        <v>208</v>
      </c>
      <c r="G8" s="44" t="s">
        <v>211</v>
      </c>
      <c r="H8" s="41" t="s">
        <v>208</v>
      </c>
      <c r="I8" s="44" t="s">
        <v>22</v>
      </c>
      <c r="J8" s="10" t="s">
        <v>27</v>
      </c>
    </row>
    <row r="9" spans="1:10" ht="18" customHeight="1">
      <c r="A9" s="5">
        <v>4</v>
      </c>
      <c r="B9" s="6" t="s">
        <v>28</v>
      </c>
      <c r="C9" s="7" t="s">
        <v>16</v>
      </c>
      <c r="D9" s="40" t="s">
        <v>20</v>
      </c>
      <c r="E9" s="41" t="s">
        <v>208</v>
      </c>
      <c r="F9" s="41" t="s">
        <v>208</v>
      </c>
      <c r="G9" s="41" t="s">
        <v>208</v>
      </c>
      <c r="H9" s="41" t="s">
        <v>208</v>
      </c>
      <c r="I9" s="41" t="s">
        <v>208</v>
      </c>
      <c r="J9" s="10" t="s">
        <v>29</v>
      </c>
    </row>
    <row r="10" spans="1:10" ht="18" customHeight="1">
      <c r="A10" s="5">
        <v>5</v>
      </c>
      <c r="B10" s="6" t="s">
        <v>30</v>
      </c>
      <c r="C10" s="7" t="s">
        <v>16</v>
      </c>
      <c r="D10" s="42" t="s">
        <v>25</v>
      </c>
      <c r="E10" s="41" t="s">
        <v>212</v>
      </c>
      <c r="F10" s="41" t="s">
        <v>208</v>
      </c>
      <c r="G10" s="44" t="s">
        <v>213</v>
      </c>
      <c r="H10" s="41" t="s">
        <v>208</v>
      </c>
      <c r="I10" s="41" t="s">
        <v>208</v>
      </c>
      <c r="J10" s="10" t="s">
        <v>261</v>
      </c>
    </row>
    <row r="11" spans="1:10" ht="18" customHeight="1">
      <c r="A11" s="5">
        <v>6</v>
      </c>
      <c r="B11" s="6" t="s">
        <v>33</v>
      </c>
      <c r="C11" s="7" t="s">
        <v>16</v>
      </c>
      <c r="D11" s="42" t="s">
        <v>25</v>
      </c>
      <c r="E11" s="41" t="s">
        <v>208</v>
      </c>
      <c r="F11" s="41" t="s">
        <v>208</v>
      </c>
      <c r="G11" s="44" t="s">
        <v>213</v>
      </c>
      <c r="H11" s="41" t="s">
        <v>208</v>
      </c>
      <c r="I11" s="44" t="s">
        <v>22</v>
      </c>
      <c r="J11" s="10" t="s">
        <v>34</v>
      </c>
    </row>
    <row r="12" spans="1:10" ht="18" customHeight="1">
      <c r="A12" s="5">
        <v>7</v>
      </c>
      <c r="B12" s="6" t="s">
        <v>35</v>
      </c>
      <c r="C12" s="7" t="s">
        <v>16</v>
      </c>
      <c r="D12" s="42" t="s">
        <v>25</v>
      </c>
      <c r="E12" s="41" t="s">
        <v>214</v>
      </c>
      <c r="F12" s="41" t="s">
        <v>215</v>
      </c>
      <c r="G12" s="44" t="s">
        <v>213</v>
      </c>
      <c r="H12" s="41" t="s">
        <v>208</v>
      </c>
      <c r="I12" s="44" t="s">
        <v>22</v>
      </c>
      <c r="J12" s="16" t="s">
        <v>38</v>
      </c>
    </row>
    <row r="13" spans="1:10" ht="18" customHeight="1">
      <c r="A13" s="5">
        <v>8</v>
      </c>
      <c r="B13" s="6" t="s">
        <v>39</v>
      </c>
      <c r="C13" s="7" t="s">
        <v>16</v>
      </c>
      <c r="D13" s="45" t="s">
        <v>40</v>
      </c>
      <c r="E13" s="9" t="s">
        <v>40</v>
      </c>
      <c r="F13" s="9" t="s">
        <v>40</v>
      </c>
      <c r="G13" s="9" t="s">
        <v>40</v>
      </c>
      <c r="H13" s="41" t="s">
        <v>17</v>
      </c>
      <c r="I13" s="9" t="s">
        <v>40</v>
      </c>
      <c r="J13" s="10"/>
    </row>
    <row r="14" spans="1:10" ht="18" customHeight="1">
      <c r="A14" s="5">
        <v>9</v>
      </c>
      <c r="B14" s="6" t="s">
        <v>41</v>
      </c>
      <c r="C14" s="7" t="s">
        <v>16</v>
      </c>
      <c r="D14" s="42" t="s">
        <v>25</v>
      </c>
      <c r="E14" s="41" t="s">
        <v>208</v>
      </c>
      <c r="F14" s="41" t="s">
        <v>208</v>
      </c>
      <c r="G14" s="44" t="s">
        <v>213</v>
      </c>
      <c r="H14" s="41" t="s">
        <v>208</v>
      </c>
      <c r="I14" s="44" t="s">
        <v>22</v>
      </c>
      <c r="J14" s="10" t="s">
        <v>216</v>
      </c>
    </row>
    <row r="15" spans="1:10" ht="18" customHeight="1">
      <c r="A15" s="5">
        <v>10</v>
      </c>
      <c r="B15" s="6" t="s">
        <v>43</v>
      </c>
      <c r="C15" s="7" t="s">
        <v>16</v>
      </c>
      <c r="D15" s="42" t="s">
        <v>25</v>
      </c>
      <c r="E15" s="41" t="s">
        <v>212</v>
      </c>
      <c r="F15" s="41" t="s">
        <v>208</v>
      </c>
      <c r="G15" s="41" t="s">
        <v>208</v>
      </c>
      <c r="H15" s="41" t="s">
        <v>212</v>
      </c>
      <c r="I15" s="44" t="s">
        <v>22</v>
      </c>
      <c r="J15" s="10" t="s">
        <v>44</v>
      </c>
    </row>
    <row r="16" spans="1:10" ht="18" customHeight="1">
      <c r="A16" s="5">
        <v>11</v>
      </c>
      <c r="B16" s="6" t="s">
        <v>45</v>
      </c>
      <c r="C16" s="7" t="s">
        <v>16</v>
      </c>
      <c r="D16" s="40" t="s">
        <v>20</v>
      </c>
      <c r="E16" s="41" t="s">
        <v>208</v>
      </c>
      <c r="F16" s="43" t="s">
        <v>217</v>
      </c>
      <c r="G16" s="41" t="s">
        <v>208</v>
      </c>
      <c r="H16" s="41" t="s">
        <v>208</v>
      </c>
      <c r="I16" s="41" t="s">
        <v>208</v>
      </c>
      <c r="J16" s="10" t="s">
        <v>218</v>
      </c>
    </row>
    <row r="17" spans="1:10" ht="18" customHeight="1">
      <c r="A17" s="5">
        <v>12</v>
      </c>
      <c r="B17" s="6" t="s">
        <v>47</v>
      </c>
      <c r="C17" s="7" t="s">
        <v>16</v>
      </c>
      <c r="D17" s="40" t="s">
        <v>20</v>
      </c>
      <c r="E17" s="41" t="s">
        <v>208</v>
      </c>
      <c r="F17" s="41" t="s">
        <v>208</v>
      </c>
      <c r="G17" s="41" t="s">
        <v>208</v>
      </c>
      <c r="H17" s="41" t="s">
        <v>208</v>
      </c>
      <c r="I17" s="41" t="s">
        <v>208</v>
      </c>
      <c r="J17" s="10" t="s">
        <v>219</v>
      </c>
    </row>
    <row r="18" spans="1:10" ht="18" customHeight="1">
      <c r="A18" s="5">
        <v>13</v>
      </c>
      <c r="B18" s="6" t="s">
        <v>49</v>
      </c>
      <c r="C18" s="7" t="s">
        <v>16</v>
      </c>
      <c r="D18" s="42" t="s">
        <v>25</v>
      </c>
      <c r="E18" s="41" t="s">
        <v>208</v>
      </c>
      <c r="F18" s="41" t="s">
        <v>208</v>
      </c>
      <c r="G18" s="44" t="s">
        <v>213</v>
      </c>
      <c r="H18" s="41" t="s">
        <v>208</v>
      </c>
      <c r="I18" s="44" t="s">
        <v>22</v>
      </c>
      <c r="J18" s="10" t="s">
        <v>220</v>
      </c>
    </row>
    <row r="19" spans="1:10" ht="18" customHeight="1">
      <c r="A19" s="5">
        <v>14</v>
      </c>
      <c r="B19" s="6" t="s">
        <v>51</v>
      </c>
      <c r="C19" s="7" t="s">
        <v>16</v>
      </c>
      <c r="D19" s="42" t="s">
        <v>25</v>
      </c>
      <c r="E19" s="41" t="s">
        <v>208</v>
      </c>
      <c r="F19" s="41" t="s">
        <v>208</v>
      </c>
      <c r="G19" s="44" t="s">
        <v>213</v>
      </c>
      <c r="H19" s="41" t="s">
        <v>208</v>
      </c>
      <c r="I19" s="41" t="s">
        <v>212</v>
      </c>
      <c r="J19" s="10" t="s">
        <v>220</v>
      </c>
    </row>
    <row r="20" spans="1:10" ht="18" customHeight="1">
      <c r="A20" s="5">
        <v>15</v>
      </c>
      <c r="B20" s="20" t="s">
        <v>52</v>
      </c>
      <c r="C20" s="7" t="s">
        <v>16</v>
      </c>
      <c r="D20" s="45" t="s">
        <v>40</v>
      </c>
      <c r="E20" s="9" t="s">
        <v>40</v>
      </c>
      <c r="F20" s="9" t="s">
        <v>40</v>
      </c>
      <c r="G20" s="9" t="s">
        <v>40</v>
      </c>
      <c r="H20" s="9" t="s">
        <v>40</v>
      </c>
      <c r="I20" s="9" t="s">
        <v>40</v>
      </c>
      <c r="J20" s="10"/>
    </row>
    <row r="21" spans="1:10" ht="15.75" customHeight="1">
      <c r="A21" s="88" t="s">
        <v>53</v>
      </c>
      <c r="B21" s="88"/>
      <c r="C21" s="88"/>
      <c r="D21" s="88"/>
      <c r="E21" s="88"/>
      <c r="F21" s="88"/>
      <c r="G21" s="88"/>
      <c r="H21" s="88"/>
      <c r="I21" s="88"/>
      <c r="J21" s="88"/>
    </row>
    <row r="22" spans="1:10" ht="18" customHeight="1">
      <c r="A22" s="5">
        <v>16</v>
      </c>
      <c r="B22" s="21" t="s">
        <v>54</v>
      </c>
      <c r="C22" s="22" t="s">
        <v>55</v>
      </c>
      <c r="D22" s="42" t="s">
        <v>25</v>
      </c>
      <c r="E22" s="41" t="s">
        <v>208</v>
      </c>
      <c r="F22" s="41" t="s">
        <v>208</v>
      </c>
      <c r="G22" s="44" t="s">
        <v>213</v>
      </c>
      <c r="H22" s="41" t="s">
        <v>208</v>
      </c>
      <c r="I22" s="44" t="s">
        <v>22</v>
      </c>
      <c r="J22" s="10" t="s">
        <v>56</v>
      </c>
    </row>
    <row r="23" spans="1:10" ht="18" customHeight="1">
      <c r="A23" s="5">
        <v>17</v>
      </c>
      <c r="B23" s="23" t="s">
        <v>57</v>
      </c>
      <c r="C23" s="22" t="s">
        <v>55</v>
      </c>
      <c r="D23" s="46" t="s">
        <v>58</v>
      </c>
      <c r="E23" s="44" t="s">
        <v>211</v>
      </c>
      <c r="F23" s="43" t="s">
        <v>217</v>
      </c>
      <c r="G23" s="44" t="s">
        <v>213</v>
      </c>
      <c r="H23" s="44" t="s">
        <v>22</v>
      </c>
      <c r="I23" s="44" t="s">
        <v>22</v>
      </c>
      <c r="J23" s="10"/>
    </row>
    <row r="24" spans="1:10" ht="18" customHeight="1">
      <c r="A24" s="5">
        <v>18</v>
      </c>
      <c r="B24" s="23" t="s">
        <v>59</v>
      </c>
      <c r="C24" s="22" t="s">
        <v>55</v>
      </c>
      <c r="D24" s="42" t="s">
        <v>25</v>
      </c>
      <c r="E24" s="41" t="s">
        <v>208</v>
      </c>
      <c r="F24" s="41" t="s">
        <v>208</v>
      </c>
      <c r="G24" s="44" t="s">
        <v>213</v>
      </c>
      <c r="H24" s="44" t="s">
        <v>22</v>
      </c>
      <c r="I24" s="44" t="s">
        <v>22</v>
      </c>
      <c r="J24" s="10" t="s">
        <v>60</v>
      </c>
    </row>
    <row r="25" spans="1:10" ht="18" customHeight="1">
      <c r="A25" s="5">
        <v>19</v>
      </c>
      <c r="B25" s="23" t="s">
        <v>61</v>
      </c>
      <c r="C25" s="22" t="s">
        <v>55</v>
      </c>
      <c r="D25" s="42" t="s">
        <v>25</v>
      </c>
      <c r="E25" s="44" t="s">
        <v>211</v>
      </c>
      <c r="F25" s="41" t="s">
        <v>208</v>
      </c>
      <c r="G25" s="44" t="s">
        <v>213</v>
      </c>
      <c r="H25" s="44" t="s">
        <v>22</v>
      </c>
      <c r="I25" s="44" t="s">
        <v>22</v>
      </c>
      <c r="J25" s="10"/>
    </row>
    <row r="26" spans="1:10" ht="18" customHeight="1">
      <c r="A26" s="5">
        <v>20</v>
      </c>
      <c r="B26" s="23" t="s">
        <v>62</v>
      </c>
      <c r="C26" s="22" t="s">
        <v>55</v>
      </c>
      <c r="D26" s="42" t="s">
        <v>25</v>
      </c>
      <c r="E26" s="44" t="s">
        <v>211</v>
      </c>
      <c r="F26" s="14"/>
      <c r="G26" s="41" t="s">
        <v>221</v>
      </c>
      <c r="H26" s="44" t="s">
        <v>22</v>
      </c>
      <c r="I26" s="44" t="s">
        <v>22</v>
      </c>
      <c r="J26" s="10" t="s">
        <v>222</v>
      </c>
    </row>
    <row r="27" spans="1:10" ht="18" customHeight="1">
      <c r="A27" s="5">
        <v>21</v>
      </c>
      <c r="B27" s="23" t="s">
        <v>65</v>
      </c>
      <c r="C27" s="22" t="s">
        <v>55</v>
      </c>
      <c r="D27" s="46" t="s">
        <v>58</v>
      </c>
      <c r="E27" s="44" t="s">
        <v>211</v>
      </c>
      <c r="F27" s="44" t="s">
        <v>22</v>
      </c>
      <c r="G27" s="44" t="s">
        <v>213</v>
      </c>
      <c r="H27" s="44" t="s">
        <v>22</v>
      </c>
      <c r="I27" s="44" t="s">
        <v>22</v>
      </c>
      <c r="J27" s="10"/>
    </row>
    <row r="28" spans="1:10" ht="18" customHeight="1">
      <c r="A28" s="5">
        <v>22</v>
      </c>
      <c r="B28" s="23" t="s">
        <v>66</v>
      </c>
      <c r="C28" s="22" t="s">
        <v>55</v>
      </c>
      <c r="D28" s="42" t="s">
        <v>25</v>
      </c>
      <c r="E28" s="41" t="s">
        <v>208</v>
      </c>
      <c r="F28" s="41" t="s">
        <v>208</v>
      </c>
      <c r="G28" s="41" t="s">
        <v>221</v>
      </c>
      <c r="H28" s="44" t="s">
        <v>22</v>
      </c>
      <c r="I28" s="41" t="s">
        <v>212</v>
      </c>
      <c r="J28" s="10" t="s">
        <v>67</v>
      </c>
    </row>
    <row r="29" spans="1:10" ht="18" customHeight="1">
      <c r="A29" s="5">
        <v>23</v>
      </c>
      <c r="B29" s="23" t="s">
        <v>68</v>
      </c>
      <c r="C29" s="22" t="s">
        <v>55</v>
      </c>
      <c r="D29" s="42" t="s">
        <v>25</v>
      </c>
      <c r="E29" s="41" t="s">
        <v>208</v>
      </c>
      <c r="F29" s="41" t="s">
        <v>208</v>
      </c>
      <c r="G29" s="44" t="s">
        <v>213</v>
      </c>
      <c r="H29" s="44" t="s">
        <v>22</v>
      </c>
      <c r="I29" s="44" t="s">
        <v>22</v>
      </c>
      <c r="J29" s="10" t="s">
        <v>69</v>
      </c>
    </row>
    <row r="30" spans="1:10" ht="18" customHeight="1">
      <c r="A30" s="5">
        <v>24</v>
      </c>
      <c r="B30" s="23" t="s">
        <v>70</v>
      </c>
      <c r="C30" s="22" t="s">
        <v>55</v>
      </c>
      <c r="D30" s="42" t="s">
        <v>25</v>
      </c>
      <c r="E30" s="41" t="s">
        <v>208</v>
      </c>
      <c r="F30" s="41" t="s">
        <v>208</v>
      </c>
      <c r="G30" s="44" t="s">
        <v>213</v>
      </c>
      <c r="H30" s="41" t="s">
        <v>208</v>
      </c>
      <c r="I30" s="41" t="s">
        <v>208</v>
      </c>
      <c r="J30" s="10" t="s">
        <v>71</v>
      </c>
    </row>
    <row r="31" spans="1:10" ht="18" customHeight="1">
      <c r="A31" s="5">
        <v>25</v>
      </c>
      <c r="B31" s="23" t="s">
        <v>72</v>
      </c>
      <c r="C31" s="22" t="s">
        <v>55</v>
      </c>
      <c r="D31" s="42" t="s">
        <v>25</v>
      </c>
      <c r="E31" s="41" t="s">
        <v>208</v>
      </c>
      <c r="F31" s="41" t="s">
        <v>208</v>
      </c>
      <c r="G31" s="44" t="s">
        <v>213</v>
      </c>
      <c r="H31" s="41" t="s">
        <v>17</v>
      </c>
      <c r="I31" s="44" t="s">
        <v>22</v>
      </c>
      <c r="J31" s="10" t="s">
        <v>71</v>
      </c>
    </row>
    <row r="32" spans="1:10" ht="18" customHeight="1">
      <c r="A32" s="5">
        <v>26</v>
      </c>
      <c r="B32" s="23" t="s">
        <v>73</v>
      </c>
      <c r="C32" s="22" t="s">
        <v>55</v>
      </c>
      <c r="D32" s="42" t="s">
        <v>25</v>
      </c>
      <c r="E32" s="41" t="s">
        <v>208</v>
      </c>
      <c r="F32" s="41" t="s">
        <v>17</v>
      </c>
      <c r="G32" s="44" t="s">
        <v>213</v>
      </c>
      <c r="H32" s="41" t="s">
        <v>17</v>
      </c>
      <c r="I32" s="44" t="s">
        <v>22</v>
      </c>
      <c r="J32" s="10" t="s">
        <v>74</v>
      </c>
    </row>
    <row r="33" spans="1:10" ht="18" customHeight="1">
      <c r="A33" s="5">
        <v>27</v>
      </c>
      <c r="B33" s="23" t="s">
        <v>75</v>
      </c>
      <c r="C33" s="22" t="s">
        <v>55</v>
      </c>
      <c r="D33" s="46" t="s">
        <v>58</v>
      </c>
      <c r="E33" s="44" t="s">
        <v>22</v>
      </c>
      <c r="F33" s="44" t="s">
        <v>22</v>
      </c>
      <c r="G33" s="44" t="s">
        <v>213</v>
      </c>
      <c r="H33" s="44" t="s">
        <v>22</v>
      </c>
      <c r="I33" s="44" t="s">
        <v>22</v>
      </c>
      <c r="J33" s="10" t="s">
        <v>76</v>
      </c>
    </row>
    <row r="34" spans="1:10" ht="18" customHeight="1">
      <c r="A34" s="5">
        <v>28</v>
      </c>
      <c r="B34" s="21" t="s">
        <v>77</v>
      </c>
      <c r="C34" s="22" t="s">
        <v>55</v>
      </c>
      <c r="D34" s="46" t="s">
        <v>58</v>
      </c>
      <c r="E34" s="44" t="s">
        <v>22</v>
      </c>
      <c r="F34" s="14"/>
      <c r="G34" s="44" t="s">
        <v>213</v>
      </c>
      <c r="H34" s="44" t="s">
        <v>22</v>
      </c>
      <c r="I34" s="44" t="s">
        <v>22</v>
      </c>
      <c r="J34" s="10"/>
    </row>
    <row r="35" spans="1:10" ht="18" customHeight="1">
      <c r="A35" s="5">
        <v>29</v>
      </c>
      <c r="B35" s="23" t="s">
        <v>78</v>
      </c>
      <c r="C35" s="22" t="s">
        <v>55</v>
      </c>
      <c r="D35" s="46" t="s">
        <v>58</v>
      </c>
      <c r="E35" s="44" t="s">
        <v>22</v>
      </c>
      <c r="F35" s="44" t="s">
        <v>22</v>
      </c>
      <c r="G35" s="44" t="s">
        <v>213</v>
      </c>
      <c r="H35" s="44" t="s">
        <v>22</v>
      </c>
      <c r="I35" s="44" t="s">
        <v>22</v>
      </c>
      <c r="J35" s="10"/>
    </row>
    <row r="36" spans="1:10" ht="18" customHeight="1">
      <c r="A36" s="5">
        <v>30</v>
      </c>
      <c r="B36" s="23" t="s">
        <v>79</v>
      </c>
      <c r="C36" s="22" t="s">
        <v>55</v>
      </c>
      <c r="D36" s="45" t="s">
        <v>40</v>
      </c>
      <c r="E36" s="9" t="s">
        <v>40</v>
      </c>
      <c r="F36" s="9" t="s">
        <v>40</v>
      </c>
      <c r="G36" s="9" t="s">
        <v>40</v>
      </c>
      <c r="H36" s="9" t="s">
        <v>40</v>
      </c>
      <c r="I36" s="9" t="s">
        <v>40</v>
      </c>
      <c r="J36" s="10"/>
    </row>
    <row r="37" spans="1:10" ht="15.75" customHeight="1">
      <c r="A37" s="89" t="s">
        <v>80</v>
      </c>
      <c r="B37" s="89"/>
      <c r="C37" s="89"/>
      <c r="D37" s="89"/>
      <c r="E37" s="89"/>
      <c r="F37" s="89"/>
      <c r="G37" s="89"/>
      <c r="H37" s="89"/>
      <c r="I37" s="89"/>
      <c r="J37" s="89"/>
    </row>
    <row r="38" spans="1:10" ht="18" customHeight="1">
      <c r="A38" s="5">
        <v>31</v>
      </c>
      <c r="B38" s="25" t="s">
        <v>81</v>
      </c>
      <c r="C38" s="26" t="s">
        <v>82</v>
      </c>
      <c r="D38" s="42" t="s">
        <v>25</v>
      </c>
      <c r="E38" s="41" t="s">
        <v>208</v>
      </c>
      <c r="F38" s="41" t="s">
        <v>17</v>
      </c>
      <c r="G38" s="44" t="s">
        <v>213</v>
      </c>
      <c r="H38" s="44" t="s">
        <v>22</v>
      </c>
      <c r="I38" s="44" t="s">
        <v>22</v>
      </c>
      <c r="J38" s="10" t="s">
        <v>74</v>
      </c>
    </row>
    <row r="39" spans="1:10" ht="18" customHeight="1">
      <c r="A39" s="5">
        <v>32</v>
      </c>
      <c r="B39" s="25" t="s">
        <v>83</v>
      </c>
      <c r="C39" s="26" t="s">
        <v>82</v>
      </c>
      <c r="D39" s="42" t="s">
        <v>25</v>
      </c>
      <c r="E39" s="41" t="s">
        <v>208</v>
      </c>
      <c r="F39" s="14"/>
      <c r="G39" s="44" t="s">
        <v>213</v>
      </c>
      <c r="H39" s="44" t="s">
        <v>22</v>
      </c>
      <c r="I39" s="44" t="s">
        <v>22</v>
      </c>
      <c r="J39" s="10" t="s">
        <v>74</v>
      </c>
    </row>
    <row r="40" spans="1:10" ht="18" customHeight="1">
      <c r="A40" s="5">
        <v>33</v>
      </c>
      <c r="B40" s="25" t="s">
        <v>84</v>
      </c>
      <c r="C40" s="26" t="s">
        <v>82</v>
      </c>
      <c r="D40" s="46" t="s">
        <v>58</v>
      </c>
      <c r="E40" s="44" t="s">
        <v>22</v>
      </c>
      <c r="F40" s="44" t="s">
        <v>22</v>
      </c>
      <c r="G40" s="44" t="s">
        <v>213</v>
      </c>
      <c r="H40" s="44" t="s">
        <v>22</v>
      </c>
      <c r="I40" s="44" t="s">
        <v>22</v>
      </c>
      <c r="J40" s="10"/>
    </row>
    <row r="41" spans="1:10" ht="18" customHeight="1">
      <c r="A41" s="5">
        <v>34</v>
      </c>
      <c r="B41" s="25" t="s">
        <v>85</v>
      </c>
      <c r="C41" s="26" t="s">
        <v>82</v>
      </c>
      <c r="D41" s="42" t="s">
        <v>25</v>
      </c>
      <c r="E41" s="41" t="s">
        <v>208</v>
      </c>
      <c r="F41" s="14"/>
      <c r="G41" s="44" t="s">
        <v>213</v>
      </c>
      <c r="H41" s="41" t="s">
        <v>17</v>
      </c>
      <c r="I41" s="44" t="s">
        <v>22</v>
      </c>
      <c r="J41" s="10" t="s">
        <v>74</v>
      </c>
    </row>
    <row r="42" spans="1:10" ht="18" customHeight="1">
      <c r="A42" s="5">
        <v>35</v>
      </c>
      <c r="B42" s="25" t="s">
        <v>86</v>
      </c>
      <c r="C42" s="26" t="s">
        <v>82</v>
      </c>
      <c r="D42" s="42" t="s">
        <v>25</v>
      </c>
      <c r="E42" s="41" t="s">
        <v>208</v>
      </c>
      <c r="F42" s="41" t="s">
        <v>17</v>
      </c>
      <c r="G42" s="44" t="s">
        <v>213</v>
      </c>
      <c r="H42" s="44" t="s">
        <v>22</v>
      </c>
      <c r="I42" s="41" t="s">
        <v>212</v>
      </c>
      <c r="J42" s="10" t="s">
        <v>87</v>
      </c>
    </row>
    <row r="43" spans="1:10" ht="18" customHeight="1">
      <c r="A43" s="5">
        <v>36</v>
      </c>
      <c r="B43" s="25" t="s">
        <v>88</v>
      </c>
      <c r="C43" s="26" t="s">
        <v>82</v>
      </c>
      <c r="D43" s="40" t="s">
        <v>20</v>
      </c>
      <c r="E43" s="41" t="s">
        <v>208</v>
      </c>
      <c r="F43" s="41" t="s">
        <v>208</v>
      </c>
      <c r="G43" s="41" t="s">
        <v>221</v>
      </c>
      <c r="H43" s="41" t="s">
        <v>17</v>
      </c>
      <c r="I43" s="41" t="s">
        <v>212</v>
      </c>
      <c r="J43" s="10" t="s">
        <v>223</v>
      </c>
    </row>
    <row r="44" spans="1:10" ht="18" customHeight="1">
      <c r="A44" s="5">
        <v>37</v>
      </c>
      <c r="B44" s="25" t="s">
        <v>90</v>
      </c>
      <c r="C44" s="26" t="s">
        <v>82</v>
      </c>
      <c r="D44" s="42" t="s">
        <v>25</v>
      </c>
      <c r="E44" s="41" t="s">
        <v>208</v>
      </c>
      <c r="F44" s="41" t="s">
        <v>17</v>
      </c>
      <c r="G44" s="44" t="s">
        <v>213</v>
      </c>
      <c r="H44" s="41" t="s">
        <v>17</v>
      </c>
      <c r="I44" s="44" t="s">
        <v>22</v>
      </c>
      <c r="J44" s="10" t="s">
        <v>224</v>
      </c>
    </row>
    <row r="45" spans="1:10" ht="18" customHeight="1">
      <c r="A45" s="5">
        <v>38</v>
      </c>
      <c r="B45" s="25" t="s">
        <v>92</v>
      </c>
      <c r="C45" s="26" t="s">
        <v>82</v>
      </c>
      <c r="D45" s="42" t="s">
        <v>25</v>
      </c>
      <c r="E45" s="41" t="s">
        <v>208</v>
      </c>
      <c r="F45" s="41" t="s">
        <v>17</v>
      </c>
      <c r="G45" s="44" t="s">
        <v>213</v>
      </c>
      <c r="H45" s="41" t="s">
        <v>17</v>
      </c>
      <c r="I45" s="44" t="s">
        <v>22</v>
      </c>
      <c r="J45" s="10" t="s">
        <v>224</v>
      </c>
    </row>
    <row r="46" spans="1:10" ht="18" customHeight="1">
      <c r="A46" s="5">
        <v>39</v>
      </c>
      <c r="B46" s="25" t="s">
        <v>93</v>
      </c>
      <c r="C46" s="26" t="s">
        <v>82</v>
      </c>
      <c r="D46" s="40" t="s">
        <v>20</v>
      </c>
      <c r="E46" s="41" t="s">
        <v>208</v>
      </c>
      <c r="F46" s="41" t="s">
        <v>17</v>
      </c>
      <c r="G46" s="41" t="s">
        <v>221</v>
      </c>
      <c r="H46" s="41" t="s">
        <v>17</v>
      </c>
      <c r="I46" s="41" t="s">
        <v>212</v>
      </c>
      <c r="J46" s="10" t="s">
        <v>94</v>
      </c>
    </row>
    <row r="47" spans="1:10" ht="18" customHeight="1">
      <c r="A47" s="5">
        <v>40</v>
      </c>
      <c r="B47" s="25" t="s">
        <v>95</v>
      </c>
      <c r="C47" s="26" t="s">
        <v>82</v>
      </c>
      <c r="D47" s="42" t="s">
        <v>25</v>
      </c>
      <c r="E47" s="44" t="s">
        <v>22</v>
      </c>
      <c r="F47" s="44" t="s">
        <v>22</v>
      </c>
      <c r="G47" s="44" t="s">
        <v>213</v>
      </c>
      <c r="H47" s="41" t="s">
        <v>17</v>
      </c>
      <c r="I47" s="41" t="s">
        <v>212</v>
      </c>
      <c r="J47" s="10" t="s">
        <v>96</v>
      </c>
    </row>
    <row r="48" spans="1:10" ht="18" customHeight="1">
      <c r="A48" s="5">
        <v>41</v>
      </c>
      <c r="B48" s="25" t="s">
        <v>97</v>
      </c>
      <c r="C48" s="26" t="s">
        <v>82</v>
      </c>
      <c r="D48" s="42" t="s">
        <v>25</v>
      </c>
      <c r="E48" s="44" t="s">
        <v>22</v>
      </c>
      <c r="F48" s="44" t="s">
        <v>22</v>
      </c>
      <c r="G48" s="44" t="s">
        <v>213</v>
      </c>
      <c r="H48" s="41" t="s">
        <v>17</v>
      </c>
      <c r="I48" s="44" t="s">
        <v>22</v>
      </c>
      <c r="J48" s="10" t="s">
        <v>96</v>
      </c>
    </row>
    <row r="49" spans="1:10" ht="15.75" customHeight="1">
      <c r="A49" s="80" t="s">
        <v>98</v>
      </c>
      <c r="B49" s="80"/>
      <c r="C49" s="80"/>
      <c r="D49" s="80"/>
      <c r="E49" s="80"/>
      <c r="F49" s="80"/>
      <c r="G49" s="80"/>
      <c r="H49" s="80"/>
      <c r="I49" s="80"/>
      <c r="J49" s="80"/>
    </row>
    <row r="50" spans="1:10" ht="18" customHeight="1">
      <c r="A50" s="5">
        <v>42</v>
      </c>
      <c r="B50" s="27" t="s">
        <v>99</v>
      </c>
      <c r="C50" s="28" t="s">
        <v>100</v>
      </c>
      <c r="D50" s="40" t="s">
        <v>20</v>
      </c>
      <c r="E50" s="41" t="s">
        <v>208</v>
      </c>
      <c r="F50" s="41" t="s">
        <v>17</v>
      </c>
      <c r="G50" s="41" t="s">
        <v>221</v>
      </c>
      <c r="H50" s="41" t="s">
        <v>17</v>
      </c>
      <c r="I50" s="41" t="s">
        <v>208</v>
      </c>
      <c r="J50" s="10" t="s">
        <v>101</v>
      </c>
    </row>
    <row r="51" spans="1:10" ht="18" customHeight="1">
      <c r="A51" s="5">
        <v>43</v>
      </c>
      <c r="B51" s="27" t="s">
        <v>102</v>
      </c>
      <c r="C51" s="28" t="s">
        <v>100</v>
      </c>
      <c r="D51" s="42" t="s">
        <v>25</v>
      </c>
      <c r="E51" s="41" t="s">
        <v>208</v>
      </c>
      <c r="F51" s="41" t="s">
        <v>208</v>
      </c>
      <c r="G51" s="44" t="s">
        <v>213</v>
      </c>
      <c r="H51" s="41" t="s">
        <v>17</v>
      </c>
      <c r="I51" s="44" t="s">
        <v>22</v>
      </c>
      <c r="J51" s="10" t="s">
        <v>225</v>
      </c>
    </row>
    <row r="52" spans="1:10" ht="18" customHeight="1">
      <c r="A52" s="5">
        <v>44</v>
      </c>
      <c r="B52" s="27" t="s">
        <v>104</v>
      </c>
      <c r="C52" s="28" t="s">
        <v>100</v>
      </c>
      <c r="D52" s="42" t="s">
        <v>25</v>
      </c>
      <c r="E52" s="41" t="s">
        <v>215</v>
      </c>
      <c r="F52" s="41" t="s">
        <v>208</v>
      </c>
      <c r="G52" s="41" t="s">
        <v>221</v>
      </c>
      <c r="H52" s="41" t="s">
        <v>17</v>
      </c>
      <c r="I52" s="44" t="s">
        <v>22</v>
      </c>
      <c r="J52" s="10" t="s">
        <v>105</v>
      </c>
    </row>
    <row r="53" spans="1:10" ht="18" customHeight="1">
      <c r="A53" s="5">
        <v>45</v>
      </c>
      <c r="B53" s="27" t="s">
        <v>106</v>
      </c>
      <c r="C53" s="28" t="s">
        <v>100</v>
      </c>
      <c r="D53" s="42" t="s">
        <v>25</v>
      </c>
      <c r="E53" s="41" t="s">
        <v>215</v>
      </c>
      <c r="F53" s="44" t="s">
        <v>22</v>
      </c>
      <c r="G53" s="41" t="s">
        <v>221</v>
      </c>
      <c r="H53" s="41" t="s">
        <v>17</v>
      </c>
      <c r="I53" s="41" t="s">
        <v>212</v>
      </c>
      <c r="J53" s="10" t="s">
        <v>226</v>
      </c>
    </row>
    <row r="54" spans="1:10" ht="18" customHeight="1">
      <c r="A54" s="5">
        <v>46</v>
      </c>
      <c r="B54" s="27" t="s">
        <v>108</v>
      </c>
      <c r="C54" s="28" t="s">
        <v>100</v>
      </c>
      <c r="D54" s="42" t="s">
        <v>25</v>
      </c>
      <c r="E54" s="41" t="s">
        <v>208</v>
      </c>
      <c r="F54" s="44" t="s">
        <v>22</v>
      </c>
      <c r="G54" s="44" t="s">
        <v>213</v>
      </c>
      <c r="H54" s="44" t="s">
        <v>22</v>
      </c>
      <c r="I54" s="44" t="s">
        <v>22</v>
      </c>
      <c r="J54" s="10" t="s">
        <v>227</v>
      </c>
    </row>
    <row r="55" spans="1:10" ht="18" customHeight="1">
      <c r="A55" s="5">
        <v>47</v>
      </c>
      <c r="B55" s="27" t="s">
        <v>110</v>
      </c>
      <c r="C55" s="28" t="s">
        <v>100</v>
      </c>
      <c r="D55" s="42" t="s">
        <v>25</v>
      </c>
      <c r="E55" s="41" t="s">
        <v>208</v>
      </c>
      <c r="F55" s="44" t="s">
        <v>22</v>
      </c>
      <c r="G55" s="44" t="s">
        <v>213</v>
      </c>
      <c r="H55" s="44" t="s">
        <v>22</v>
      </c>
      <c r="I55" s="44" t="s">
        <v>22</v>
      </c>
      <c r="J55" s="10" t="s">
        <v>227</v>
      </c>
    </row>
    <row r="56" spans="1:10" ht="18" customHeight="1">
      <c r="A56" s="5">
        <v>48</v>
      </c>
      <c r="B56" s="27" t="s">
        <v>111</v>
      </c>
      <c r="C56" s="28" t="s">
        <v>100</v>
      </c>
      <c r="D56" s="42" t="s">
        <v>25</v>
      </c>
      <c r="E56" s="41" t="s">
        <v>208</v>
      </c>
      <c r="F56" s="41" t="s">
        <v>208</v>
      </c>
      <c r="G56" s="44" t="s">
        <v>213</v>
      </c>
      <c r="H56" s="44" t="s">
        <v>22</v>
      </c>
      <c r="I56" s="44" t="s">
        <v>22</v>
      </c>
      <c r="J56" s="10" t="s">
        <v>112</v>
      </c>
    </row>
    <row r="57" spans="1:10" ht="18" customHeight="1">
      <c r="A57" s="5">
        <v>49</v>
      </c>
      <c r="B57" s="27" t="s">
        <v>113</v>
      </c>
      <c r="C57" s="28" t="s">
        <v>100</v>
      </c>
      <c r="D57" s="42" t="s">
        <v>25</v>
      </c>
      <c r="E57" s="44" t="s">
        <v>22</v>
      </c>
      <c r="F57" s="44" t="s">
        <v>22</v>
      </c>
      <c r="G57" s="44" t="s">
        <v>213</v>
      </c>
      <c r="H57" s="41" t="s">
        <v>17</v>
      </c>
      <c r="I57" s="41" t="s">
        <v>212</v>
      </c>
      <c r="J57" s="10" t="s">
        <v>114</v>
      </c>
    </row>
    <row r="58" spans="1:10" ht="18" customHeight="1">
      <c r="A58" s="5">
        <v>50</v>
      </c>
      <c r="B58" s="27" t="s">
        <v>115</v>
      </c>
      <c r="C58" s="28" t="s">
        <v>100</v>
      </c>
      <c r="D58" s="42" t="s">
        <v>25</v>
      </c>
      <c r="E58" s="41" t="s">
        <v>208</v>
      </c>
      <c r="F58" s="41" t="s">
        <v>208</v>
      </c>
      <c r="G58" s="44" t="s">
        <v>213</v>
      </c>
      <c r="H58" s="44" t="s">
        <v>22</v>
      </c>
      <c r="I58" s="44" t="s">
        <v>22</v>
      </c>
      <c r="J58" s="10" t="s">
        <v>116</v>
      </c>
    </row>
    <row r="59" spans="1:10" ht="18" customHeight="1">
      <c r="A59" s="5">
        <v>51</v>
      </c>
      <c r="B59" s="27" t="s">
        <v>117</v>
      </c>
      <c r="C59" s="28" t="s">
        <v>100</v>
      </c>
      <c r="D59" s="42" t="s">
        <v>25</v>
      </c>
      <c r="E59" s="41" t="s">
        <v>208</v>
      </c>
      <c r="F59" s="41" t="s">
        <v>208</v>
      </c>
      <c r="G59" s="44" t="s">
        <v>213</v>
      </c>
      <c r="H59" s="44" t="s">
        <v>22</v>
      </c>
      <c r="I59" s="44" t="s">
        <v>22</v>
      </c>
      <c r="J59" s="10" t="s">
        <v>74</v>
      </c>
    </row>
    <row r="60" spans="1:10" ht="18" customHeight="1">
      <c r="A60" s="5">
        <v>52</v>
      </c>
      <c r="B60" s="27" t="s">
        <v>118</v>
      </c>
      <c r="C60" s="28" t="s">
        <v>100</v>
      </c>
      <c r="D60" s="40" t="s">
        <v>20</v>
      </c>
      <c r="E60" s="41" t="s">
        <v>208</v>
      </c>
      <c r="F60" s="41" t="s">
        <v>208</v>
      </c>
      <c r="G60" s="41" t="s">
        <v>221</v>
      </c>
      <c r="H60" s="41" t="s">
        <v>17</v>
      </c>
      <c r="I60" s="41" t="s">
        <v>208</v>
      </c>
      <c r="J60" s="10" t="s">
        <v>119</v>
      </c>
    </row>
    <row r="61" spans="1:10" ht="18" customHeight="1">
      <c r="A61" s="5">
        <v>53</v>
      </c>
      <c r="B61" s="27" t="s">
        <v>120</v>
      </c>
      <c r="C61" s="28" t="s">
        <v>100</v>
      </c>
      <c r="D61" s="40" t="s">
        <v>20</v>
      </c>
      <c r="E61" s="41" t="s">
        <v>208</v>
      </c>
      <c r="F61" s="41" t="s">
        <v>208</v>
      </c>
      <c r="G61" s="41" t="s">
        <v>221</v>
      </c>
      <c r="H61" s="41" t="s">
        <v>17</v>
      </c>
      <c r="I61" s="41" t="s">
        <v>208</v>
      </c>
      <c r="J61" s="10" t="s">
        <v>119</v>
      </c>
    </row>
    <row r="62" spans="1:10" ht="18" customHeight="1">
      <c r="A62" s="5">
        <v>54</v>
      </c>
      <c r="B62" s="27" t="s">
        <v>121</v>
      </c>
      <c r="C62" s="28" t="s">
        <v>100</v>
      </c>
      <c r="D62" s="40" t="s">
        <v>20</v>
      </c>
      <c r="E62" s="41" t="s">
        <v>208</v>
      </c>
      <c r="F62" s="41" t="s">
        <v>208</v>
      </c>
      <c r="G62" s="41" t="s">
        <v>221</v>
      </c>
      <c r="H62" s="41" t="s">
        <v>17</v>
      </c>
      <c r="I62" s="41" t="s">
        <v>208</v>
      </c>
      <c r="J62" s="10" t="s">
        <v>119</v>
      </c>
    </row>
    <row r="63" spans="1:10" ht="18" customHeight="1">
      <c r="A63" s="5">
        <v>55</v>
      </c>
      <c r="B63" s="27" t="s">
        <v>122</v>
      </c>
      <c r="C63" s="28" t="s">
        <v>100</v>
      </c>
      <c r="D63" s="42" t="s">
        <v>25</v>
      </c>
      <c r="E63" s="41" t="s">
        <v>228</v>
      </c>
      <c r="F63" s="41" t="s">
        <v>208</v>
      </c>
      <c r="G63" s="41" t="s">
        <v>221</v>
      </c>
      <c r="H63" s="41" t="s">
        <v>17</v>
      </c>
      <c r="I63" s="44" t="s">
        <v>22</v>
      </c>
      <c r="J63" s="10" t="s">
        <v>229</v>
      </c>
    </row>
    <row r="64" spans="1:10" ht="18" customHeight="1">
      <c r="A64" s="5">
        <v>56</v>
      </c>
      <c r="B64" s="27" t="s">
        <v>124</v>
      </c>
      <c r="C64" s="28" t="s">
        <v>100</v>
      </c>
      <c r="D64" s="42" t="s">
        <v>25</v>
      </c>
      <c r="E64" s="41" t="s">
        <v>228</v>
      </c>
      <c r="F64" s="41" t="s">
        <v>208</v>
      </c>
      <c r="G64" s="41" t="s">
        <v>221</v>
      </c>
      <c r="H64" s="41" t="s">
        <v>17</v>
      </c>
      <c r="I64" s="44" t="s">
        <v>22</v>
      </c>
      <c r="J64" s="10" t="s">
        <v>230</v>
      </c>
    </row>
    <row r="65" spans="1:10" ht="18" customHeight="1">
      <c r="A65" s="5">
        <v>57</v>
      </c>
      <c r="B65" s="27" t="s">
        <v>126</v>
      </c>
      <c r="C65" s="28" t="s">
        <v>100</v>
      </c>
      <c r="D65" s="40" t="s">
        <v>20</v>
      </c>
      <c r="E65" s="41" t="s">
        <v>208</v>
      </c>
      <c r="F65" s="41" t="s">
        <v>208</v>
      </c>
      <c r="G65" s="41" t="s">
        <v>221</v>
      </c>
      <c r="H65" s="41" t="s">
        <v>17</v>
      </c>
      <c r="I65" s="41" t="s">
        <v>208</v>
      </c>
      <c r="J65" s="10" t="s">
        <v>231</v>
      </c>
    </row>
    <row r="66" spans="1:10" ht="18" customHeight="1">
      <c r="A66" s="5">
        <v>58</v>
      </c>
      <c r="B66" s="27" t="s">
        <v>128</v>
      </c>
      <c r="C66" s="28" t="s">
        <v>100</v>
      </c>
      <c r="D66" s="42" t="s">
        <v>25</v>
      </c>
      <c r="E66" s="44" t="s">
        <v>213</v>
      </c>
      <c r="F66" s="44" t="s">
        <v>22</v>
      </c>
      <c r="G66" s="41" t="s">
        <v>221</v>
      </c>
      <c r="H66" s="41" t="s">
        <v>17</v>
      </c>
      <c r="I66" s="44" t="s">
        <v>22</v>
      </c>
      <c r="J66" s="10" t="s">
        <v>129</v>
      </c>
    </row>
    <row r="67" spans="1:10" ht="18" customHeight="1">
      <c r="A67" s="5">
        <v>59</v>
      </c>
      <c r="B67" s="27" t="s">
        <v>130</v>
      </c>
      <c r="C67" s="28" t="s">
        <v>100</v>
      </c>
      <c r="D67" s="42" t="s">
        <v>25</v>
      </c>
      <c r="E67" s="41" t="s">
        <v>232</v>
      </c>
      <c r="F67" s="44" t="s">
        <v>22</v>
      </c>
      <c r="G67" s="44" t="s">
        <v>213</v>
      </c>
      <c r="H67" s="44" t="s">
        <v>22</v>
      </c>
      <c r="I67" s="44" t="s">
        <v>22</v>
      </c>
      <c r="J67" s="10" t="s">
        <v>233</v>
      </c>
    </row>
    <row r="68" spans="1:10" ht="18" customHeight="1">
      <c r="A68" s="5">
        <v>60</v>
      </c>
      <c r="B68" s="27" t="s">
        <v>132</v>
      </c>
      <c r="C68" s="28" t="s">
        <v>100</v>
      </c>
      <c r="D68" s="42" t="s">
        <v>25</v>
      </c>
      <c r="E68" s="41" t="s">
        <v>228</v>
      </c>
      <c r="F68" s="41" t="s">
        <v>208</v>
      </c>
      <c r="G68" s="44" t="s">
        <v>213</v>
      </c>
      <c r="H68" s="44" t="s">
        <v>22</v>
      </c>
      <c r="I68" s="44" t="s">
        <v>22</v>
      </c>
      <c r="J68" s="10" t="s">
        <v>233</v>
      </c>
    </row>
    <row r="69" spans="1:10" ht="18" customHeight="1">
      <c r="A69" s="5">
        <v>61</v>
      </c>
      <c r="B69" s="27" t="s">
        <v>133</v>
      </c>
      <c r="C69" s="28" t="s">
        <v>100</v>
      </c>
      <c r="D69" s="40" t="s">
        <v>20</v>
      </c>
      <c r="E69" s="41" t="s">
        <v>208</v>
      </c>
      <c r="F69" s="41" t="s">
        <v>208</v>
      </c>
      <c r="G69" s="41" t="s">
        <v>221</v>
      </c>
      <c r="H69" s="41" t="s">
        <v>208</v>
      </c>
      <c r="I69" s="41" t="s">
        <v>208</v>
      </c>
      <c r="J69" s="10" t="s">
        <v>234</v>
      </c>
    </row>
    <row r="70" spans="1:10" ht="18" customHeight="1">
      <c r="A70" s="5">
        <v>62</v>
      </c>
      <c r="B70" s="27" t="s">
        <v>135</v>
      </c>
      <c r="C70" s="28" t="s">
        <v>100</v>
      </c>
      <c r="D70" s="40" t="s">
        <v>20</v>
      </c>
      <c r="E70" s="44" t="s">
        <v>22</v>
      </c>
      <c r="F70" s="44" t="s">
        <v>22</v>
      </c>
      <c r="G70" s="44" t="s">
        <v>213</v>
      </c>
      <c r="H70" s="44" t="s">
        <v>213</v>
      </c>
      <c r="I70" s="44" t="s">
        <v>22</v>
      </c>
      <c r="J70" s="10" t="s">
        <v>235</v>
      </c>
    </row>
    <row r="71" spans="1:10" ht="15.75" customHeight="1">
      <c r="A71" s="81" t="s">
        <v>137</v>
      </c>
      <c r="B71" s="81"/>
      <c r="C71" s="81"/>
      <c r="D71" s="81"/>
      <c r="E71" s="81"/>
      <c r="F71" s="81"/>
      <c r="G71" s="81"/>
      <c r="H71" s="81"/>
      <c r="I71" s="81"/>
      <c r="J71" s="81"/>
    </row>
    <row r="72" spans="1:10" ht="18" customHeight="1">
      <c r="A72" s="5">
        <v>63</v>
      </c>
      <c r="B72" s="29" t="s">
        <v>138</v>
      </c>
      <c r="C72" s="30" t="s">
        <v>139</v>
      </c>
      <c r="D72" s="42" t="s">
        <v>25</v>
      </c>
      <c r="E72" s="41" t="s">
        <v>212</v>
      </c>
      <c r="F72" s="44" t="s">
        <v>22</v>
      </c>
      <c r="G72" s="41" t="s">
        <v>221</v>
      </c>
      <c r="H72" s="44" t="s">
        <v>213</v>
      </c>
      <c r="I72" s="44" t="s">
        <v>22</v>
      </c>
      <c r="J72" s="10" t="s">
        <v>236</v>
      </c>
    </row>
    <row r="73" spans="1:10" ht="18" customHeight="1">
      <c r="A73" s="5">
        <v>64</v>
      </c>
      <c r="B73" s="29" t="s">
        <v>141</v>
      </c>
      <c r="C73" s="30" t="s">
        <v>139</v>
      </c>
      <c r="D73" s="42" t="s">
        <v>25</v>
      </c>
      <c r="E73" s="41" t="s">
        <v>212</v>
      </c>
      <c r="F73" s="44" t="s">
        <v>22</v>
      </c>
      <c r="G73" s="41" t="s">
        <v>221</v>
      </c>
      <c r="H73" s="44" t="s">
        <v>213</v>
      </c>
      <c r="I73" s="44" t="s">
        <v>22</v>
      </c>
      <c r="J73" s="10" t="s">
        <v>236</v>
      </c>
    </row>
    <row r="74" spans="1:10" ht="18" customHeight="1">
      <c r="A74" s="5">
        <v>65</v>
      </c>
      <c r="B74" s="29" t="s">
        <v>142</v>
      </c>
      <c r="C74" s="30" t="s">
        <v>139</v>
      </c>
      <c r="D74" s="42" t="s">
        <v>25</v>
      </c>
      <c r="E74" s="41" t="s">
        <v>212</v>
      </c>
      <c r="F74" s="41" t="s">
        <v>208</v>
      </c>
      <c r="G74" s="44" t="s">
        <v>213</v>
      </c>
      <c r="H74" s="44" t="s">
        <v>22</v>
      </c>
      <c r="I74" s="44" t="s">
        <v>22</v>
      </c>
      <c r="J74" s="10"/>
    </row>
    <row r="75" spans="1:10" ht="18" customHeight="1">
      <c r="A75" s="5">
        <v>66</v>
      </c>
      <c r="B75" s="29" t="s">
        <v>143</v>
      </c>
      <c r="C75" s="30" t="s">
        <v>139</v>
      </c>
      <c r="D75" s="42" t="s">
        <v>25</v>
      </c>
      <c r="E75" s="41" t="s">
        <v>212</v>
      </c>
      <c r="F75" s="44" t="s">
        <v>22</v>
      </c>
      <c r="G75" s="44" t="s">
        <v>213</v>
      </c>
      <c r="H75" s="44" t="s">
        <v>22</v>
      </c>
      <c r="I75" s="44" t="s">
        <v>22</v>
      </c>
      <c r="J75" s="10"/>
    </row>
    <row r="76" spans="1:10" ht="18" customHeight="1">
      <c r="A76" s="5">
        <v>67</v>
      </c>
      <c r="B76" s="29" t="s">
        <v>144</v>
      </c>
      <c r="C76" s="30" t="s">
        <v>139</v>
      </c>
      <c r="D76" s="42" t="s">
        <v>25</v>
      </c>
      <c r="E76" s="41" t="s">
        <v>208</v>
      </c>
      <c r="F76" s="41" t="s">
        <v>208</v>
      </c>
      <c r="G76" s="44" t="s">
        <v>213</v>
      </c>
      <c r="H76" s="44" t="s">
        <v>22</v>
      </c>
      <c r="I76" s="44" t="s">
        <v>22</v>
      </c>
      <c r="J76" s="10" t="s">
        <v>145</v>
      </c>
    </row>
    <row r="77" spans="1:10" ht="18" customHeight="1">
      <c r="A77" s="5">
        <v>68</v>
      </c>
      <c r="B77" s="29" t="s">
        <v>146</v>
      </c>
      <c r="C77" s="30" t="s">
        <v>139</v>
      </c>
      <c r="D77" s="46" t="s">
        <v>58</v>
      </c>
      <c r="E77" s="44" t="s">
        <v>22</v>
      </c>
      <c r="F77" s="44" t="s">
        <v>22</v>
      </c>
      <c r="G77" s="44" t="s">
        <v>213</v>
      </c>
      <c r="H77" s="44" t="s">
        <v>22</v>
      </c>
      <c r="I77" s="44" t="s">
        <v>22</v>
      </c>
      <c r="J77" s="10"/>
    </row>
    <row r="78" spans="1:10" ht="18" customHeight="1">
      <c r="A78" s="5">
        <v>69</v>
      </c>
      <c r="B78" s="29" t="s">
        <v>147</v>
      </c>
      <c r="C78" s="30" t="s">
        <v>139</v>
      </c>
      <c r="D78" s="42" t="s">
        <v>25</v>
      </c>
      <c r="E78" s="41" t="s">
        <v>208</v>
      </c>
      <c r="F78" s="41" t="s">
        <v>215</v>
      </c>
      <c r="G78" s="44" t="s">
        <v>213</v>
      </c>
      <c r="H78" s="44" t="s">
        <v>22</v>
      </c>
      <c r="I78" s="44" t="s">
        <v>22</v>
      </c>
      <c r="J78" s="10" t="s">
        <v>74</v>
      </c>
    </row>
    <row r="79" spans="1:10" ht="18" customHeight="1">
      <c r="A79" s="5">
        <v>70</v>
      </c>
      <c r="B79" s="29" t="s">
        <v>148</v>
      </c>
      <c r="C79" s="30" t="s">
        <v>139</v>
      </c>
      <c r="D79" s="46" t="s">
        <v>58</v>
      </c>
      <c r="E79" s="44" t="s">
        <v>22</v>
      </c>
      <c r="F79" s="44" t="s">
        <v>22</v>
      </c>
      <c r="G79" s="44" t="s">
        <v>213</v>
      </c>
      <c r="H79" s="44" t="s">
        <v>22</v>
      </c>
      <c r="I79" s="44" t="s">
        <v>22</v>
      </c>
      <c r="J79" s="10"/>
    </row>
    <row r="80" spans="1:10" ht="18" customHeight="1">
      <c r="A80" s="5">
        <v>71</v>
      </c>
      <c r="B80" s="29" t="s">
        <v>149</v>
      </c>
      <c r="C80" s="30" t="s">
        <v>139</v>
      </c>
      <c r="D80" s="42" t="s">
        <v>25</v>
      </c>
      <c r="E80" s="41" t="s">
        <v>208</v>
      </c>
      <c r="F80" s="41" t="s">
        <v>208</v>
      </c>
      <c r="G80" s="44" t="s">
        <v>213</v>
      </c>
      <c r="H80" s="44" t="s">
        <v>22</v>
      </c>
      <c r="I80" s="44" t="s">
        <v>22</v>
      </c>
      <c r="J80" s="10" t="s">
        <v>74</v>
      </c>
    </row>
    <row r="81" spans="1:10" ht="18" customHeight="1">
      <c r="A81" s="5">
        <v>72</v>
      </c>
      <c r="B81" s="29" t="s">
        <v>150</v>
      </c>
      <c r="C81" s="30" t="s">
        <v>139</v>
      </c>
      <c r="D81" s="46" t="s">
        <v>58</v>
      </c>
      <c r="E81" s="44" t="s">
        <v>22</v>
      </c>
      <c r="F81" s="44" t="s">
        <v>22</v>
      </c>
      <c r="G81" s="44" t="s">
        <v>213</v>
      </c>
      <c r="H81" s="44" t="s">
        <v>22</v>
      </c>
      <c r="I81" s="44" t="s">
        <v>22</v>
      </c>
      <c r="J81" s="10"/>
    </row>
    <row r="82" spans="1:10" ht="18" customHeight="1">
      <c r="A82" s="5">
        <v>73</v>
      </c>
      <c r="B82" s="29" t="s">
        <v>151</v>
      </c>
      <c r="C82" s="30" t="s">
        <v>139</v>
      </c>
      <c r="D82" s="42" t="s">
        <v>25</v>
      </c>
      <c r="E82" s="41" t="s">
        <v>208</v>
      </c>
      <c r="F82" s="41" t="s">
        <v>208</v>
      </c>
      <c r="G82" s="44" t="s">
        <v>213</v>
      </c>
      <c r="H82" s="44" t="s">
        <v>22</v>
      </c>
      <c r="I82" s="44" t="s">
        <v>22</v>
      </c>
      <c r="J82" s="10" t="s">
        <v>74</v>
      </c>
    </row>
    <row r="83" spans="1:10" ht="18" customHeight="1">
      <c r="A83" s="5">
        <v>74</v>
      </c>
      <c r="B83" s="29" t="s">
        <v>152</v>
      </c>
      <c r="C83" s="30" t="s">
        <v>139</v>
      </c>
      <c r="D83" s="42" t="s">
        <v>25</v>
      </c>
      <c r="E83" s="41" t="s">
        <v>212</v>
      </c>
      <c r="F83" s="44" t="s">
        <v>22</v>
      </c>
      <c r="G83" s="44" t="s">
        <v>213</v>
      </c>
      <c r="H83" s="44" t="s">
        <v>22</v>
      </c>
      <c r="I83" s="44" t="s">
        <v>22</v>
      </c>
      <c r="J83" s="10"/>
    </row>
    <row r="84" spans="1:10" ht="18" customHeight="1">
      <c r="A84" s="5">
        <v>75</v>
      </c>
      <c r="B84" s="29" t="s">
        <v>153</v>
      </c>
      <c r="C84" s="30" t="s">
        <v>139</v>
      </c>
      <c r="D84" s="42" t="s">
        <v>25</v>
      </c>
      <c r="E84" s="41" t="s">
        <v>208</v>
      </c>
      <c r="F84" s="41" t="s">
        <v>208</v>
      </c>
      <c r="G84" s="44" t="s">
        <v>213</v>
      </c>
      <c r="H84" s="44" t="s">
        <v>22</v>
      </c>
      <c r="I84" s="44" t="s">
        <v>22</v>
      </c>
      <c r="J84" s="10" t="s">
        <v>154</v>
      </c>
    </row>
    <row r="85" spans="1:10" ht="18" customHeight="1">
      <c r="A85" s="5">
        <v>76</v>
      </c>
      <c r="B85" s="29" t="s">
        <v>155</v>
      </c>
      <c r="C85" s="30" t="s">
        <v>139</v>
      </c>
      <c r="D85" s="42" t="s">
        <v>25</v>
      </c>
      <c r="E85" s="41" t="s">
        <v>208</v>
      </c>
      <c r="F85" s="41" t="s">
        <v>208</v>
      </c>
      <c r="G85" s="44" t="s">
        <v>213</v>
      </c>
      <c r="H85" s="44" t="s">
        <v>22</v>
      </c>
      <c r="I85" s="44" t="s">
        <v>22</v>
      </c>
      <c r="J85" s="10" t="s">
        <v>156</v>
      </c>
    </row>
    <row r="86" spans="1:10" ht="18" customHeight="1">
      <c r="A86" s="5">
        <v>77</v>
      </c>
      <c r="B86" s="29" t="s">
        <v>157</v>
      </c>
      <c r="C86" s="30" t="s">
        <v>139</v>
      </c>
      <c r="D86" s="42" t="s">
        <v>25</v>
      </c>
      <c r="E86" s="44" t="s">
        <v>22</v>
      </c>
      <c r="F86" s="41" t="s">
        <v>208</v>
      </c>
      <c r="G86" s="41" t="s">
        <v>214</v>
      </c>
      <c r="H86" s="44" t="s">
        <v>22</v>
      </c>
      <c r="I86" s="44" t="s">
        <v>22</v>
      </c>
      <c r="J86" s="10"/>
    </row>
    <row r="87" spans="1:10" ht="18" customHeight="1">
      <c r="A87" s="5">
        <v>78</v>
      </c>
      <c r="B87" s="29" t="s">
        <v>158</v>
      </c>
      <c r="C87" s="30" t="s">
        <v>139</v>
      </c>
      <c r="D87" s="42" t="s">
        <v>25</v>
      </c>
      <c r="E87" s="41" t="s">
        <v>208</v>
      </c>
      <c r="F87" s="44" t="s">
        <v>22</v>
      </c>
      <c r="G87" s="41" t="s">
        <v>214</v>
      </c>
      <c r="H87" s="44" t="s">
        <v>22</v>
      </c>
      <c r="I87" s="44" t="s">
        <v>22</v>
      </c>
      <c r="J87" s="10"/>
    </row>
    <row r="88" spans="1:10" ht="18" customHeight="1">
      <c r="A88" s="5">
        <v>79</v>
      </c>
      <c r="B88" s="29" t="s">
        <v>159</v>
      </c>
      <c r="C88" s="30" t="s">
        <v>139</v>
      </c>
      <c r="D88" s="42" t="s">
        <v>25</v>
      </c>
      <c r="E88" s="44" t="s">
        <v>22</v>
      </c>
      <c r="F88" s="44" t="s">
        <v>22</v>
      </c>
      <c r="G88" s="41" t="s">
        <v>214</v>
      </c>
      <c r="H88" s="44" t="s">
        <v>22</v>
      </c>
      <c r="I88" s="44" t="s">
        <v>22</v>
      </c>
      <c r="J88" s="10"/>
    </row>
    <row r="89" spans="1:10" ht="18" customHeight="1">
      <c r="A89" s="5">
        <v>80</v>
      </c>
      <c r="B89" s="29" t="s">
        <v>160</v>
      </c>
      <c r="C89" s="30" t="s">
        <v>139</v>
      </c>
      <c r="D89" s="46" t="s">
        <v>58</v>
      </c>
      <c r="E89" s="44" t="s">
        <v>22</v>
      </c>
      <c r="F89" s="44" t="s">
        <v>22</v>
      </c>
      <c r="G89" s="44" t="s">
        <v>213</v>
      </c>
      <c r="H89" s="44" t="s">
        <v>22</v>
      </c>
      <c r="I89" s="44" t="s">
        <v>22</v>
      </c>
      <c r="J89" s="10"/>
    </row>
    <row r="90" spans="1:10" ht="18" customHeight="1">
      <c r="A90" s="5">
        <v>81</v>
      </c>
      <c r="B90" s="29" t="s">
        <v>161</v>
      </c>
      <c r="C90" s="30" t="s">
        <v>139</v>
      </c>
      <c r="D90" s="42" t="s">
        <v>25</v>
      </c>
      <c r="E90" s="44" t="s">
        <v>22</v>
      </c>
      <c r="F90" s="41" t="s">
        <v>208</v>
      </c>
      <c r="G90" s="44" t="s">
        <v>213</v>
      </c>
      <c r="H90" s="44" t="s">
        <v>22</v>
      </c>
      <c r="I90" s="44" t="s">
        <v>22</v>
      </c>
      <c r="J90" s="10" t="s">
        <v>162</v>
      </c>
    </row>
    <row r="91" spans="1:10" ht="18" customHeight="1">
      <c r="A91" s="5">
        <v>82</v>
      </c>
      <c r="B91" s="29" t="s">
        <v>163</v>
      </c>
      <c r="C91" s="30" t="s">
        <v>139</v>
      </c>
      <c r="D91" s="46" t="s">
        <v>58</v>
      </c>
      <c r="E91" s="44" t="s">
        <v>22</v>
      </c>
      <c r="F91" s="44" t="s">
        <v>22</v>
      </c>
      <c r="G91" s="44" t="s">
        <v>213</v>
      </c>
      <c r="H91" s="44" t="s">
        <v>22</v>
      </c>
      <c r="I91" s="44" t="s">
        <v>22</v>
      </c>
      <c r="J91" s="10"/>
    </row>
    <row r="92" spans="1:10" ht="18" customHeight="1">
      <c r="A92" s="5">
        <v>83</v>
      </c>
      <c r="B92" s="29" t="s">
        <v>164</v>
      </c>
      <c r="C92" s="30" t="s">
        <v>139</v>
      </c>
      <c r="D92" s="42" t="s">
        <v>25</v>
      </c>
      <c r="E92" s="41" t="s">
        <v>17</v>
      </c>
      <c r="F92" s="44" t="s">
        <v>22</v>
      </c>
      <c r="G92" s="44" t="s">
        <v>213</v>
      </c>
      <c r="H92" s="44" t="s">
        <v>22</v>
      </c>
      <c r="I92" s="44" t="s">
        <v>22</v>
      </c>
      <c r="J92" s="10"/>
    </row>
    <row r="93" spans="1:10" ht="18" customHeight="1">
      <c r="A93" s="5">
        <v>84</v>
      </c>
      <c r="B93" s="29" t="s">
        <v>165</v>
      </c>
      <c r="C93" s="30" t="s">
        <v>139</v>
      </c>
      <c r="D93" s="42" t="s">
        <v>25</v>
      </c>
      <c r="E93" s="41" t="s">
        <v>17</v>
      </c>
      <c r="F93" s="41" t="s">
        <v>208</v>
      </c>
      <c r="G93" s="41" t="s">
        <v>221</v>
      </c>
      <c r="H93" s="44" t="s">
        <v>22</v>
      </c>
      <c r="I93" s="44" t="s">
        <v>22</v>
      </c>
      <c r="J93" s="10" t="s">
        <v>166</v>
      </c>
    </row>
    <row r="94" spans="1:10" ht="18" customHeight="1">
      <c r="A94" s="5">
        <v>85</v>
      </c>
      <c r="B94" s="29" t="s">
        <v>167</v>
      </c>
      <c r="C94" s="30" t="s">
        <v>139</v>
      </c>
      <c r="D94" s="46" t="s">
        <v>58</v>
      </c>
      <c r="E94" s="44" t="s">
        <v>22</v>
      </c>
      <c r="F94" s="44" t="s">
        <v>22</v>
      </c>
      <c r="G94" s="44" t="s">
        <v>213</v>
      </c>
      <c r="H94" s="44" t="s">
        <v>22</v>
      </c>
      <c r="I94" s="44" t="s">
        <v>22</v>
      </c>
      <c r="J94" s="10"/>
    </row>
    <row r="95" spans="1:10" ht="15.75" customHeight="1">
      <c r="A95" s="82" t="s">
        <v>168</v>
      </c>
      <c r="B95" s="82"/>
      <c r="C95" s="82"/>
      <c r="D95" s="82"/>
      <c r="E95" s="82"/>
      <c r="F95" s="82"/>
      <c r="G95" s="82"/>
      <c r="H95" s="82"/>
      <c r="I95" s="82"/>
      <c r="J95" s="82"/>
    </row>
    <row r="96" spans="1:10" ht="18" customHeight="1">
      <c r="A96" s="5">
        <v>86</v>
      </c>
      <c r="B96" s="31" t="s">
        <v>169</v>
      </c>
      <c r="C96" s="32" t="s">
        <v>170</v>
      </c>
      <c r="D96" s="42" t="s">
        <v>25</v>
      </c>
      <c r="E96" s="41" t="s">
        <v>208</v>
      </c>
      <c r="F96" s="41" t="s">
        <v>208</v>
      </c>
      <c r="G96" s="44" t="s">
        <v>213</v>
      </c>
      <c r="H96" s="44" t="s">
        <v>22</v>
      </c>
      <c r="I96" s="44" t="s">
        <v>22</v>
      </c>
      <c r="J96" s="10" t="s">
        <v>171</v>
      </c>
    </row>
    <row r="97" spans="1:10" ht="18" customHeight="1">
      <c r="A97" s="5">
        <v>87</v>
      </c>
      <c r="B97" s="31" t="s">
        <v>172</v>
      </c>
      <c r="C97" s="32" t="s">
        <v>170</v>
      </c>
      <c r="D97" s="42" t="s">
        <v>25</v>
      </c>
      <c r="E97" s="41" t="s">
        <v>208</v>
      </c>
      <c r="F97" s="41" t="s">
        <v>208</v>
      </c>
      <c r="G97" s="44" t="s">
        <v>213</v>
      </c>
      <c r="H97" s="44" t="s">
        <v>22</v>
      </c>
      <c r="I97" s="44" t="s">
        <v>22</v>
      </c>
      <c r="J97" s="10" t="s">
        <v>173</v>
      </c>
    </row>
    <row r="98" spans="1:10" ht="18" customHeight="1">
      <c r="A98" s="5">
        <v>88</v>
      </c>
      <c r="B98" s="31" t="s">
        <v>174</v>
      </c>
      <c r="C98" s="32" t="s">
        <v>170</v>
      </c>
      <c r="D98" s="42" t="s">
        <v>25</v>
      </c>
      <c r="E98" s="41" t="s">
        <v>208</v>
      </c>
      <c r="F98" s="41" t="s">
        <v>208</v>
      </c>
      <c r="G98" s="44" t="s">
        <v>213</v>
      </c>
      <c r="H98" s="44" t="s">
        <v>22</v>
      </c>
      <c r="I98" s="44" t="s">
        <v>22</v>
      </c>
      <c r="J98" s="10" t="s">
        <v>173</v>
      </c>
    </row>
    <row r="99" spans="1:10" ht="18" customHeight="1">
      <c r="A99" s="5">
        <v>89</v>
      </c>
      <c r="B99" s="33" t="s">
        <v>175</v>
      </c>
      <c r="C99" s="32" t="s">
        <v>170</v>
      </c>
      <c r="D99" s="42" t="s">
        <v>25</v>
      </c>
      <c r="E99" s="41" t="s">
        <v>208</v>
      </c>
      <c r="F99" s="41" t="s">
        <v>208</v>
      </c>
      <c r="G99" s="44" t="s">
        <v>213</v>
      </c>
      <c r="H99" s="44" t="s">
        <v>22</v>
      </c>
      <c r="I99" s="44" t="s">
        <v>22</v>
      </c>
      <c r="J99" s="10" t="s">
        <v>176</v>
      </c>
    </row>
    <row r="100" spans="1:10" ht="18" customHeight="1">
      <c r="A100" s="5">
        <v>90</v>
      </c>
      <c r="B100" s="31" t="s">
        <v>177</v>
      </c>
      <c r="C100" s="32" t="s">
        <v>170</v>
      </c>
      <c r="D100" s="42" t="s">
        <v>25</v>
      </c>
      <c r="E100" s="41" t="s">
        <v>215</v>
      </c>
      <c r="F100" s="41" t="s">
        <v>208</v>
      </c>
      <c r="G100" s="44" t="s">
        <v>213</v>
      </c>
      <c r="H100" s="44" t="s">
        <v>22</v>
      </c>
      <c r="I100" s="44" t="s">
        <v>22</v>
      </c>
      <c r="J100" s="10"/>
    </row>
    <row r="101" spans="1:10" ht="18" customHeight="1">
      <c r="A101" s="5">
        <v>91</v>
      </c>
      <c r="B101" s="31" t="s">
        <v>178</v>
      </c>
      <c r="C101" s="32" t="s">
        <v>170</v>
      </c>
      <c r="D101" s="46" t="s">
        <v>58</v>
      </c>
      <c r="E101" s="44" t="s">
        <v>22</v>
      </c>
      <c r="F101" s="44" t="s">
        <v>22</v>
      </c>
      <c r="G101" s="44" t="s">
        <v>213</v>
      </c>
      <c r="H101" s="44" t="s">
        <v>22</v>
      </c>
      <c r="I101" s="44" t="s">
        <v>22</v>
      </c>
      <c r="J101" s="10"/>
    </row>
    <row r="102" spans="1:10" ht="15.75" customHeight="1">
      <c r="A102" s="83" t="s">
        <v>179</v>
      </c>
      <c r="B102" s="83"/>
      <c r="C102" s="83"/>
      <c r="D102" s="83"/>
      <c r="E102" s="83"/>
      <c r="F102" s="83"/>
      <c r="G102" s="83"/>
      <c r="H102" s="83"/>
      <c r="I102" s="83"/>
      <c r="J102" s="83"/>
    </row>
    <row r="103" spans="1:10" ht="18" customHeight="1">
      <c r="A103" s="5">
        <v>92</v>
      </c>
      <c r="B103" s="34" t="s">
        <v>180</v>
      </c>
      <c r="C103" s="35" t="s">
        <v>181</v>
      </c>
      <c r="D103" s="42" t="s">
        <v>25</v>
      </c>
      <c r="E103" s="44" t="s">
        <v>22</v>
      </c>
      <c r="F103" s="41" t="s">
        <v>208</v>
      </c>
      <c r="G103" s="44" t="s">
        <v>213</v>
      </c>
      <c r="H103" s="41" t="s">
        <v>208</v>
      </c>
      <c r="I103" s="41" t="s">
        <v>208</v>
      </c>
      <c r="J103" s="10" t="s">
        <v>237</v>
      </c>
    </row>
    <row r="104" spans="1:10" ht="18" customHeight="1">
      <c r="A104" s="5">
        <v>93</v>
      </c>
      <c r="B104" s="34" t="s">
        <v>183</v>
      </c>
      <c r="C104" s="35" t="s">
        <v>181</v>
      </c>
      <c r="D104" s="46" t="s">
        <v>58</v>
      </c>
      <c r="E104" s="44" t="s">
        <v>22</v>
      </c>
      <c r="F104" s="44" t="s">
        <v>22</v>
      </c>
      <c r="G104" s="44" t="s">
        <v>213</v>
      </c>
      <c r="H104" s="44" t="s">
        <v>22</v>
      </c>
      <c r="I104" s="44" t="s">
        <v>22</v>
      </c>
      <c r="J104" s="10"/>
    </row>
    <row r="105" spans="1:10" ht="18" customHeight="1">
      <c r="A105" s="5">
        <v>94</v>
      </c>
      <c r="B105" s="34" t="s">
        <v>184</v>
      </c>
      <c r="C105" s="35" t="s">
        <v>181</v>
      </c>
      <c r="D105" s="46" t="s">
        <v>58</v>
      </c>
      <c r="E105" s="44" t="s">
        <v>22</v>
      </c>
      <c r="F105" s="44" t="s">
        <v>22</v>
      </c>
      <c r="G105" s="44" t="s">
        <v>213</v>
      </c>
      <c r="H105" s="44" t="s">
        <v>22</v>
      </c>
      <c r="I105" s="44" t="s">
        <v>22</v>
      </c>
      <c r="J105" s="10" t="s">
        <v>238</v>
      </c>
    </row>
    <row r="106" spans="1:10" ht="18" customHeight="1">
      <c r="A106" s="5">
        <v>95</v>
      </c>
      <c r="B106" s="34" t="s">
        <v>186</v>
      </c>
      <c r="C106" s="35" t="s">
        <v>181</v>
      </c>
      <c r="D106" s="42" t="s">
        <v>25</v>
      </c>
      <c r="E106" s="44" t="s">
        <v>22</v>
      </c>
      <c r="F106" s="41" t="s">
        <v>208</v>
      </c>
      <c r="G106" s="44" t="s">
        <v>213</v>
      </c>
      <c r="H106" s="41" t="s">
        <v>212</v>
      </c>
      <c r="I106" s="44" t="s">
        <v>22</v>
      </c>
      <c r="J106" s="10" t="s">
        <v>239</v>
      </c>
    </row>
    <row r="107" spans="1:10" ht="18" customHeight="1">
      <c r="A107" s="5">
        <v>96</v>
      </c>
      <c r="B107" s="34" t="s">
        <v>188</v>
      </c>
      <c r="C107" s="35" t="s">
        <v>181</v>
      </c>
      <c r="D107" s="46" t="s">
        <v>58</v>
      </c>
      <c r="E107" s="44" t="s">
        <v>22</v>
      </c>
      <c r="F107" s="44" t="s">
        <v>22</v>
      </c>
      <c r="G107" s="44" t="s">
        <v>213</v>
      </c>
      <c r="H107" s="44" t="s">
        <v>22</v>
      </c>
      <c r="I107" s="44" t="s">
        <v>22</v>
      </c>
      <c r="J107" s="10" t="s">
        <v>238</v>
      </c>
    </row>
    <row r="108" spans="1:10" ht="18" customHeight="1">
      <c r="A108" s="5">
        <v>97</v>
      </c>
      <c r="B108" s="34" t="s">
        <v>189</v>
      </c>
      <c r="C108" s="35" t="s">
        <v>181</v>
      </c>
      <c r="D108" s="46" t="s">
        <v>58</v>
      </c>
      <c r="E108" s="44" t="s">
        <v>22</v>
      </c>
      <c r="F108" s="44" t="s">
        <v>22</v>
      </c>
      <c r="G108" s="44" t="s">
        <v>213</v>
      </c>
      <c r="H108" s="44" t="s">
        <v>22</v>
      </c>
      <c r="I108" s="44" t="s">
        <v>22</v>
      </c>
      <c r="J108" s="10" t="s">
        <v>238</v>
      </c>
    </row>
    <row r="109" spans="1:10" ht="18" customHeight="1">
      <c r="A109" s="5">
        <v>98</v>
      </c>
      <c r="B109" s="34" t="s">
        <v>190</v>
      </c>
      <c r="C109" s="35" t="s">
        <v>181</v>
      </c>
      <c r="D109" s="42" t="s">
        <v>25</v>
      </c>
      <c r="E109" s="44" t="s">
        <v>22</v>
      </c>
      <c r="F109" s="44" t="s">
        <v>22</v>
      </c>
      <c r="G109" s="44" t="s">
        <v>213</v>
      </c>
      <c r="H109" s="41" t="s">
        <v>215</v>
      </c>
      <c r="I109" s="44" t="s">
        <v>22</v>
      </c>
      <c r="J109" s="10" t="s">
        <v>96</v>
      </c>
    </row>
    <row r="110" spans="1:10" ht="18" customHeight="1">
      <c r="A110" s="5">
        <v>99</v>
      </c>
      <c r="B110" s="34" t="s">
        <v>191</v>
      </c>
      <c r="C110" s="35" t="s">
        <v>181</v>
      </c>
      <c r="D110" s="42" t="s">
        <v>25</v>
      </c>
      <c r="E110" s="44" t="s">
        <v>22</v>
      </c>
      <c r="F110" s="44" t="s">
        <v>22</v>
      </c>
      <c r="G110" s="44" t="s">
        <v>213</v>
      </c>
      <c r="H110" s="41" t="s">
        <v>215</v>
      </c>
      <c r="I110" s="44" t="s">
        <v>22</v>
      </c>
      <c r="J110" s="10" t="s">
        <v>96</v>
      </c>
    </row>
    <row r="111" spans="1:10" ht="18" customHeight="1">
      <c r="A111" s="5">
        <v>100</v>
      </c>
      <c r="B111" s="34" t="s">
        <v>192</v>
      </c>
      <c r="C111" s="35" t="s">
        <v>181</v>
      </c>
      <c r="D111" s="42" t="s">
        <v>25</v>
      </c>
      <c r="E111" s="44" t="s">
        <v>22</v>
      </c>
      <c r="F111" s="44" t="s">
        <v>22</v>
      </c>
      <c r="G111" s="44" t="s">
        <v>213</v>
      </c>
      <c r="H111" s="41" t="s">
        <v>215</v>
      </c>
      <c r="I111" s="44" t="s">
        <v>22</v>
      </c>
      <c r="J111" s="10" t="s">
        <v>96</v>
      </c>
    </row>
    <row r="112" spans="1:10" ht="18" customHeight="1">
      <c r="A112" s="5">
        <v>101</v>
      </c>
      <c r="B112" s="34" t="s">
        <v>193</v>
      </c>
      <c r="C112" s="35" t="s">
        <v>181</v>
      </c>
      <c r="D112" s="42" t="s">
        <v>25</v>
      </c>
      <c r="E112" s="44" t="s">
        <v>22</v>
      </c>
      <c r="F112" s="44" t="s">
        <v>22</v>
      </c>
      <c r="G112" s="44" t="s">
        <v>213</v>
      </c>
      <c r="H112" s="41" t="s">
        <v>215</v>
      </c>
      <c r="I112" s="44" t="s">
        <v>22</v>
      </c>
      <c r="J112" s="10" t="s">
        <v>96</v>
      </c>
    </row>
    <row r="113" spans="1:10" ht="15.75" customHeight="1">
      <c r="A113" s="84" t="s">
        <v>194</v>
      </c>
      <c r="B113" s="84"/>
      <c r="C113" s="84"/>
      <c r="D113" s="84"/>
      <c r="E113" s="84"/>
      <c r="F113" s="84"/>
      <c r="G113" s="84"/>
      <c r="H113" s="84"/>
      <c r="I113" s="84"/>
      <c r="J113" s="84"/>
    </row>
    <row r="114" spans="1:10" ht="18" customHeight="1">
      <c r="A114" s="5">
        <v>102</v>
      </c>
      <c r="B114" s="36" t="s">
        <v>195</v>
      </c>
      <c r="C114" s="37" t="s">
        <v>196</v>
      </c>
      <c r="D114" s="42" t="s">
        <v>25</v>
      </c>
      <c r="E114" s="41" t="s">
        <v>215</v>
      </c>
      <c r="F114" s="44" t="s">
        <v>22</v>
      </c>
      <c r="G114" s="44" t="s">
        <v>213</v>
      </c>
      <c r="H114" s="44" t="s">
        <v>22</v>
      </c>
      <c r="I114" s="44" t="s">
        <v>22</v>
      </c>
      <c r="J114" s="10" t="s">
        <v>197</v>
      </c>
    </row>
    <row r="115" spans="1:10" ht="18" customHeight="1">
      <c r="A115" s="5">
        <v>103</v>
      </c>
      <c r="B115" s="36" t="s">
        <v>198</v>
      </c>
      <c r="C115" s="37" t="s">
        <v>196</v>
      </c>
      <c r="D115" s="46" t="s">
        <v>58</v>
      </c>
      <c r="E115" s="44" t="s">
        <v>22</v>
      </c>
      <c r="F115" s="44" t="s">
        <v>22</v>
      </c>
      <c r="G115" s="44" t="s">
        <v>213</v>
      </c>
      <c r="H115" s="44" t="s">
        <v>22</v>
      </c>
      <c r="I115" s="44" t="s">
        <v>22</v>
      </c>
      <c r="J115" s="10"/>
    </row>
    <row r="116" spans="1:10" ht="18" customHeight="1">
      <c r="A116" s="5">
        <v>104</v>
      </c>
      <c r="B116" s="36" t="s">
        <v>199</v>
      </c>
      <c r="C116" s="37" t="s">
        <v>196</v>
      </c>
      <c r="D116" s="46" t="s">
        <v>58</v>
      </c>
      <c r="E116" s="44" t="s">
        <v>22</v>
      </c>
      <c r="F116" s="44" t="s">
        <v>22</v>
      </c>
      <c r="G116" s="44" t="s">
        <v>213</v>
      </c>
      <c r="H116" s="44" t="s">
        <v>22</v>
      </c>
      <c r="I116" s="44" t="s">
        <v>22</v>
      </c>
      <c r="J116" s="10"/>
    </row>
  </sheetData>
  <mergeCells count="10">
    <mergeCell ref="A1:J2"/>
    <mergeCell ref="A3:J3"/>
    <mergeCell ref="A5:J5"/>
    <mergeCell ref="A21:J21"/>
    <mergeCell ref="A37:J37"/>
    <mergeCell ref="A49:J49"/>
    <mergeCell ref="A71:J71"/>
    <mergeCell ref="A95:J95"/>
    <mergeCell ref="A102:J102"/>
    <mergeCell ref="A113:J113"/>
  </mergeCells>
  <phoneticPr fontId="2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0"/>
  <sheetViews>
    <sheetView showGridLines="0" tabSelected="1" zoomScaleNormal="100" workbookViewId="0">
      <pane ySplit="8" topLeftCell="A9" activePane="bottomLeft" state="frozen"/>
      <selection pane="bottomLeft" activeCell="F19" sqref="F19"/>
    </sheetView>
  </sheetViews>
  <sheetFormatPr defaultColWidth="8.7109375" defaultRowHeight="15"/>
  <cols>
    <col min="1" max="1" width="4" customWidth="1"/>
    <col min="2" max="2" width="22" customWidth="1"/>
    <col min="3" max="3" width="18" customWidth="1"/>
    <col min="4" max="4" width="17.42578125" bestFit="1" customWidth="1"/>
    <col min="5" max="5" width="14" customWidth="1"/>
    <col min="6" max="8" width="16" customWidth="1"/>
    <col min="9" max="9" width="22" customWidth="1"/>
    <col min="10" max="10" width="20" customWidth="1"/>
  </cols>
  <sheetData>
    <row r="1" spans="1:10" ht="30" customHeight="1">
      <c r="A1" s="90" t="s">
        <v>240</v>
      </c>
      <c r="B1" s="90"/>
      <c r="C1" s="90"/>
      <c r="D1" s="90"/>
      <c r="E1" s="90"/>
      <c r="F1" s="90"/>
      <c r="G1" s="90"/>
      <c r="H1" s="90"/>
      <c r="I1" s="90"/>
      <c r="J1" s="90"/>
    </row>
    <row r="2" spans="1:10">
      <c r="A2" s="90"/>
      <c r="B2" s="90"/>
      <c r="C2" s="90"/>
      <c r="D2" s="90"/>
      <c r="E2" s="90"/>
      <c r="F2" s="90"/>
      <c r="G2" s="90"/>
      <c r="H2" s="90"/>
      <c r="I2" s="90"/>
      <c r="J2" s="90"/>
    </row>
    <row r="3" spans="1:10" ht="27.75" customHeight="1">
      <c r="A3" s="91" t="s">
        <v>241</v>
      </c>
      <c r="B3" s="91"/>
      <c r="C3" s="91"/>
      <c r="D3" s="91"/>
      <c r="E3" s="91"/>
      <c r="F3" s="91"/>
      <c r="G3" s="91"/>
      <c r="H3" s="91"/>
      <c r="I3" s="91"/>
      <c r="J3" s="91"/>
    </row>
    <row r="4" spans="1:10" ht="15.75" customHeight="1">
      <c r="A4" s="92" t="s">
        <v>265</v>
      </c>
      <c r="B4" s="92"/>
      <c r="C4" s="92"/>
      <c r="D4" s="92"/>
      <c r="E4" s="92"/>
      <c r="F4" s="92"/>
      <c r="G4" s="92"/>
      <c r="H4" s="92"/>
      <c r="I4" s="92"/>
      <c r="J4" s="92"/>
    </row>
    <row r="5" spans="1:10" ht="15.75" customHeight="1">
      <c r="A5" s="63" t="s">
        <v>262</v>
      </c>
      <c r="B5" s="63"/>
      <c r="C5" s="63"/>
      <c r="D5" s="63"/>
      <c r="E5" s="63"/>
      <c r="F5" s="63"/>
      <c r="G5" s="63"/>
      <c r="H5" s="63"/>
      <c r="I5" s="63"/>
      <c r="J5" s="63"/>
    </row>
    <row r="6" spans="1:10" ht="15.75" customHeight="1">
      <c r="A6" s="63" t="s">
        <v>263</v>
      </c>
      <c r="B6" s="63"/>
      <c r="C6" s="63"/>
      <c r="D6" s="63"/>
      <c r="E6" s="63"/>
      <c r="F6" s="63"/>
      <c r="G6" s="63"/>
      <c r="H6" s="63"/>
      <c r="I6" s="63"/>
      <c r="J6" s="63"/>
    </row>
    <row r="7" spans="1:10" ht="15.75" customHeight="1">
      <c r="A7" s="94" t="s">
        <v>264</v>
      </c>
      <c r="B7" s="63"/>
      <c r="C7" s="63"/>
      <c r="D7" s="63"/>
      <c r="E7" s="63"/>
      <c r="F7" s="63"/>
      <c r="G7" s="63"/>
      <c r="H7" s="63"/>
      <c r="I7" s="63"/>
      <c r="J7" s="63"/>
    </row>
    <row r="8" spans="1:10" ht="30" customHeight="1">
      <c r="A8" s="47" t="s">
        <v>2</v>
      </c>
      <c r="B8" s="48" t="s">
        <v>3</v>
      </c>
      <c r="C8" s="48" t="s">
        <v>4</v>
      </c>
      <c r="D8" s="48" t="s">
        <v>242</v>
      </c>
      <c r="E8" s="48" t="s">
        <v>243</v>
      </c>
      <c r="F8" s="48" t="s">
        <v>244</v>
      </c>
      <c r="G8" s="48" t="s">
        <v>245</v>
      </c>
      <c r="H8" s="48" t="s">
        <v>246</v>
      </c>
      <c r="I8" s="47" t="s">
        <v>247</v>
      </c>
      <c r="J8" s="48" t="s">
        <v>248</v>
      </c>
    </row>
    <row r="9" spans="1:10" ht="15.75" customHeight="1">
      <c r="A9" s="87" t="s">
        <v>14</v>
      </c>
      <c r="B9" s="87"/>
      <c r="C9" s="87"/>
      <c r="D9" s="87"/>
      <c r="E9" s="87"/>
      <c r="F9" s="87"/>
      <c r="G9" s="87"/>
      <c r="H9" s="87"/>
      <c r="I9" s="87"/>
      <c r="J9" s="87"/>
    </row>
    <row r="10" spans="1:10" ht="18" customHeight="1">
      <c r="A10" s="5">
        <v>1</v>
      </c>
      <c r="B10" s="6" t="s">
        <v>15</v>
      </c>
      <c r="C10" s="7" t="s">
        <v>16</v>
      </c>
      <c r="D10" s="49" t="s">
        <v>20</v>
      </c>
      <c r="E10" s="50"/>
      <c r="F10" s="50"/>
      <c r="G10" s="51"/>
      <c r="H10" s="51"/>
      <c r="I10" s="52"/>
      <c r="J10" s="50"/>
    </row>
    <row r="11" spans="1:10" ht="18" customHeight="1">
      <c r="A11" s="5">
        <v>2</v>
      </c>
      <c r="B11" s="6" t="s">
        <v>21</v>
      </c>
      <c r="C11" s="7" t="s">
        <v>16</v>
      </c>
      <c r="D11" s="53" t="s">
        <v>25</v>
      </c>
      <c r="E11" s="50"/>
      <c r="F11" s="50"/>
      <c r="G11" s="51"/>
      <c r="H11" s="51"/>
      <c r="I11" s="52"/>
      <c r="J11" s="50"/>
    </row>
    <row r="12" spans="1:10" ht="18" customHeight="1">
      <c r="A12" s="5">
        <v>3</v>
      </c>
      <c r="B12" s="6" t="s">
        <v>26</v>
      </c>
      <c r="C12" s="7" t="s">
        <v>16</v>
      </c>
      <c r="D12" s="53" t="s">
        <v>25</v>
      </c>
      <c r="E12" s="50"/>
      <c r="F12" s="50"/>
      <c r="G12" s="51"/>
      <c r="H12" s="51"/>
      <c r="I12" s="52"/>
      <c r="J12" s="50"/>
    </row>
    <row r="13" spans="1:10" ht="18" customHeight="1">
      <c r="A13" s="5">
        <v>4</v>
      </c>
      <c r="B13" s="6" t="s">
        <v>28</v>
      </c>
      <c r="C13" s="7" t="s">
        <v>16</v>
      </c>
      <c r="D13" s="49" t="s">
        <v>20</v>
      </c>
      <c r="E13" s="50"/>
      <c r="F13" s="50"/>
      <c r="G13" s="51"/>
      <c r="H13" s="51"/>
      <c r="I13" s="52"/>
      <c r="J13" s="50"/>
    </row>
    <row r="14" spans="1:10" ht="18" customHeight="1">
      <c r="A14" s="5">
        <v>5</v>
      </c>
      <c r="B14" s="6" t="s">
        <v>30</v>
      </c>
      <c r="C14" s="7" t="s">
        <v>16</v>
      </c>
      <c r="D14" s="53" t="s">
        <v>25</v>
      </c>
      <c r="E14" s="50"/>
      <c r="F14" s="50"/>
      <c r="G14" s="51"/>
      <c r="H14" s="51"/>
      <c r="I14" s="52"/>
      <c r="J14" s="50"/>
    </row>
    <row r="15" spans="1:10" ht="18" customHeight="1">
      <c r="A15" s="5">
        <v>6</v>
      </c>
      <c r="B15" s="6" t="s">
        <v>33</v>
      </c>
      <c r="C15" s="7" t="s">
        <v>16</v>
      </c>
      <c r="D15" s="53" t="s">
        <v>25</v>
      </c>
      <c r="E15" s="50"/>
      <c r="F15" s="50"/>
      <c r="G15" s="51"/>
      <c r="H15" s="51"/>
      <c r="I15" s="52"/>
      <c r="J15" s="50"/>
    </row>
    <row r="16" spans="1:10" ht="18" customHeight="1">
      <c r="A16" s="5">
        <v>7</v>
      </c>
      <c r="B16" s="6" t="s">
        <v>35</v>
      </c>
      <c r="C16" s="7" t="s">
        <v>16</v>
      </c>
      <c r="D16" s="53" t="s">
        <v>25</v>
      </c>
      <c r="E16" s="50"/>
      <c r="F16" s="50"/>
      <c r="G16" s="51"/>
      <c r="H16" s="51"/>
      <c r="I16" s="52"/>
      <c r="J16" s="50"/>
    </row>
    <row r="17" spans="1:10" ht="18" customHeight="1">
      <c r="A17" s="5">
        <v>8</v>
      </c>
      <c r="B17" s="6" t="s">
        <v>39</v>
      </c>
      <c r="C17" s="7" t="s">
        <v>16</v>
      </c>
      <c r="D17" s="54" t="s">
        <v>40</v>
      </c>
      <c r="E17" s="50"/>
      <c r="F17" s="50"/>
      <c r="G17" s="51"/>
      <c r="H17" s="51"/>
      <c r="I17" s="52"/>
      <c r="J17" s="50"/>
    </row>
    <row r="18" spans="1:10" ht="18" customHeight="1">
      <c r="A18" s="5">
        <v>9</v>
      </c>
      <c r="B18" s="6" t="s">
        <v>41</v>
      </c>
      <c r="C18" s="7" t="s">
        <v>16</v>
      </c>
      <c r="D18" s="53" t="s">
        <v>25</v>
      </c>
      <c r="E18" s="50"/>
      <c r="F18" s="50"/>
      <c r="G18" s="51"/>
      <c r="H18" s="51"/>
      <c r="I18" s="52"/>
      <c r="J18" s="50"/>
    </row>
    <row r="19" spans="1:10" ht="18" customHeight="1">
      <c r="A19" s="5">
        <v>10</v>
      </c>
      <c r="B19" s="6" t="s">
        <v>43</v>
      </c>
      <c r="C19" s="7" t="s">
        <v>16</v>
      </c>
      <c r="D19" s="53" t="s">
        <v>25</v>
      </c>
      <c r="E19" s="50"/>
      <c r="F19" s="50"/>
      <c r="G19" s="51"/>
      <c r="H19" s="51"/>
      <c r="I19" s="52"/>
      <c r="J19" s="50"/>
    </row>
    <row r="20" spans="1:10" ht="18" customHeight="1">
      <c r="A20" s="5">
        <v>11</v>
      </c>
      <c r="B20" s="6" t="s">
        <v>45</v>
      </c>
      <c r="C20" s="7" t="s">
        <v>16</v>
      </c>
      <c r="D20" s="49" t="s">
        <v>20</v>
      </c>
      <c r="E20" s="50"/>
      <c r="F20" s="50"/>
      <c r="G20" s="51"/>
      <c r="H20" s="51"/>
      <c r="I20" s="52"/>
      <c r="J20" s="50"/>
    </row>
    <row r="21" spans="1:10" ht="18" customHeight="1">
      <c r="A21" s="5">
        <v>12</v>
      </c>
      <c r="B21" s="6" t="s">
        <v>47</v>
      </c>
      <c r="C21" s="7" t="s">
        <v>16</v>
      </c>
      <c r="D21" s="49" t="s">
        <v>20</v>
      </c>
      <c r="E21" s="50"/>
      <c r="F21" s="50"/>
      <c r="G21" s="51"/>
      <c r="H21" s="51"/>
      <c r="I21" s="52"/>
      <c r="J21" s="50"/>
    </row>
    <row r="22" spans="1:10" ht="18" customHeight="1">
      <c r="A22" s="5">
        <v>13</v>
      </c>
      <c r="B22" s="6" t="s">
        <v>49</v>
      </c>
      <c r="C22" s="7" t="s">
        <v>16</v>
      </c>
      <c r="D22" s="53" t="s">
        <v>25</v>
      </c>
      <c r="E22" s="50"/>
      <c r="F22" s="50"/>
      <c r="G22" s="51"/>
      <c r="H22" s="51"/>
      <c r="I22" s="52"/>
      <c r="J22" s="50"/>
    </row>
    <row r="23" spans="1:10" ht="18" customHeight="1">
      <c r="A23" s="5">
        <v>14</v>
      </c>
      <c r="B23" s="6" t="s">
        <v>51</v>
      </c>
      <c r="C23" s="7" t="s">
        <v>16</v>
      </c>
      <c r="D23" s="53" t="s">
        <v>25</v>
      </c>
      <c r="E23" s="50"/>
      <c r="F23" s="50"/>
      <c r="G23" s="51"/>
      <c r="H23" s="51"/>
      <c r="I23" s="52"/>
      <c r="J23" s="50"/>
    </row>
    <row r="24" spans="1:10" ht="18" customHeight="1">
      <c r="A24" s="5">
        <v>15</v>
      </c>
      <c r="B24" s="20" t="s">
        <v>52</v>
      </c>
      <c r="C24" s="7" t="s">
        <v>16</v>
      </c>
      <c r="D24" s="54" t="s">
        <v>40</v>
      </c>
      <c r="E24" s="50"/>
      <c r="F24" s="50"/>
      <c r="G24" s="51"/>
      <c r="H24" s="51"/>
      <c r="I24" s="52"/>
      <c r="J24" s="50"/>
    </row>
    <row r="25" spans="1:10" ht="15.75" customHeight="1">
      <c r="A25" s="88" t="s">
        <v>53</v>
      </c>
      <c r="B25" s="88"/>
      <c r="C25" s="88"/>
      <c r="D25" s="88"/>
      <c r="E25" s="88"/>
      <c r="F25" s="88"/>
      <c r="G25" s="88"/>
      <c r="H25" s="88"/>
      <c r="I25" s="88"/>
      <c r="J25" s="88"/>
    </row>
    <row r="26" spans="1:10" ht="18" customHeight="1">
      <c r="A26" s="5">
        <v>16</v>
      </c>
      <c r="B26" s="21" t="s">
        <v>54</v>
      </c>
      <c r="C26" s="22" t="s">
        <v>55</v>
      </c>
      <c r="D26" s="53" t="s">
        <v>25</v>
      </c>
      <c r="E26" s="50"/>
      <c r="F26" s="50"/>
      <c r="G26" s="51"/>
      <c r="H26" s="51"/>
      <c r="I26" s="52"/>
      <c r="J26" s="50"/>
    </row>
    <row r="27" spans="1:10" ht="18" customHeight="1">
      <c r="A27" s="5">
        <v>17</v>
      </c>
      <c r="B27" s="23" t="s">
        <v>57</v>
      </c>
      <c r="C27" s="22" t="s">
        <v>55</v>
      </c>
      <c r="D27" s="55" t="s">
        <v>58</v>
      </c>
      <c r="E27" s="50"/>
      <c r="F27" s="50"/>
      <c r="G27" s="51"/>
      <c r="H27" s="51"/>
      <c r="I27" s="52"/>
      <c r="J27" s="50"/>
    </row>
    <row r="28" spans="1:10" ht="18" customHeight="1">
      <c r="A28" s="5">
        <v>18</v>
      </c>
      <c r="B28" s="23" t="s">
        <v>59</v>
      </c>
      <c r="C28" s="22" t="s">
        <v>55</v>
      </c>
      <c r="D28" s="53" t="s">
        <v>25</v>
      </c>
      <c r="E28" s="50"/>
      <c r="F28" s="50"/>
      <c r="G28" s="51"/>
      <c r="H28" s="51"/>
      <c r="I28" s="52"/>
      <c r="J28" s="50"/>
    </row>
    <row r="29" spans="1:10" ht="18" customHeight="1">
      <c r="A29" s="5">
        <v>19</v>
      </c>
      <c r="B29" s="23" t="s">
        <v>61</v>
      </c>
      <c r="C29" s="22" t="s">
        <v>55</v>
      </c>
      <c r="D29" s="53" t="s">
        <v>25</v>
      </c>
      <c r="E29" s="50"/>
      <c r="F29" s="50"/>
      <c r="G29" s="51"/>
      <c r="H29" s="51"/>
      <c r="I29" s="52"/>
      <c r="J29" s="50"/>
    </row>
    <row r="30" spans="1:10" ht="18" customHeight="1">
      <c r="A30" s="5">
        <v>20</v>
      </c>
      <c r="B30" s="23" t="s">
        <v>62</v>
      </c>
      <c r="C30" s="22" t="s">
        <v>55</v>
      </c>
      <c r="D30" s="53" t="s">
        <v>25</v>
      </c>
      <c r="E30" s="50"/>
      <c r="F30" s="50"/>
      <c r="G30" s="51"/>
      <c r="H30" s="51"/>
      <c r="I30" s="52"/>
      <c r="J30" s="50"/>
    </row>
    <row r="31" spans="1:10" ht="18" customHeight="1">
      <c r="A31" s="5">
        <v>21</v>
      </c>
      <c r="B31" s="23" t="s">
        <v>65</v>
      </c>
      <c r="C31" s="22" t="s">
        <v>55</v>
      </c>
      <c r="D31" s="55" t="s">
        <v>58</v>
      </c>
      <c r="E31" s="50"/>
      <c r="F31" s="50"/>
      <c r="G31" s="51"/>
      <c r="H31" s="51"/>
      <c r="I31" s="52"/>
      <c r="J31" s="50"/>
    </row>
    <row r="32" spans="1:10" ht="18" customHeight="1">
      <c r="A32" s="5">
        <v>22</v>
      </c>
      <c r="B32" s="23" t="s">
        <v>66</v>
      </c>
      <c r="C32" s="22" t="s">
        <v>55</v>
      </c>
      <c r="D32" s="53" t="s">
        <v>25</v>
      </c>
      <c r="E32" s="50"/>
      <c r="F32" s="50"/>
      <c r="G32" s="51"/>
      <c r="H32" s="51"/>
      <c r="I32" s="52"/>
      <c r="J32" s="50"/>
    </row>
    <row r="33" spans="1:10" ht="18" customHeight="1">
      <c r="A33" s="5">
        <v>23</v>
      </c>
      <c r="B33" s="23" t="s">
        <v>68</v>
      </c>
      <c r="C33" s="22" t="s">
        <v>55</v>
      </c>
      <c r="D33" s="53" t="s">
        <v>25</v>
      </c>
      <c r="E33" s="50"/>
      <c r="F33" s="50"/>
      <c r="G33" s="51"/>
      <c r="H33" s="51"/>
      <c r="I33" s="52"/>
      <c r="J33" s="50"/>
    </row>
    <row r="34" spans="1:10" ht="18" customHeight="1">
      <c r="A34" s="5">
        <v>24</v>
      </c>
      <c r="B34" s="23" t="s">
        <v>70</v>
      </c>
      <c r="C34" s="22" t="s">
        <v>55</v>
      </c>
      <c r="D34" s="53" t="s">
        <v>25</v>
      </c>
      <c r="E34" s="50"/>
      <c r="F34" s="50"/>
      <c r="G34" s="51"/>
      <c r="H34" s="51"/>
      <c r="I34" s="52"/>
      <c r="J34" s="50"/>
    </row>
    <row r="35" spans="1:10" ht="18" customHeight="1">
      <c r="A35" s="5">
        <v>25</v>
      </c>
      <c r="B35" s="23" t="s">
        <v>72</v>
      </c>
      <c r="C35" s="22" t="s">
        <v>55</v>
      </c>
      <c r="D35" s="53" t="s">
        <v>25</v>
      </c>
      <c r="E35" s="50"/>
      <c r="F35" s="50"/>
      <c r="G35" s="51"/>
      <c r="H35" s="51"/>
      <c r="I35" s="52"/>
      <c r="J35" s="50"/>
    </row>
    <row r="36" spans="1:10" ht="18" customHeight="1">
      <c r="A36" s="5">
        <v>26</v>
      </c>
      <c r="B36" s="23" t="s">
        <v>73</v>
      </c>
      <c r="C36" s="22" t="s">
        <v>55</v>
      </c>
      <c r="D36" s="53" t="s">
        <v>25</v>
      </c>
      <c r="E36" s="50"/>
      <c r="F36" s="50"/>
      <c r="G36" s="51"/>
      <c r="H36" s="51"/>
      <c r="I36" s="52"/>
      <c r="J36" s="50"/>
    </row>
    <row r="37" spans="1:10" ht="18" customHeight="1">
      <c r="A37" s="5">
        <v>27</v>
      </c>
      <c r="B37" s="23" t="s">
        <v>75</v>
      </c>
      <c r="C37" s="22" t="s">
        <v>55</v>
      </c>
      <c r="D37" s="55" t="s">
        <v>58</v>
      </c>
      <c r="E37" s="50"/>
      <c r="F37" s="50"/>
      <c r="G37" s="51"/>
      <c r="H37" s="51"/>
      <c r="I37" s="52"/>
      <c r="J37" s="50"/>
    </row>
    <row r="38" spans="1:10" ht="18" customHeight="1">
      <c r="A38" s="5">
        <v>28</v>
      </c>
      <c r="B38" s="21" t="s">
        <v>77</v>
      </c>
      <c r="C38" s="22" t="s">
        <v>55</v>
      </c>
      <c r="D38" s="55" t="s">
        <v>58</v>
      </c>
      <c r="E38" s="50"/>
      <c r="F38" s="50"/>
      <c r="G38" s="51"/>
      <c r="H38" s="51"/>
      <c r="I38" s="52"/>
      <c r="J38" s="50"/>
    </row>
    <row r="39" spans="1:10" ht="18" customHeight="1">
      <c r="A39" s="5">
        <v>29</v>
      </c>
      <c r="B39" s="23" t="s">
        <v>78</v>
      </c>
      <c r="C39" s="22" t="s">
        <v>55</v>
      </c>
      <c r="D39" s="55" t="s">
        <v>58</v>
      </c>
      <c r="E39" s="50"/>
      <c r="F39" s="50"/>
      <c r="G39" s="51"/>
      <c r="H39" s="51"/>
      <c r="I39" s="52"/>
      <c r="J39" s="50"/>
    </row>
    <row r="40" spans="1:10" ht="18" customHeight="1">
      <c r="A40" s="5">
        <v>30</v>
      </c>
      <c r="B40" s="23" t="s">
        <v>79</v>
      </c>
      <c r="C40" s="22" t="s">
        <v>55</v>
      </c>
      <c r="D40" s="54" t="s">
        <v>40</v>
      </c>
      <c r="E40" s="50"/>
      <c r="F40" s="50"/>
      <c r="G40" s="51"/>
      <c r="H40" s="51"/>
      <c r="I40" s="52"/>
      <c r="J40" s="50"/>
    </row>
    <row r="41" spans="1:10" ht="15.75" customHeight="1">
      <c r="A41" s="89" t="s">
        <v>80</v>
      </c>
      <c r="B41" s="89"/>
      <c r="C41" s="89"/>
      <c r="D41" s="89"/>
      <c r="E41" s="89"/>
      <c r="F41" s="89"/>
      <c r="G41" s="89"/>
      <c r="H41" s="89"/>
      <c r="I41" s="89"/>
      <c r="J41" s="89"/>
    </row>
    <row r="42" spans="1:10" ht="18" customHeight="1">
      <c r="A42" s="5">
        <v>31</v>
      </c>
      <c r="B42" s="25" t="s">
        <v>81</v>
      </c>
      <c r="C42" s="26" t="s">
        <v>82</v>
      </c>
      <c r="D42" s="53" t="s">
        <v>25</v>
      </c>
      <c r="E42" s="50"/>
      <c r="F42" s="50"/>
      <c r="G42" s="51"/>
      <c r="H42" s="51"/>
      <c r="I42" s="52"/>
      <c r="J42" s="50"/>
    </row>
    <row r="43" spans="1:10" ht="18" customHeight="1">
      <c r="A43" s="5">
        <v>32</v>
      </c>
      <c r="B43" s="25" t="s">
        <v>83</v>
      </c>
      <c r="C43" s="26" t="s">
        <v>82</v>
      </c>
      <c r="D43" s="53" t="s">
        <v>25</v>
      </c>
      <c r="E43" s="50"/>
      <c r="F43" s="50"/>
      <c r="G43" s="51"/>
      <c r="H43" s="51"/>
      <c r="I43" s="52"/>
      <c r="J43" s="50"/>
    </row>
    <row r="44" spans="1:10" ht="18" customHeight="1">
      <c r="A44" s="5">
        <v>33</v>
      </c>
      <c r="B44" s="25" t="s">
        <v>84</v>
      </c>
      <c r="C44" s="26" t="s">
        <v>82</v>
      </c>
      <c r="D44" s="55" t="s">
        <v>58</v>
      </c>
      <c r="E44" s="50"/>
      <c r="F44" s="50"/>
      <c r="G44" s="51"/>
      <c r="H44" s="51"/>
      <c r="I44" s="52"/>
      <c r="J44" s="50"/>
    </row>
    <row r="45" spans="1:10" ht="18" customHeight="1">
      <c r="A45" s="5">
        <v>34</v>
      </c>
      <c r="B45" s="25" t="s">
        <v>85</v>
      </c>
      <c r="C45" s="26" t="s">
        <v>82</v>
      </c>
      <c r="D45" s="53" t="s">
        <v>25</v>
      </c>
      <c r="E45" s="50"/>
      <c r="F45" s="50"/>
      <c r="G45" s="51"/>
      <c r="H45" s="51"/>
      <c r="I45" s="52"/>
      <c r="J45" s="50"/>
    </row>
    <row r="46" spans="1:10" ht="18" customHeight="1">
      <c r="A46" s="5">
        <v>35</v>
      </c>
      <c r="B46" s="25" t="s">
        <v>86</v>
      </c>
      <c r="C46" s="26" t="s">
        <v>82</v>
      </c>
      <c r="D46" s="53" t="s">
        <v>25</v>
      </c>
      <c r="E46" s="50"/>
      <c r="F46" s="50"/>
      <c r="G46" s="51"/>
      <c r="H46" s="51"/>
      <c r="I46" s="52"/>
      <c r="J46" s="50"/>
    </row>
    <row r="47" spans="1:10" ht="18" customHeight="1">
      <c r="A47" s="5">
        <v>36</v>
      </c>
      <c r="B47" s="25" t="s">
        <v>88</v>
      </c>
      <c r="C47" s="26" t="s">
        <v>82</v>
      </c>
      <c r="D47" s="49" t="s">
        <v>20</v>
      </c>
      <c r="E47" s="50"/>
      <c r="F47" s="50"/>
      <c r="G47" s="51"/>
      <c r="H47" s="51"/>
      <c r="I47" s="52"/>
      <c r="J47" s="50"/>
    </row>
    <row r="48" spans="1:10" ht="18" customHeight="1">
      <c r="A48" s="5">
        <v>37</v>
      </c>
      <c r="B48" s="25" t="s">
        <v>90</v>
      </c>
      <c r="C48" s="26" t="s">
        <v>82</v>
      </c>
      <c r="D48" s="53" t="s">
        <v>25</v>
      </c>
      <c r="E48" s="50"/>
      <c r="F48" s="50"/>
      <c r="G48" s="51"/>
      <c r="H48" s="51"/>
      <c r="I48" s="52"/>
      <c r="J48" s="50"/>
    </row>
    <row r="49" spans="1:10" ht="18" customHeight="1">
      <c r="A49" s="5">
        <v>38</v>
      </c>
      <c r="B49" s="25" t="s">
        <v>92</v>
      </c>
      <c r="C49" s="26" t="s">
        <v>82</v>
      </c>
      <c r="D49" s="53" t="s">
        <v>25</v>
      </c>
      <c r="E49" s="50"/>
      <c r="F49" s="50"/>
      <c r="G49" s="51"/>
      <c r="H49" s="51"/>
      <c r="I49" s="52"/>
      <c r="J49" s="50"/>
    </row>
    <row r="50" spans="1:10" ht="18" customHeight="1">
      <c r="A50" s="5">
        <v>39</v>
      </c>
      <c r="B50" s="25" t="s">
        <v>93</v>
      </c>
      <c r="C50" s="26" t="s">
        <v>82</v>
      </c>
      <c r="D50" s="49" t="s">
        <v>20</v>
      </c>
      <c r="E50" s="50"/>
      <c r="F50" s="50"/>
      <c r="G50" s="51"/>
      <c r="H50" s="51"/>
      <c r="I50" s="52"/>
      <c r="J50" s="50"/>
    </row>
    <row r="51" spans="1:10" ht="18" customHeight="1">
      <c r="A51" s="5">
        <v>40</v>
      </c>
      <c r="B51" s="25" t="s">
        <v>95</v>
      </c>
      <c r="C51" s="26" t="s">
        <v>82</v>
      </c>
      <c r="D51" s="53" t="s">
        <v>25</v>
      </c>
      <c r="E51" s="50"/>
      <c r="F51" s="50"/>
      <c r="G51" s="51"/>
      <c r="H51" s="51"/>
      <c r="I51" s="52"/>
      <c r="J51" s="50"/>
    </row>
    <row r="52" spans="1:10" ht="18" customHeight="1">
      <c r="A52" s="5">
        <v>41</v>
      </c>
      <c r="B52" s="25" t="s">
        <v>97</v>
      </c>
      <c r="C52" s="26" t="s">
        <v>82</v>
      </c>
      <c r="D52" s="53" t="s">
        <v>25</v>
      </c>
      <c r="E52" s="50"/>
      <c r="F52" s="50"/>
      <c r="G52" s="51"/>
      <c r="H52" s="51"/>
      <c r="I52" s="52"/>
      <c r="J52" s="50"/>
    </row>
    <row r="53" spans="1:10" ht="15.75" customHeight="1">
      <c r="A53" s="80" t="s">
        <v>98</v>
      </c>
      <c r="B53" s="80"/>
      <c r="C53" s="80"/>
      <c r="D53" s="80"/>
      <c r="E53" s="80"/>
      <c r="F53" s="80"/>
      <c r="G53" s="80"/>
      <c r="H53" s="80"/>
      <c r="I53" s="80"/>
      <c r="J53" s="80"/>
    </row>
    <row r="54" spans="1:10" ht="18" customHeight="1">
      <c r="A54" s="5">
        <v>42</v>
      </c>
      <c r="B54" s="27" t="s">
        <v>99</v>
      </c>
      <c r="C54" s="28" t="s">
        <v>100</v>
      </c>
      <c r="D54" s="49" t="s">
        <v>20</v>
      </c>
      <c r="E54" s="50"/>
      <c r="F54" s="50"/>
      <c r="G54" s="51"/>
      <c r="H54" s="51"/>
      <c r="I54" s="52"/>
      <c r="J54" s="50"/>
    </row>
    <row r="55" spans="1:10" ht="18" customHeight="1">
      <c r="A55" s="5">
        <v>43</v>
      </c>
      <c r="B55" s="27" t="s">
        <v>102</v>
      </c>
      <c r="C55" s="28" t="s">
        <v>100</v>
      </c>
      <c r="D55" s="53" t="s">
        <v>25</v>
      </c>
      <c r="E55" s="50"/>
      <c r="F55" s="50"/>
      <c r="G55" s="51"/>
      <c r="H55" s="51"/>
      <c r="I55" s="52"/>
      <c r="J55" s="50"/>
    </row>
    <row r="56" spans="1:10" ht="18" customHeight="1">
      <c r="A56" s="5">
        <v>44</v>
      </c>
      <c r="B56" s="27" t="s">
        <v>104</v>
      </c>
      <c r="C56" s="28" t="s">
        <v>100</v>
      </c>
      <c r="D56" s="53" t="s">
        <v>25</v>
      </c>
      <c r="E56" s="50"/>
      <c r="F56" s="50"/>
      <c r="G56" s="51"/>
      <c r="H56" s="51"/>
      <c r="I56" s="52"/>
      <c r="J56" s="50"/>
    </row>
    <row r="57" spans="1:10" ht="18" customHeight="1">
      <c r="A57" s="5">
        <v>45</v>
      </c>
      <c r="B57" s="27" t="s">
        <v>106</v>
      </c>
      <c r="C57" s="28" t="s">
        <v>100</v>
      </c>
      <c r="D57" s="53" t="s">
        <v>25</v>
      </c>
      <c r="E57" s="50"/>
      <c r="F57" s="50"/>
      <c r="G57" s="51"/>
      <c r="H57" s="51"/>
      <c r="I57" s="52"/>
      <c r="J57" s="50"/>
    </row>
    <row r="58" spans="1:10" ht="18" customHeight="1">
      <c r="A58" s="5">
        <v>46</v>
      </c>
      <c r="B58" s="27" t="s">
        <v>108</v>
      </c>
      <c r="C58" s="28" t="s">
        <v>100</v>
      </c>
      <c r="D58" s="53" t="s">
        <v>25</v>
      </c>
      <c r="E58" s="50"/>
      <c r="F58" s="50"/>
      <c r="G58" s="51"/>
      <c r="H58" s="51"/>
      <c r="I58" s="52"/>
      <c r="J58" s="50"/>
    </row>
    <row r="59" spans="1:10" ht="18" customHeight="1">
      <c r="A59" s="5">
        <v>47</v>
      </c>
      <c r="B59" s="27" t="s">
        <v>110</v>
      </c>
      <c r="C59" s="28" t="s">
        <v>100</v>
      </c>
      <c r="D59" s="53" t="s">
        <v>25</v>
      </c>
      <c r="E59" s="50"/>
      <c r="F59" s="50"/>
      <c r="G59" s="51"/>
      <c r="H59" s="51"/>
      <c r="I59" s="52"/>
      <c r="J59" s="50"/>
    </row>
    <row r="60" spans="1:10" ht="18" customHeight="1">
      <c r="A60" s="5">
        <v>48</v>
      </c>
      <c r="B60" s="27" t="s">
        <v>111</v>
      </c>
      <c r="C60" s="28" t="s">
        <v>100</v>
      </c>
      <c r="D60" s="53" t="s">
        <v>25</v>
      </c>
      <c r="E60" s="50"/>
      <c r="F60" s="50"/>
      <c r="G60" s="51"/>
      <c r="H60" s="51"/>
      <c r="I60" s="52"/>
      <c r="J60" s="50"/>
    </row>
    <row r="61" spans="1:10" ht="18" customHeight="1">
      <c r="A61" s="5">
        <v>49</v>
      </c>
      <c r="B61" s="27" t="s">
        <v>113</v>
      </c>
      <c r="C61" s="28" t="s">
        <v>100</v>
      </c>
      <c r="D61" s="53" t="s">
        <v>25</v>
      </c>
      <c r="E61" s="50"/>
      <c r="F61" s="50"/>
      <c r="G61" s="51"/>
      <c r="H61" s="51"/>
      <c r="I61" s="52"/>
      <c r="J61" s="50"/>
    </row>
    <row r="62" spans="1:10" ht="18" customHeight="1">
      <c r="A62" s="5">
        <v>50</v>
      </c>
      <c r="B62" s="27" t="s">
        <v>115</v>
      </c>
      <c r="C62" s="28" t="s">
        <v>100</v>
      </c>
      <c r="D62" s="53" t="s">
        <v>25</v>
      </c>
      <c r="E62" s="50"/>
      <c r="F62" s="50"/>
      <c r="G62" s="51"/>
      <c r="H62" s="51"/>
      <c r="I62" s="52"/>
      <c r="J62" s="50"/>
    </row>
    <row r="63" spans="1:10" ht="18" customHeight="1">
      <c r="A63" s="5">
        <v>51</v>
      </c>
      <c r="B63" s="27" t="s">
        <v>117</v>
      </c>
      <c r="C63" s="28" t="s">
        <v>100</v>
      </c>
      <c r="D63" s="53" t="s">
        <v>25</v>
      </c>
      <c r="E63" s="50"/>
      <c r="F63" s="50"/>
      <c r="G63" s="51"/>
      <c r="H63" s="51"/>
      <c r="I63" s="52"/>
      <c r="J63" s="50"/>
    </row>
    <row r="64" spans="1:10" ht="18" customHeight="1">
      <c r="A64" s="5">
        <v>52</v>
      </c>
      <c r="B64" s="27" t="s">
        <v>118</v>
      </c>
      <c r="C64" s="28" t="s">
        <v>100</v>
      </c>
      <c r="D64" s="49" t="s">
        <v>20</v>
      </c>
      <c r="E64" s="50"/>
      <c r="F64" s="50"/>
      <c r="G64" s="51"/>
      <c r="H64" s="51"/>
      <c r="I64" s="52"/>
      <c r="J64" s="50"/>
    </row>
    <row r="65" spans="1:10" ht="18" customHeight="1">
      <c r="A65" s="5">
        <v>53</v>
      </c>
      <c r="B65" s="27" t="s">
        <v>120</v>
      </c>
      <c r="C65" s="28" t="s">
        <v>100</v>
      </c>
      <c r="D65" s="49" t="s">
        <v>20</v>
      </c>
      <c r="E65" s="50"/>
      <c r="F65" s="50"/>
      <c r="G65" s="51"/>
      <c r="H65" s="51"/>
      <c r="I65" s="52"/>
      <c r="J65" s="50"/>
    </row>
    <row r="66" spans="1:10" ht="18" customHeight="1">
      <c r="A66" s="5">
        <v>54</v>
      </c>
      <c r="B66" s="27" t="s">
        <v>121</v>
      </c>
      <c r="C66" s="28" t="s">
        <v>100</v>
      </c>
      <c r="D66" s="49" t="s">
        <v>20</v>
      </c>
      <c r="E66" s="50"/>
      <c r="F66" s="50"/>
      <c r="G66" s="51"/>
      <c r="H66" s="51"/>
      <c r="I66" s="52"/>
      <c r="J66" s="50"/>
    </row>
    <row r="67" spans="1:10" ht="18" customHeight="1">
      <c r="A67" s="5">
        <v>55</v>
      </c>
      <c r="B67" s="27" t="s">
        <v>122</v>
      </c>
      <c r="C67" s="28" t="s">
        <v>100</v>
      </c>
      <c r="D67" s="53" t="s">
        <v>25</v>
      </c>
      <c r="E67" s="50"/>
      <c r="F67" s="50"/>
      <c r="G67" s="51"/>
      <c r="H67" s="51"/>
      <c r="I67" s="52"/>
      <c r="J67" s="50"/>
    </row>
    <row r="68" spans="1:10" ht="18" customHeight="1">
      <c r="A68" s="5">
        <v>56</v>
      </c>
      <c r="B68" s="27" t="s">
        <v>124</v>
      </c>
      <c r="C68" s="28" t="s">
        <v>100</v>
      </c>
      <c r="D68" s="53" t="s">
        <v>25</v>
      </c>
      <c r="E68" s="50"/>
      <c r="F68" s="50"/>
      <c r="G68" s="51"/>
      <c r="H68" s="51"/>
      <c r="I68" s="52"/>
      <c r="J68" s="50"/>
    </row>
    <row r="69" spans="1:10" ht="18" customHeight="1">
      <c r="A69" s="5">
        <v>57</v>
      </c>
      <c r="B69" s="27" t="s">
        <v>126</v>
      </c>
      <c r="C69" s="28" t="s">
        <v>100</v>
      </c>
      <c r="D69" s="49" t="s">
        <v>20</v>
      </c>
      <c r="E69" s="50"/>
      <c r="F69" s="50"/>
      <c r="G69" s="51"/>
      <c r="H69" s="51"/>
      <c r="I69" s="52"/>
      <c r="J69" s="50"/>
    </row>
    <row r="70" spans="1:10" ht="18" customHeight="1">
      <c r="A70" s="5">
        <v>58</v>
      </c>
      <c r="B70" s="27" t="s">
        <v>128</v>
      </c>
      <c r="C70" s="28" t="s">
        <v>100</v>
      </c>
      <c r="D70" s="53" t="s">
        <v>25</v>
      </c>
      <c r="E70" s="50"/>
      <c r="F70" s="50"/>
      <c r="G70" s="51"/>
      <c r="H70" s="51"/>
      <c r="I70" s="52"/>
      <c r="J70" s="50"/>
    </row>
    <row r="71" spans="1:10" ht="18" customHeight="1">
      <c r="A71" s="5">
        <v>59</v>
      </c>
      <c r="B71" s="27" t="s">
        <v>130</v>
      </c>
      <c r="C71" s="28" t="s">
        <v>100</v>
      </c>
      <c r="D71" s="53" t="s">
        <v>25</v>
      </c>
      <c r="E71" s="50"/>
      <c r="F71" s="50"/>
      <c r="G71" s="51"/>
      <c r="H71" s="51"/>
      <c r="I71" s="52"/>
      <c r="J71" s="50"/>
    </row>
    <row r="72" spans="1:10" ht="18" customHeight="1">
      <c r="A72" s="5">
        <v>60</v>
      </c>
      <c r="B72" s="27" t="s">
        <v>132</v>
      </c>
      <c r="C72" s="28" t="s">
        <v>100</v>
      </c>
      <c r="D72" s="53" t="s">
        <v>25</v>
      </c>
      <c r="E72" s="50"/>
      <c r="F72" s="50"/>
      <c r="G72" s="51"/>
      <c r="H72" s="51"/>
      <c r="I72" s="52"/>
      <c r="J72" s="50"/>
    </row>
    <row r="73" spans="1:10" ht="18" customHeight="1">
      <c r="A73" s="5">
        <v>61</v>
      </c>
      <c r="B73" s="27" t="s">
        <v>133</v>
      </c>
      <c r="C73" s="28" t="s">
        <v>100</v>
      </c>
      <c r="D73" s="49" t="s">
        <v>20</v>
      </c>
      <c r="E73" s="50"/>
      <c r="F73" s="50"/>
      <c r="G73" s="51"/>
      <c r="H73" s="51"/>
      <c r="I73" s="52"/>
      <c r="J73" s="50"/>
    </row>
    <row r="74" spans="1:10" ht="18" customHeight="1">
      <c r="A74" s="5">
        <v>62</v>
      </c>
      <c r="B74" s="27" t="s">
        <v>135</v>
      </c>
      <c r="C74" s="28" t="s">
        <v>100</v>
      </c>
      <c r="D74" s="49" t="s">
        <v>20</v>
      </c>
      <c r="E74" s="50"/>
      <c r="F74" s="50"/>
      <c r="G74" s="51"/>
      <c r="H74" s="51"/>
      <c r="I74" s="52"/>
      <c r="J74" s="50"/>
    </row>
    <row r="75" spans="1:10" ht="15.75" customHeight="1">
      <c r="A75" s="81" t="s">
        <v>137</v>
      </c>
      <c r="B75" s="81"/>
      <c r="C75" s="81"/>
      <c r="D75" s="81"/>
      <c r="E75" s="81"/>
      <c r="F75" s="81"/>
      <c r="G75" s="81"/>
      <c r="H75" s="81"/>
      <c r="I75" s="81"/>
      <c r="J75" s="81"/>
    </row>
    <row r="76" spans="1:10" ht="18" customHeight="1">
      <c r="A76" s="5">
        <v>63</v>
      </c>
      <c r="B76" s="29" t="s">
        <v>138</v>
      </c>
      <c r="C76" s="30" t="s">
        <v>139</v>
      </c>
      <c r="D76" s="53" t="s">
        <v>25</v>
      </c>
      <c r="E76" s="50"/>
      <c r="F76" s="50"/>
      <c r="G76" s="51"/>
      <c r="H76" s="51"/>
      <c r="I76" s="52"/>
      <c r="J76" s="50"/>
    </row>
    <row r="77" spans="1:10" ht="18" customHeight="1">
      <c r="A77" s="5">
        <v>64</v>
      </c>
      <c r="B77" s="29" t="s">
        <v>141</v>
      </c>
      <c r="C77" s="30" t="s">
        <v>139</v>
      </c>
      <c r="D77" s="53" t="s">
        <v>25</v>
      </c>
      <c r="E77" s="50"/>
      <c r="F77" s="50"/>
      <c r="G77" s="51"/>
      <c r="H77" s="51"/>
      <c r="I77" s="52"/>
      <c r="J77" s="50"/>
    </row>
    <row r="78" spans="1:10" ht="18" customHeight="1">
      <c r="A78" s="5">
        <v>65</v>
      </c>
      <c r="B78" s="29" t="s">
        <v>142</v>
      </c>
      <c r="C78" s="30" t="s">
        <v>139</v>
      </c>
      <c r="D78" s="53" t="s">
        <v>25</v>
      </c>
      <c r="E78" s="50"/>
      <c r="F78" s="50"/>
      <c r="G78" s="51"/>
      <c r="H78" s="51"/>
      <c r="I78" s="52"/>
      <c r="J78" s="50"/>
    </row>
    <row r="79" spans="1:10" ht="18" customHeight="1">
      <c r="A79" s="5">
        <v>66</v>
      </c>
      <c r="B79" s="29" t="s">
        <v>143</v>
      </c>
      <c r="C79" s="30" t="s">
        <v>139</v>
      </c>
      <c r="D79" s="53" t="s">
        <v>25</v>
      </c>
      <c r="E79" s="50"/>
      <c r="F79" s="50"/>
      <c r="G79" s="51"/>
      <c r="H79" s="51"/>
      <c r="I79" s="52"/>
      <c r="J79" s="50"/>
    </row>
    <row r="80" spans="1:10" ht="18" customHeight="1">
      <c r="A80" s="5">
        <v>67</v>
      </c>
      <c r="B80" s="29" t="s">
        <v>144</v>
      </c>
      <c r="C80" s="30" t="s">
        <v>139</v>
      </c>
      <c r="D80" s="53" t="s">
        <v>25</v>
      </c>
      <c r="E80" s="50"/>
      <c r="F80" s="50"/>
      <c r="G80" s="51"/>
      <c r="H80" s="51"/>
      <c r="I80" s="52"/>
      <c r="J80" s="50"/>
    </row>
    <row r="81" spans="1:10" ht="18" customHeight="1">
      <c r="A81" s="5">
        <v>68</v>
      </c>
      <c r="B81" s="29" t="s">
        <v>146</v>
      </c>
      <c r="C81" s="30" t="s">
        <v>139</v>
      </c>
      <c r="D81" s="55" t="s">
        <v>58</v>
      </c>
      <c r="E81" s="50"/>
      <c r="F81" s="50"/>
      <c r="G81" s="51"/>
      <c r="H81" s="51"/>
      <c r="I81" s="52"/>
      <c r="J81" s="50"/>
    </row>
    <row r="82" spans="1:10" ht="18" customHeight="1">
      <c r="A82" s="5">
        <v>69</v>
      </c>
      <c r="B82" s="29" t="s">
        <v>147</v>
      </c>
      <c r="C82" s="30" t="s">
        <v>139</v>
      </c>
      <c r="D82" s="53" t="s">
        <v>25</v>
      </c>
      <c r="E82" s="50"/>
      <c r="F82" s="50"/>
      <c r="G82" s="51"/>
      <c r="H82" s="51"/>
      <c r="I82" s="52"/>
      <c r="J82" s="50"/>
    </row>
    <row r="83" spans="1:10" ht="18" customHeight="1">
      <c r="A83" s="5">
        <v>70</v>
      </c>
      <c r="B83" s="29" t="s">
        <v>148</v>
      </c>
      <c r="C83" s="30" t="s">
        <v>139</v>
      </c>
      <c r="D83" s="55" t="s">
        <v>58</v>
      </c>
      <c r="E83" s="50"/>
      <c r="F83" s="50"/>
      <c r="G83" s="51"/>
      <c r="H83" s="51"/>
      <c r="I83" s="52"/>
      <c r="J83" s="50"/>
    </row>
    <row r="84" spans="1:10" ht="18" customHeight="1">
      <c r="A84" s="5">
        <v>71</v>
      </c>
      <c r="B84" s="29" t="s">
        <v>149</v>
      </c>
      <c r="C84" s="30" t="s">
        <v>139</v>
      </c>
      <c r="D84" s="53" t="s">
        <v>25</v>
      </c>
      <c r="E84" s="50"/>
      <c r="F84" s="50"/>
      <c r="G84" s="51"/>
      <c r="H84" s="51"/>
      <c r="I84" s="52"/>
      <c r="J84" s="50"/>
    </row>
    <row r="85" spans="1:10" ht="18" customHeight="1">
      <c r="A85" s="5">
        <v>72</v>
      </c>
      <c r="B85" s="29" t="s">
        <v>150</v>
      </c>
      <c r="C85" s="30" t="s">
        <v>139</v>
      </c>
      <c r="D85" s="55" t="s">
        <v>58</v>
      </c>
      <c r="E85" s="50"/>
      <c r="F85" s="50"/>
      <c r="G85" s="51"/>
      <c r="H85" s="51"/>
      <c r="I85" s="52"/>
      <c r="J85" s="50"/>
    </row>
    <row r="86" spans="1:10" ht="18" customHeight="1">
      <c r="A86" s="5">
        <v>73</v>
      </c>
      <c r="B86" s="29" t="s">
        <v>151</v>
      </c>
      <c r="C86" s="30" t="s">
        <v>139</v>
      </c>
      <c r="D86" s="53" t="s">
        <v>25</v>
      </c>
      <c r="E86" s="50"/>
      <c r="F86" s="50"/>
      <c r="G86" s="51"/>
      <c r="H86" s="51"/>
      <c r="I86" s="52"/>
      <c r="J86" s="50"/>
    </row>
    <row r="87" spans="1:10" ht="18" customHeight="1">
      <c r="A87" s="5">
        <v>74</v>
      </c>
      <c r="B87" s="29" t="s">
        <v>152</v>
      </c>
      <c r="C87" s="30" t="s">
        <v>139</v>
      </c>
      <c r="D87" s="53" t="s">
        <v>25</v>
      </c>
      <c r="E87" s="50"/>
      <c r="F87" s="50"/>
      <c r="G87" s="51"/>
      <c r="H87" s="51"/>
      <c r="I87" s="52"/>
      <c r="J87" s="50"/>
    </row>
    <row r="88" spans="1:10" ht="18" customHeight="1">
      <c r="A88" s="5">
        <v>75</v>
      </c>
      <c r="B88" s="29" t="s">
        <v>153</v>
      </c>
      <c r="C88" s="30" t="s">
        <v>139</v>
      </c>
      <c r="D88" s="53" t="s">
        <v>25</v>
      </c>
      <c r="E88" s="50"/>
      <c r="F88" s="50"/>
      <c r="G88" s="51"/>
      <c r="H88" s="51"/>
      <c r="I88" s="52"/>
      <c r="J88" s="50"/>
    </row>
    <row r="89" spans="1:10" ht="18" customHeight="1">
      <c r="A89" s="5">
        <v>76</v>
      </c>
      <c r="B89" s="29" t="s">
        <v>155</v>
      </c>
      <c r="C89" s="30" t="s">
        <v>139</v>
      </c>
      <c r="D89" s="53" t="s">
        <v>25</v>
      </c>
      <c r="E89" s="50"/>
      <c r="F89" s="50"/>
      <c r="G89" s="51"/>
      <c r="H89" s="51"/>
      <c r="I89" s="52"/>
      <c r="J89" s="50"/>
    </row>
    <row r="90" spans="1:10" ht="18" customHeight="1">
      <c r="A90" s="5">
        <v>77</v>
      </c>
      <c r="B90" s="29" t="s">
        <v>157</v>
      </c>
      <c r="C90" s="30" t="s">
        <v>139</v>
      </c>
      <c r="D90" s="53" t="s">
        <v>25</v>
      </c>
      <c r="E90" s="50"/>
      <c r="F90" s="50"/>
      <c r="G90" s="51"/>
      <c r="H90" s="51"/>
      <c r="I90" s="52"/>
      <c r="J90" s="50"/>
    </row>
    <row r="91" spans="1:10" ht="18" customHeight="1">
      <c r="A91" s="5">
        <v>78</v>
      </c>
      <c r="B91" s="29" t="s">
        <v>158</v>
      </c>
      <c r="C91" s="30" t="s">
        <v>139</v>
      </c>
      <c r="D91" s="53" t="s">
        <v>25</v>
      </c>
      <c r="E91" s="50"/>
      <c r="F91" s="50"/>
      <c r="G91" s="51"/>
      <c r="H91" s="51"/>
      <c r="I91" s="52"/>
      <c r="J91" s="50"/>
    </row>
    <row r="92" spans="1:10" ht="18" customHeight="1">
      <c r="A92" s="5">
        <v>79</v>
      </c>
      <c r="B92" s="29" t="s">
        <v>159</v>
      </c>
      <c r="C92" s="30" t="s">
        <v>139</v>
      </c>
      <c r="D92" s="53" t="s">
        <v>25</v>
      </c>
      <c r="E92" s="50"/>
      <c r="F92" s="50"/>
      <c r="G92" s="51"/>
      <c r="H92" s="51"/>
      <c r="I92" s="52"/>
      <c r="J92" s="50"/>
    </row>
    <row r="93" spans="1:10" ht="18" customHeight="1">
      <c r="A93" s="5">
        <v>80</v>
      </c>
      <c r="B93" s="29" t="s">
        <v>160</v>
      </c>
      <c r="C93" s="30" t="s">
        <v>139</v>
      </c>
      <c r="D93" s="55" t="s">
        <v>58</v>
      </c>
      <c r="E93" s="50"/>
      <c r="F93" s="50"/>
      <c r="G93" s="51"/>
      <c r="H93" s="51"/>
      <c r="I93" s="52"/>
      <c r="J93" s="50"/>
    </row>
    <row r="94" spans="1:10" ht="18" customHeight="1">
      <c r="A94" s="5">
        <v>81</v>
      </c>
      <c r="B94" s="29" t="s">
        <v>161</v>
      </c>
      <c r="C94" s="30" t="s">
        <v>139</v>
      </c>
      <c r="D94" s="53" t="s">
        <v>25</v>
      </c>
      <c r="E94" s="50"/>
      <c r="F94" s="50"/>
      <c r="G94" s="51"/>
      <c r="H94" s="51"/>
      <c r="I94" s="52"/>
      <c r="J94" s="50"/>
    </row>
    <row r="95" spans="1:10" ht="18" customHeight="1">
      <c r="A95" s="5">
        <v>82</v>
      </c>
      <c r="B95" s="29" t="s">
        <v>163</v>
      </c>
      <c r="C95" s="30" t="s">
        <v>139</v>
      </c>
      <c r="D95" s="55" t="s">
        <v>58</v>
      </c>
      <c r="E95" s="50"/>
      <c r="F95" s="50"/>
      <c r="G95" s="51"/>
      <c r="H95" s="51"/>
      <c r="I95" s="52"/>
      <c r="J95" s="50"/>
    </row>
    <row r="96" spans="1:10" ht="18" customHeight="1">
      <c r="A96" s="5">
        <v>83</v>
      </c>
      <c r="B96" s="29" t="s">
        <v>164</v>
      </c>
      <c r="C96" s="30" t="s">
        <v>139</v>
      </c>
      <c r="D96" s="53" t="s">
        <v>25</v>
      </c>
      <c r="E96" s="50"/>
      <c r="F96" s="50"/>
      <c r="G96" s="51"/>
      <c r="H96" s="51"/>
      <c r="I96" s="52"/>
      <c r="J96" s="50"/>
    </row>
    <row r="97" spans="1:10" ht="18" customHeight="1">
      <c r="A97" s="5">
        <v>84</v>
      </c>
      <c r="B97" s="29" t="s">
        <v>165</v>
      </c>
      <c r="C97" s="30" t="s">
        <v>139</v>
      </c>
      <c r="D97" s="53" t="s">
        <v>25</v>
      </c>
      <c r="E97" s="50"/>
      <c r="F97" s="50"/>
      <c r="G97" s="51"/>
      <c r="H97" s="51"/>
      <c r="I97" s="52"/>
      <c r="J97" s="50"/>
    </row>
    <row r="98" spans="1:10" ht="18" customHeight="1">
      <c r="A98" s="5">
        <v>85</v>
      </c>
      <c r="B98" s="29" t="s">
        <v>167</v>
      </c>
      <c r="C98" s="30" t="s">
        <v>139</v>
      </c>
      <c r="D98" s="55" t="s">
        <v>58</v>
      </c>
      <c r="E98" s="50"/>
      <c r="F98" s="50"/>
      <c r="G98" s="51"/>
      <c r="H98" s="51"/>
      <c r="I98" s="52"/>
      <c r="J98" s="50"/>
    </row>
    <row r="99" spans="1:10" ht="15.75" customHeight="1">
      <c r="A99" s="82" t="s">
        <v>168</v>
      </c>
      <c r="B99" s="82"/>
      <c r="C99" s="82"/>
      <c r="D99" s="82"/>
      <c r="E99" s="82"/>
      <c r="F99" s="82"/>
      <c r="G99" s="82"/>
      <c r="H99" s="82"/>
      <c r="I99" s="82"/>
      <c r="J99" s="82"/>
    </row>
    <row r="100" spans="1:10" ht="18" customHeight="1">
      <c r="A100" s="5">
        <v>86</v>
      </c>
      <c r="B100" s="31" t="s">
        <v>169</v>
      </c>
      <c r="C100" s="32" t="s">
        <v>170</v>
      </c>
      <c r="D100" s="53" t="s">
        <v>25</v>
      </c>
      <c r="E100" s="50"/>
      <c r="F100" s="50"/>
      <c r="G100" s="51"/>
      <c r="H100" s="51"/>
      <c r="I100" s="52"/>
      <c r="J100" s="50"/>
    </row>
    <row r="101" spans="1:10" ht="18" customHeight="1">
      <c r="A101" s="5">
        <v>87</v>
      </c>
      <c r="B101" s="31" t="s">
        <v>172</v>
      </c>
      <c r="C101" s="32" t="s">
        <v>170</v>
      </c>
      <c r="D101" s="53" t="s">
        <v>25</v>
      </c>
      <c r="E101" s="50"/>
      <c r="F101" s="50"/>
      <c r="G101" s="51"/>
      <c r="H101" s="51"/>
      <c r="I101" s="52"/>
      <c r="J101" s="50"/>
    </row>
    <row r="102" spans="1:10" ht="18" customHeight="1">
      <c r="A102" s="5">
        <v>88</v>
      </c>
      <c r="B102" s="31" t="s">
        <v>174</v>
      </c>
      <c r="C102" s="32" t="s">
        <v>170</v>
      </c>
      <c r="D102" s="53" t="s">
        <v>25</v>
      </c>
      <c r="E102" s="50"/>
      <c r="F102" s="50"/>
      <c r="G102" s="51"/>
      <c r="H102" s="51"/>
      <c r="I102" s="52"/>
      <c r="J102" s="50"/>
    </row>
    <row r="103" spans="1:10" ht="18" customHeight="1">
      <c r="A103" s="5">
        <v>89</v>
      </c>
      <c r="B103" s="33" t="s">
        <v>175</v>
      </c>
      <c r="C103" s="32" t="s">
        <v>170</v>
      </c>
      <c r="D103" s="53" t="s">
        <v>25</v>
      </c>
      <c r="E103" s="50"/>
      <c r="F103" s="50"/>
      <c r="G103" s="51"/>
      <c r="H103" s="51"/>
      <c r="I103" s="52"/>
      <c r="J103" s="50"/>
    </row>
    <row r="104" spans="1:10" ht="18" customHeight="1">
      <c r="A104" s="5">
        <v>90</v>
      </c>
      <c r="B104" s="31" t="s">
        <v>177</v>
      </c>
      <c r="C104" s="32" t="s">
        <v>170</v>
      </c>
      <c r="D104" s="53" t="s">
        <v>25</v>
      </c>
      <c r="E104" s="50"/>
      <c r="F104" s="50"/>
      <c r="G104" s="51"/>
      <c r="H104" s="51"/>
      <c r="I104" s="52"/>
      <c r="J104" s="50"/>
    </row>
    <row r="105" spans="1:10" ht="18" customHeight="1">
      <c r="A105" s="5">
        <v>91</v>
      </c>
      <c r="B105" s="31" t="s">
        <v>178</v>
      </c>
      <c r="C105" s="32" t="s">
        <v>170</v>
      </c>
      <c r="D105" s="55" t="s">
        <v>58</v>
      </c>
      <c r="E105" s="50"/>
      <c r="F105" s="50"/>
      <c r="G105" s="51"/>
      <c r="H105" s="51"/>
      <c r="I105" s="52"/>
      <c r="J105" s="50"/>
    </row>
    <row r="106" spans="1:10" ht="15.75" customHeight="1">
      <c r="A106" s="83" t="s">
        <v>179</v>
      </c>
      <c r="B106" s="83"/>
      <c r="C106" s="83"/>
      <c r="D106" s="83"/>
      <c r="E106" s="83"/>
      <c r="F106" s="83"/>
      <c r="G106" s="83"/>
      <c r="H106" s="83"/>
      <c r="I106" s="83"/>
      <c r="J106" s="83"/>
    </row>
    <row r="107" spans="1:10" ht="18" customHeight="1">
      <c r="A107" s="5">
        <v>92</v>
      </c>
      <c r="B107" s="34" t="s">
        <v>180</v>
      </c>
      <c r="C107" s="35" t="s">
        <v>181</v>
      </c>
      <c r="D107" s="53" t="s">
        <v>25</v>
      </c>
      <c r="E107" s="50"/>
      <c r="F107" s="50"/>
      <c r="G107" s="51"/>
      <c r="H107" s="51"/>
      <c r="I107" s="52"/>
      <c r="J107" s="50"/>
    </row>
    <row r="108" spans="1:10" ht="18" customHeight="1">
      <c r="A108" s="5">
        <v>93</v>
      </c>
      <c r="B108" s="34" t="s">
        <v>183</v>
      </c>
      <c r="C108" s="35" t="s">
        <v>181</v>
      </c>
      <c r="D108" s="55" t="s">
        <v>58</v>
      </c>
      <c r="E108" s="50"/>
      <c r="F108" s="50"/>
      <c r="G108" s="51"/>
      <c r="H108" s="51"/>
      <c r="I108" s="52"/>
      <c r="J108" s="50"/>
    </row>
    <row r="109" spans="1:10" ht="18" customHeight="1">
      <c r="A109" s="5">
        <v>94</v>
      </c>
      <c r="B109" s="34" t="s">
        <v>184</v>
      </c>
      <c r="C109" s="35" t="s">
        <v>181</v>
      </c>
      <c r="D109" s="55" t="s">
        <v>58</v>
      </c>
      <c r="E109" s="50"/>
      <c r="F109" s="50"/>
      <c r="G109" s="51"/>
      <c r="H109" s="51"/>
      <c r="I109" s="52"/>
      <c r="J109" s="50"/>
    </row>
    <row r="110" spans="1:10" ht="18" customHeight="1">
      <c r="A110" s="5">
        <v>95</v>
      </c>
      <c r="B110" s="34" t="s">
        <v>186</v>
      </c>
      <c r="C110" s="35" t="s">
        <v>181</v>
      </c>
      <c r="D110" s="53" t="s">
        <v>25</v>
      </c>
      <c r="E110" s="50"/>
      <c r="F110" s="50"/>
      <c r="G110" s="51"/>
      <c r="H110" s="51"/>
      <c r="I110" s="52"/>
      <c r="J110" s="50"/>
    </row>
    <row r="111" spans="1:10" ht="18" customHeight="1">
      <c r="A111" s="5">
        <v>96</v>
      </c>
      <c r="B111" s="34" t="s">
        <v>188</v>
      </c>
      <c r="C111" s="35" t="s">
        <v>181</v>
      </c>
      <c r="D111" s="55" t="s">
        <v>58</v>
      </c>
      <c r="E111" s="50"/>
      <c r="F111" s="50"/>
      <c r="G111" s="51"/>
      <c r="H111" s="51"/>
      <c r="I111" s="52"/>
      <c r="J111" s="50"/>
    </row>
    <row r="112" spans="1:10" ht="18" customHeight="1">
      <c r="A112" s="5">
        <v>97</v>
      </c>
      <c r="B112" s="34" t="s">
        <v>189</v>
      </c>
      <c r="C112" s="35" t="s">
        <v>181</v>
      </c>
      <c r="D112" s="55" t="s">
        <v>58</v>
      </c>
      <c r="E112" s="50"/>
      <c r="F112" s="50"/>
      <c r="G112" s="51"/>
      <c r="H112" s="51"/>
      <c r="I112" s="52"/>
      <c r="J112" s="50"/>
    </row>
    <row r="113" spans="1:10" ht="18" customHeight="1">
      <c r="A113" s="5">
        <v>98</v>
      </c>
      <c r="B113" s="34" t="s">
        <v>190</v>
      </c>
      <c r="C113" s="35" t="s">
        <v>181</v>
      </c>
      <c r="D113" s="53" t="s">
        <v>25</v>
      </c>
      <c r="E113" s="50"/>
      <c r="F113" s="50"/>
      <c r="G113" s="51"/>
      <c r="H113" s="51"/>
      <c r="I113" s="52"/>
      <c r="J113" s="50"/>
    </row>
    <row r="114" spans="1:10" ht="18" customHeight="1">
      <c r="A114" s="5">
        <v>99</v>
      </c>
      <c r="B114" s="34" t="s">
        <v>191</v>
      </c>
      <c r="C114" s="35" t="s">
        <v>181</v>
      </c>
      <c r="D114" s="53" t="s">
        <v>25</v>
      </c>
      <c r="E114" s="50"/>
      <c r="F114" s="50"/>
      <c r="G114" s="51"/>
      <c r="H114" s="51"/>
      <c r="I114" s="52"/>
      <c r="J114" s="50"/>
    </row>
    <row r="115" spans="1:10" ht="18" customHeight="1">
      <c r="A115" s="5">
        <v>100</v>
      </c>
      <c r="B115" s="34" t="s">
        <v>192</v>
      </c>
      <c r="C115" s="35" t="s">
        <v>181</v>
      </c>
      <c r="D115" s="53" t="s">
        <v>25</v>
      </c>
      <c r="E115" s="50"/>
      <c r="F115" s="50"/>
      <c r="G115" s="51"/>
      <c r="H115" s="51"/>
      <c r="I115" s="52"/>
      <c r="J115" s="50"/>
    </row>
    <row r="116" spans="1:10" ht="18" customHeight="1">
      <c r="A116" s="5">
        <v>101</v>
      </c>
      <c r="B116" s="34" t="s">
        <v>193</v>
      </c>
      <c r="C116" s="35" t="s">
        <v>181</v>
      </c>
      <c r="D116" s="53" t="s">
        <v>25</v>
      </c>
      <c r="E116" s="50"/>
      <c r="F116" s="50"/>
      <c r="G116" s="51"/>
      <c r="H116" s="51"/>
      <c r="I116" s="52"/>
      <c r="J116" s="50"/>
    </row>
    <row r="117" spans="1:10" ht="15.75" customHeight="1">
      <c r="A117" s="84" t="s">
        <v>194</v>
      </c>
      <c r="B117" s="84"/>
      <c r="C117" s="84"/>
      <c r="D117" s="84"/>
      <c r="E117" s="84"/>
      <c r="F117" s="84"/>
      <c r="G117" s="84"/>
      <c r="H117" s="84"/>
      <c r="I117" s="84"/>
      <c r="J117" s="84"/>
    </row>
    <row r="118" spans="1:10" ht="18" customHeight="1">
      <c r="A118" s="5">
        <v>102</v>
      </c>
      <c r="B118" s="36" t="s">
        <v>195</v>
      </c>
      <c r="C118" s="37" t="s">
        <v>196</v>
      </c>
      <c r="D118" s="53" t="s">
        <v>25</v>
      </c>
      <c r="E118" s="50"/>
      <c r="F118" s="50"/>
      <c r="G118" s="51"/>
      <c r="H118" s="51"/>
      <c r="I118" s="52"/>
      <c r="J118" s="50"/>
    </row>
    <row r="119" spans="1:10" ht="18" customHeight="1">
      <c r="A119" s="5">
        <v>103</v>
      </c>
      <c r="B119" s="36" t="s">
        <v>198</v>
      </c>
      <c r="C119" s="37" t="s">
        <v>196</v>
      </c>
      <c r="D119" s="55" t="s">
        <v>58</v>
      </c>
      <c r="E119" s="50"/>
      <c r="F119" s="50"/>
      <c r="G119" s="51"/>
      <c r="H119" s="51"/>
      <c r="I119" s="52"/>
      <c r="J119" s="50"/>
    </row>
    <row r="120" spans="1:10" ht="18" customHeight="1">
      <c r="A120" s="5">
        <v>104</v>
      </c>
      <c r="B120" s="36" t="s">
        <v>199</v>
      </c>
      <c r="C120" s="37" t="s">
        <v>196</v>
      </c>
      <c r="D120" s="55" t="s">
        <v>58</v>
      </c>
      <c r="E120" s="50"/>
      <c r="F120" s="50"/>
      <c r="G120" s="51"/>
      <c r="H120" s="51"/>
      <c r="I120" s="52"/>
      <c r="J120" s="50"/>
    </row>
  </sheetData>
  <mergeCells count="11">
    <mergeCell ref="A1:J2"/>
    <mergeCell ref="A3:J3"/>
    <mergeCell ref="A4:J4"/>
    <mergeCell ref="A9:J9"/>
    <mergeCell ref="A25:J25"/>
    <mergeCell ref="A117:J117"/>
    <mergeCell ref="A41:J41"/>
    <mergeCell ref="A53:J53"/>
    <mergeCell ref="A75:J75"/>
    <mergeCell ref="A99:J99"/>
    <mergeCell ref="A106:J106"/>
  </mergeCells>
  <phoneticPr fontId="24" type="noConversion"/>
  <dataValidations count="2">
    <dataValidation type="list" allowBlank="1" sqref="G10:H24 G26:H40 G42:H52 G54:H74 G76:H98 G100:H105 G107:H116 G118:H120">
      <formula1>"Y,N,확인중"</formula1>
      <formula2>0</formula2>
    </dataValidation>
    <dataValidation type="list" allowBlank="1" sqref="I10:I24 I26:I40 I42:I52 I54:I74 I76:I98 I100:I105 I107:I116 I118:I120">
      <formula1>"유지,삭제,수정,추가검토"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showGridLines="0" zoomScaleNormal="100" workbookViewId="0">
      <selection sqref="A1:H2"/>
    </sheetView>
  </sheetViews>
  <sheetFormatPr defaultColWidth="8.7109375" defaultRowHeight="15"/>
  <cols>
    <col min="1" max="1" width="5" customWidth="1"/>
    <col min="2" max="2" width="16" customWidth="1"/>
    <col min="3" max="3" width="18" customWidth="1"/>
    <col min="4" max="4" width="22" customWidth="1"/>
    <col min="5" max="5" width="18" customWidth="1"/>
    <col min="6" max="6" width="16" customWidth="1"/>
    <col min="7" max="7" width="12" customWidth="1"/>
    <col min="8" max="8" width="22" customWidth="1"/>
  </cols>
  <sheetData>
    <row r="1" spans="1:8" ht="27.75" customHeight="1">
      <c r="A1" s="93" t="s">
        <v>249</v>
      </c>
      <c r="B1" s="93"/>
      <c r="C1" s="93"/>
      <c r="D1" s="93"/>
      <c r="E1" s="93"/>
      <c r="F1" s="93"/>
      <c r="G1" s="93"/>
      <c r="H1" s="93"/>
    </row>
    <row r="2" spans="1:8">
      <c r="A2" s="93"/>
      <c r="B2" s="93"/>
      <c r="C2" s="93"/>
      <c r="D2" s="93"/>
      <c r="E2" s="93"/>
      <c r="F2" s="93"/>
      <c r="G2" s="93"/>
      <c r="H2" s="93"/>
    </row>
    <row r="3" spans="1:8" ht="21.75" customHeight="1">
      <c r="A3" s="56" t="s">
        <v>2</v>
      </c>
      <c r="B3" s="57" t="s">
        <v>250</v>
      </c>
      <c r="C3" s="57" t="s">
        <v>251</v>
      </c>
      <c r="D3" s="57" t="s">
        <v>252</v>
      </c>
      <c r="E3" s="57" t="s">
        <v>4</v>
      </c>
      <c r="F3" s="57" t="s">
        <v>253</v>
      </c>
      <c r="G3" s="57" t="s">
        <v>254</v>
      </c>
      <c r="H3" s="57" t="s">
        <v>255</v>
      </c>
    </row>
    <row r="4" spans="1:8" ht="19.5" customHeight="1">
      <c r="A4" s="5">
        <v>1</v>
      </c>
      <c r="B4" s="25" t="s">
        <v>256</v>
      </c>
      <c r="C4" s="58" t="s">
        <v>257</v>
      </c>
      <c r="D4" s="59" t="s">
        <v>258</v>
      </c>
      <c r="E4" s="60" t="s">
        <v>259</v>
      </c>
      <c r="F4" s="60" t="s">
        <v>260</v>
      </c>
      <c r="G4" s="12"/>
      <c r="H4" s="61"/>
    </row>
    <row r="5" spans="1:8" ht="19.5" customHeight="1">
      <c r="A5" s="58"/>
      <c r="B5" s="58"/>
      <c r="C5" s="58"/>
      <c r="D5" s="58"/>
      <c r="E5" s="58"/>
      <c r="F5" s="58"/>
      <c r="G5" s="58"/>
      <c r="H5" s="62"/>
    </row>
    <row r="6" spans="1:8" ht="19.5" customHeight="1">
      <c r="A6" s="58"/>
      <c r="B6" s="58"/>
      <c r="C6" s="58"/>
      <c r="D6" s="58"/>
      <c r="E6" s="58"/>
      <c r="F6" s="58"/>
      <c r="G6" s="58"/>
      <c r="H6" s="62"/>
    </row>
    <row r="7" spans="1:8" ht="19.5" customHeight="1">
      <c r="A7" s="58"/>
      <c r="B7" s="58"/>
      <c r="C7" s="58"/>
      <c r="D7" s="58"/>
      <c r="E7" s="58"/>
      <c r="F7" s="58"/>
      <c r="G7" s="58"/>
      <c r="H7" s="62"/>
    </row>
    <row r="8" spans="1:8" ht="19.5" customHeight="1">
      <c r="A8" s="58"/>
      <c r="B8" s="58"/>
      <c r="C8" s="58"/>
      <c r="D8" s="58"/>
      <c r="E8" s="58"/>
      <c r="F8" s="58"/>
      <c r="G8" s="58"/>
      <c r="H8" s="62"/>
    </row>
    <row r="9" spans="1:8" ht="19.5" customHeight="1">
      <c r="A9" s="58"/>
      <c r="B9" s="58"/>
      <c r="C9" s="58"/>
      <c r="D9" s="58"/>
      <c r="E9" s="58"/>
      <c r="F9" s="58"/>
      <c r="G9" s="58"/>
      <c r="H9" s="62"/>
    </row>
  </sheetData>
  <mergeCells count="1">
    <mergeCell ref="A1:H2"/>
  </mergeCells>
  <phoneticPr fontId="24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📊 부서별 비교 집계</vt:lpstr>
      <vt:lpstr>✅ 판정 요약</vt:lpstr>
      <vt:lpstr>🔍 IT 영향도 분석 요청서</vt:lpstr>
      <vt:lpstr>➕ 신규 요청 항목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최배근</cp:lastModifiedBy>
  <cp:revision>0</cp:revision>
  <dcterms:created xsi:type="dcterms:W3CDTF">2026-06-12T08:15:25Z</dcterms:created>
  <dcterms:modified xsi:type="dcterms:W3CDTF">2026-06-16T01:26:58Z</dcterms:modified>
  <dc:language>en-US</dc:language>
</cp:coreProperties>
</file>