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-120" yWindow="-120" windowWidth="29040" windowHeight="15720"/>
  </bookViews>
  <sheets>
    <sheet name="매장정보" sheetId="1" r:id="rId1"/>
  </sheets>
  <definedNames>
    <definedName name="_xlnm.Print_Area" localSheetId="0">매장정보!$A$1:$K$125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<sst xmlns="http://schemas.openxmlformats.org/spreadsheetml/2006/main" count="556" uniqueCount="169">
  <si>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</si>
  <si>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</si>
  <si>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</si>
  <si>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</si>
  <si>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</si>
  <si>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</si>
  <si>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</si>
  <si>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</si>
  <si>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</si>
  <si>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</si>
  <si>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</si>
  <si>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</si>
  <si>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</si>
  <si>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</si>
  <si>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</si>
  <si>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</si>
  <si>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</si>
  <si>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</si>
  <si>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</si>
  <si>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</si>
  <si>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</si>
  <si>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</si>
  <si>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</si>
  <si>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</si>
  <si>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</si>
  <si>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</si>
  <si>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</si>
  <si>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</si>
  <si>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</si>
  <si>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</si>
  <si>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</si>
  <si>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</si>
  <si>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</si>
  <si>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</si>
  <si>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</si>
  <si>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</si>
  <si>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</si>
  <si>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</si>
  <si>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</si>
  <si>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</si>
  <si>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</si>
  <si>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</si>
  <si>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</si>
  <si>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</si>
  <si>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</si>
  <si>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</si>
  <si>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</si>
  <si>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</si>
  <si>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</si>
  <si>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</si>
  <si>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</si>
  <si>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</si>
  <si>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</si>
  <si>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</si>
  <si>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</si>
  <si>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</si>
  <si>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</si>
  <si>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</si>
  <si>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</si>
  <si>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</si>
  <si>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</si>
  <si>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</si>
  <si>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</si>
  <si>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</si>
  <si>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</si>
  <si>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</si>
  <si>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</si>
  <si>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</si>
  <si>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</si>
  <si>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</si>
  <si>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</si>
  <si>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</si>
  <si>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</si>
  <si>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</si>
  <si>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</si>
  <si>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</si>
  <si>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</si>
  <si>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</si>
  <si>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</si>
  <si>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</si>
  <si>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</si>
  <si>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</si>
  <si>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</si>
  <si>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</si>
  <si>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</si>
  <si>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</si>
  <si>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</si>
  <si>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</si>
  <si>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</si>
  <si>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</si>
  <si>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</si>
  <si>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</si>
  <si>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</si>
  <si>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</si>
  <si>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</si>
  <si>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</si>
  <si>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</si>
  <si>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</si>
  <si>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</si>
  <si>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</si>
  <si>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</si>
  <si>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</si>
  <si>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</si>
  <si>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</si>
  <si>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</si>
  <si>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</si>
  <si>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</si>
  <si>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</si>
  <si>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</si>
  <si>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</si>
  <si>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</si>
  <si>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</si>
  <si>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</si>
  <si>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</si>
  <si>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</si>
  <si>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</si>
  <si>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</si>
  <si>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</si>
  <si>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</si>
  <si>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</si>
  <si>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</si>
  <si>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</si>
  <si>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</si>
  <si>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</si>
  <si>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</si>
  <si>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</si>
  <si>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</si>
  <si>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</si>
  <si>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</si>
  <si>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</si>
  <si>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</si>
  <si>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</si>
  <si>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</si>
  <si>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</si>
  <si>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</si>
  <si>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</si>
  <si>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</si>
  <si>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</si>
  <si>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</si>
  <si>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</si>
  <si>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</si>
  <si>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</si>
  <si>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</si>
  <si>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</si>
  <si>
    <t>필수</t>
  </si>
  <si>
    <t>상</t>
  </si>
  <si>
    <t>Y</t>
  </si>
  <si>
    <t>△</t>
  </si>
  <si>
    <t>선택</t>
  </si>
  <si>
    <t>하</t>
  </si>
  <si>
    <t>정산 마감 시 구분자 활용</t>
  </si>
  <si>
    <t>홈플러스 &gt; 홈플</t>
    <phoneticPr fontId="2" type="noConversion"/>
  </si>
  <si>
    <t>N</t>
  </si>
  <si>
    <t>정산 마감 및 고객 응대</t>
    <phoneticPr fontId="2" type="noConversion"/>
  </si>
  <si>
    <t>재무팀 관련</t>
    <phoneticPr fontId="2" type="noConversion"/>
  </si>
  <si>
    <t>불필요</t>
  </si>
  <si>
    <t>글자수 제한으로 사용중, 매장명 제한 풀어서 한 개만 사용하면 좋겠음</t>
    <phoneticPr fontId="2" type="noConversion"/>
  </si>
  <si>
    <t>권고</t>
  </si>
  <si>
    <t>정산 마감 시 구분자 활용</t>
    <phoneticPr fontId="2" type="noConversion"/>
  </si>
  <si>
    <t>중</t>
  </si>
  <si>
    <t>권한 총무팀으로 변경요청</t>
    <phoneticPr fontId="2" type="noConversion"/>
  </si>
  <si>
    <t>담보관리</t>
    <phoneticPr fontId="2" type="noConversion"/>
  </si>
  <si>
    <t>정산시 사용 안함</t>
    <phoneticPr fontId="2" type="noConversion"/>
  </si>
  <si>
    <t>권한 운영팀으로 변경요청. 변경사항 미공유로 정확도 떨어짐</t>
    <phoneticPr fontId="2" type="noConversion"/>
  </si>
  <si>
    <t>미사용</t>
    <phoneticPr fontId="2" type="noConversion"/>
  </si>
  <si>
    <t>운영팀 관련</t>
    <phoneticPr fontId="2" type="noConversion"/>
  </si>
  <si>
    <t>e-세일즈기획팀 관련</t>
    <phoneticPr fontId="2" type="noConversion"/>
  </si>
  <si>
    <t>변경사항 미공유로 정확도 떨어짐</t>
    <phoneticPr fontId="2" type="noConversion"/>
  </si>
  <si>
    <t>총무팀 관련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</si>
</sst>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347383</xdr:colOff>
      <xdr:row>1</xdr:row>
      <xdr:rowOff>56031</xdr:rowOff>
    </xdr:from>
    <xdr:to>
      <xdr:col>28</xdr:col>
      <xdr:colOff>368058</xdr:colOff>
      <xdr:row>33</xdr:row>
      <xdr:rowOff>122127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59" y="481855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125"/>
  <sheetViews>
    <sheetView showGridLines="0" tabSelected="1" topLeftCell="A60" zoomScale="85" zoomScaleNormal="85" workbookViewId="0">
      <selection activeCell="H76" sqref="H76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5" customWidth="1"/>
    <col min="6" max="6" width="18.75" style="5" customWidth="1"/>
    <col min="7" max="7" width="14" style="5" customWidth="1"/>
    <col min="8" max="8" width="30.625" style="5" customWidth="1"/>
    <col min="9" max="9" width="34.25" style="5" bestFit="1" customWidth="1"/>
    <col min="10" max="10" width="54.625" style="5" bestFit="1" customWidth="1"/>
    <col min="11" max="11" width="34" style="5" customWidth="1"/>
  </cols>
  <sheetData>
    <row r="1" spans="2:11" ht="33.950000000000003" customHeight="1" x14ac:dyDescent="0.3">
      <c r="B1" s="1" t="s">
        <v>0</v>
      </c>
      <c r="E1"/>
      <c r="F1"/>
      <c r="G1"/>
      <c r="H1"/>
      <c r="I1"/>
      <c r="J1"/>
      <c r="K1"/>
    </row>
    <row r="2" spans="2:11" ht="18" customHeight="1" x14ac:dyDescent="0.3">
      <c r="B2" s="2" t="s">
        <v>133</v>
      </c>
      <c r="C2" s="3"/>
      <c r="D2" s="4"/>
      <c r="E2" s="4"/>
      <c r="F2" s="4"/>
      <c r="G2" s="4"/>
      <c r="H2" s="4"/>
    </row>
    <row r="3" spans="2:11" ht="18" customHeight="1" x14ac:dyDescent="0.3">
      <c r="B3" s="2" t="s">
        <v>134</v>
      </c>
      <c r="C3" s="3"/>
      <c r="D3" s="4"/>
      <c r="E3" s="4"/>
      <c r="F3" s="4"/>
      <c r="G3" s="4"/>
      <c r="H3" s="4"/>
    </row>
    <row r="4" spans="2:11" ht="18" customHeight="1" x14ac:dyDescent="0.3">
      <c r="B4" s="2" t="s">
        <v>135</v>
      </c>
      <c r="C4" s="3"/>
      <c r="D4" s="4"/>
      <c r="E4" s="4"/>
      <c r="F4" s="4"/>
      <c r="G4" s="4"/>
      <c r="H4" s="4"/>
    </row>
    <row r="5" spans="2:11" ht="18" customHeight="1" x14ac:dyDescent="0.3">
      <c r="B5" s="2" t="s">
        <v>136</v>
      </c>
      <c r="C5" s="3"/>
      <c r="D5" s="4"/>
      <c r="E5" s="4"/>
      <c r="F5" s="4"/>
      <c r="G5" s="4"/>
      <c r="H5" s="4"/>
    </row>
    <row r="6" spans="2:11" ht="13.5" customHeight="1" x14ac:dyDescent="0.3">
      <c r="B6" s="2"/>
      <c r="C6" s="3"/>
      <c r="D6" s="4"/>
      <c r="E6" s="4"/>
      <c r="F6" s="4"/>
      <c r="G6" s="4"/>
      <c r="H6" s="4"/>
    </row>
    <row r="7" spans="2:11" ht="18" customHeight="1" x14ac:dyDescent="0.3">
      <c r="B7" s="2" t="s">
        <v>1</v>
      </c>
      <c r="C7" s="3"/>
      <c r="D7" s="4"/>
      <c r="E7" s="4"/>
      <c r="F7" s="4"/>
      <c r="G7" s="4"/>
      <c r="H7" s="4"/>
    </row>
    <row r="8" spans="2:11" s="9" customFormat="1" ht="18" customHeight="1" x14ac:dyDescent="0.25">
      <c r="B8" s="2" t="s">
        <v>2</v>
      </c>
      <c r="C8" s="6"/>
      <c r="D8" s="7"/>
      <c r="E8" s="7"/>
      <c r="F8" s="7"/>
      <c r="G8" s="7"/>
      <c r="H8" s="7"/>
      <c r="I8" s="7"/>
      <c r="J8" s="8"/>
      <c r="K8" s="8"/>
    </row>
    <row r="9" spans="2:11" s="9" customFormat="1" ht="18" customHeight="1" x14ac:dyDescent="0.25">
      <c r="B9" s="2" t="s">
        <v>137</v>
      </c>
      <c r="C9" s="6"/>
      <c r="D9" s="7"/>
      <c r="E9" s="7"/>
      <c r="F9" s="7"/>
      <c r="G9" s="7"/>
      <c r="H9" s="7"/>
      <c r="I9" s="7"/>
      <c r="J9" s="8"/>
      <c r="K9" s="8"/>
    </row>
    <row r="10" spans="2:11" s="9" customFormat="1" ht="18" customHeight="1" x14ac:dyDescent="0.25">
      <c r="B10" s="10" t="s">
        <v>3</v>
      </c>
      <c r="C10" s="11"/>
      <c r="D10" s="12"/>
      <c r="E10" s="12"/>
      <c r="F10" s="12"/>
      <c r="G10" s="7"/>
      <c r="H10" s="7"/>
      <c r="I10" s="7"/>
      <c r="J10" s="8"/>
      <c r="K10" s="8"/>
    </row>
    <row r="11" spans="2:11" s="9" customFormat="1" ht="18" customHeight="1" x14ac:dyDescent="0.25">
      <c r="B11" s="13"/>
      <c r="C11" s="14"/>
      <c r="D11" s="15"/>
      <c r="E11" s="16"/>
      <c r="F11" s="16"/>
      <c r="G11" s="16"/>
      <c r="H11" s="16"/>
      <c r="I11" s="7"/>
      <c r="J11" s="8"/>
      <c r="K11" s="8"/>
    </row>
    <row r="12" spans="2:11" ht="36" customHeight="1" x14ac:dyDescent="0.3">
      <c r="B12" s="17" t="s">
        <v>4</v>
      </c>
      <c r="C12" s="18" t="s">
        <v>5</v>
      </c>
      <c r="D12" s="18" t="s">
        <v>6</v>
      </c>
      <c r="E12" s="18" t="s">
        <v>7</v>
      </c>
      <c r="F12" s="18" t="s">
        <v>8</v>
      </c>
      <c r="G12" s="18" t="s">
        <v>9</v>
      </c>
      <c r="H12" s="18" t="s">
        <v>10</v>
      </c>
      <c r="I12" s="18" t="s">
        <v>11</v>
      </c>
      <c r="J12" s="19" t="s">
        <v>12</v>
      </c>
      <c r="K12" s="19" t="s">
        <v>13</v>
      </c>
    </row>
    <row r="13" spans="2:11" ht="20.100000000000001" customHeight="1" x14ac:dyDescent="0.3">
      <c r="B13" s="21">
        <v>1</v>
      </c>
      <c r="C13" s="22" t="s">
        <v>14</v>
      </c>
      <c r="D13" s="23" t="s">
        <v>15</v>
      </c>
      <c r="E13" s="24" t="s">
        <v>146</v>
      </c>
      <c r="F13" s="24" t="s">
        <v>144</v>
      </c>
      <c r="G13" s="24" t="s">
        <v>145</v>
      </c>
      <c r="H13" s="24" t="s">
        <v>150</v>
      </c>
      <c r="I13" s="24"/>
      <c r="J13" s="25"/>
      <c r="K13" s="25"/>
    </row>
    <row r="14" spans="2:11" ht="20.100000000000001" customHeight="1" x14ac:dyDescent="0.3">
      <c r="B14" s="21">
        <f>+B13+1</f>
        <v>2</v>
      </c>
      <c r="C14" s="22" t="s">
        <v>16</v>
      </c>
      <c r="D14" s="23" t="s">
        <v>15</v>
      </c>
      <c r="E14" s="24" t="s">
        <v>146</v>
      </c>
      <c r="F14" s="24" t="s">
        <v>144</v>
      </c>
      <c r="G14" s="24" t="s">
        <v>145</v>
      </c>
      <c r="H14" s="24"/>
      <c r="I14" s="24" t="s">
        <v>165</v>
      </c>
      <c r="J14" s="25"/>
      <c r="K14" s="25"/>
    </row>
    <row r="15" spans="2:11" ht="20.100000000000001" customHeight="1" x14ac:dyDescent="0.3">
      <c r="B15" s="21">
        <v>3</v>
      </c>
      <c r="C15" s="22" t="s">
        <v>17</v>
      </c>
      <c r="D15" s="23" t="s">
        <v>15</v>
      </c>
      <c r="E15" s="24" t="s">
        <v>146</v>
      </c>
      <c r="F15" s="24" t="s">
        <v>144</v>
      </c>
      <c r="G15" s="24" t="s">
        <v>145</v>
      </c>
      <c r="H15" s="24" t="s">
        <v>150</v>
      </c>
      <c r="I15" s="24"/>
      <c r="J15" s="25"/>
      <c r="K15" s="25"/>
    </row>
    <row r="16" spans="2:11" ht="20.100000000000001" customHeight="1" x14ac:dyDescent="0.3">
      <c r="B16" s="21">
        <v>4</v>
      </c>
      <c r="C16" s="22" t="s">
        <v>18</v>
      </c>
      <c r="D16" s="23" t="s">
        <v>15</v>
      </c>
      <c r="E16" s="24" t="s">
        <v>146</v>
      </c>
      <c r="F16" s="24" t="s">
        <v>144</v>
      </c>
      <c r="G16" s="24" t="s">
        <v>145</v>
      </c>
      <c r="H16" s="24" t="s">
        <v>150</v>
      </c>
      <c r="I16" s="24"/>
      <c r="J16" s="25"/>
      <c r="K16" s="25"/>
    </row>
    <row r="17" spans="2:11" ht="20.100000000000001" customHeight="1" x14ac:dyDescent="0.3">
      <c r="B17" s="21">
        <v>5</v>
      </c>
      <c r="C17" s="22" t="s">
        <v>19</v>
      </c>
      <c r="D17" s="23" t="s">
        <v>15</v>
      </c>
      <c r="E17" s="24" t="s">
        <v>146</v>
      </c>
      <c r="F17" s="24" t="s">
        <v>157</v>
      </c>
      <c r="G17" s="24" t="s">
        <v>149</v>
      </c>
      <c r="H17" s="24"/>
      <c r="I17" s="24" t="s">
        <v>165</v>
      </c>
      <c r="J17" s="25" t="s">
        <v>156</v>
      </c>
      <c r="K17" s="25" t="s">
        <v>151</v>
      </c>
    </row>
    <row r="18" spans="2:11" ht="20.100000000000001" customHeight="1" x14ac:dyDescent="0.3">
      <c r="B18" s="21">
        <v>6</v>
      </c>
      <c r="C18" s="22" t="s">
        <v>20</v>
      </c>
      <c r="D18" s="23" t="s">
        <v>15</v>
      </c>
      <c r="E18" s="24" t="s">
        <v>146</v>
      </c>
      <c r="F18" s="24" t="s">
        <v>144</v>
      </c>
      <c r="G18" s="24" t="s">
        <v>145</v>
      </c>
      <c r="H18" s="24" t="s">
        <v>150</v>
      </c>
      <c r="I18" s="24"/>
      <c r="J18" s="25"/>
      <c r="K18" s="25"/>
    </row>
    <row r="19" spans="2:11" ht="20.100000000000001" customHeight="1" x14ac:dyDescent="0.3">
      <c r="B19" s="21">
        <v>7</v>
      </c>
      <c r="C19" s="22" t="s">
        <v>21</v>
      </c>
      <c r="D19" s="23" t="s">
        <v>15</v>
      </c>
      <c r="E19" s="24" t="s">
        <v>147</v>
      </c>
      <c r="F19" s="24" t="s">
        <v>157</v>
      </c>
      <c r="G19" s="24" t="s">
        <v>149</v>
      </c>
      <c r="H19" s="24"/>
      <c r="I19" s="24" t="s">
        <v>154</v>
      </c>
      <c r="J19" s="25"/>
      <c r="K19" s="25"/>
    </row>
    <row r="20" spans="2:11" ht="20.100000000000001" customHeight="1" x14ac:dyDescent="0.3">
      <c r="B20" s="26">
        <v>8</v>
      </c>
      <c r="C20" s="27" t="s">
        <v>22</v>
      </c>
      <c r="D20" s="28" t="s">
        <v>15</v>
      </c>
      <c r="E20" s="29" t="s">
        <v>23</v>
      </c>
      <c r="F20" s="29"/>
      <c r="G20" s="29"/>
      <c r="H20" s="29"/>
      <c r="I20" s="29"/>
      <c r="J20" s="30"/>
      <c r="K20" s="30"/>
    </row>
    <row r="21" spans="2:11" ht="20.100000000000001" customHeight="1" x14ac:dyDescent="0.3">
      <c r="B21" s="21">
        <v>9</v>
      </c>
      <c r="C21" s="22" t="s">
        <v>140</v>
      </c>
      <c r="D21" s="23" t="s">
        <v>15</v>
      </c>
      <c r="E21" s="24" t="s">
        <v>146</v>
      </c>
      <c r="F21" s="24" t="s">
        <v>144</v>
      </c>
      <c r="G21" s="24" t="s">
        <v>145</v>
      </c>
      <c r="H21" s="24" t="s">
        <v>150</v>
      </c>
      <c r="I21" s="24"/>
      <c r="J21" s="25" t="s">
        <v>163</v>
      </c>
      <c r="K21" s="25"/>
    </row>
    <row r="22" spans="2:11" ht="20.100000000000001" customHeight="1" x14ac:dyDescent="0.3">
      <c r="B22" s="21">
        <v>11</v>
      </c>
      <c r="C22" s="22" t="s">
        <v>24</v>
      </c>
      <c r="D22" s="23" t="s">
        <v>15</v>
      </c>
      <c r="E22" s="24" t="s">
        <v>146</v>
      </c>
      <c r="F22" s="24" t="s">
        <v>157</v>
      </c>
      <c r="G22" s="24" t="s">
        <v>149</v>
      </c>
      <c r="H22" s="24"/>
      <c r="I22" s="24" t="s">
        <v>165</v>
      </c>
      <c r="J22" s="25"/>
      <c r="K22" s="25"/>
    </row>
    <row r="23" spans="2:11" ht="20.100000000000001" customHeight="1" x14ac:dyDescent="0.3">
      <c r="B23" s="21">
        <v>12</v>
      </c>
      <c r="C23" s="22" t="s">
        <v>25</v>
      </c>
      <c r="D23" s="23" t="s">
        <v>15</v>
      </c>
      <c r="E23" s="24" t="s">
        <v>146</v>
      </c>
      <c r="F23" s="24" t="s">
        <v>144</v>
      </c>
      <c r="G23" s="24" t="s">
        <v>145</v>
      </c>
      <c r="H23" s="24" t="s">
        <v>150</v>
      </c>
      <c r="I23" s="24"/>
      <c r="J23" s="25" t="s">
        <v>163</v>
      </c>
      <c r="K23" s="25"/>
    </row>
    <row r="24" spans="2:11" ht="20.100000000000001" customHeight="1" x14ac:dyDescent="0.3">
      <c r="B24" s="21">
        <v>13</v>
      </c>
      <c r="C24" s="22" t="s">
        <v>26</v>
      </c>
      <c r="D24" s="23" t="s">
        <v>15</v>
      </c>
      <c r="E24" s="24" t="s">
        <v>146</v>
      </c>
      <c r="F24" s="24" t="s">
        <v>144</v>
      </c>
      <c r="G24" s="24" t="s">
        <v>145</v>
      </c>
      <c r="H24" s="24" t="s">
        <v>153</v>
      </c>
      <c r="I24" s="24"/>
      <c r="J24" s="25" t="s">
        <v>163</v>
      </c>
      <c r="K24" s="25"/>
    </row>
    <row r="25" spans="2:11" ht="20.100000000000001" customHeight="1" x14ac:dyDescent="0.3">
      <c r="B25" s="21">
        <v>14</v>
      </c>
      <c r="C25" s="22" t="s">
        <v>27</v>
      </c>
      <c r="D25" s="23" t="s">
        <v>15</v>
      </c>
      <c r="E25" s="24" t="s">
        <v>146</v>
      </c>
      <c r="F25" s="24" t="s">
        <v>144</v>
      </c>
      <c r="G25" s="24" t="s">
        <v>145</v>
      </c>
      <c r="H25" s="24" t="s">
        <v>153</v>
      </c>
      <c r="I25" s="24"/>
      <c r="J25" s="25" t="s">
        <v>163</v>
      </c>
      <c r="K25" s="25"/>
    </row>
    <row r="26" spans="2:11" ht="20.100000000000001" customHeight="1" x14ac:dyDescent="0.3">
      <c r="B26" s="21">
        <v>15</v>
      </c>
      <c r="C26" s="22" t="s">
        <v>28</v>
      </c>
      <c r="D26" s="23" t="s">
        <v>15</v>
      </c>
      <c r="E26" s="24" t="s">
        <v>146</v>
      </c>
      <c r="F26" s="24" t="s">
        <v>144</v>
      </c>
      <c r="G26" s="24" t="s">
        <v>145</v>
      </c>
      <c r="H26" s="24" t="s">
        <v>153</v>
      </c>
      <c r="I26" s="24"/>
      <c r="J26" s="25" t="s">
        <v>163</v>
      </c>
      <c r="K26" s="25"/>
    </row>
    <row r="27" spans="2:11" ht="20.100000000000001" customHeight="1" x14ac:dyDescent="0.3">
      <c r="B27" s="26">
        <v>104</v>
      </c>
      <c r="C27" s="27" t="s">
        <v>29</v>
      </c>
      <c r="D27" s="28" t="s">
        <v>15</v>
      </c>
      <c r="E27" s="29" t="s">
        <v>23</v>
      </c>
      <c r="F27" s="29"/>
      <c r="G27" s="29"/>
      <c r="H27" s="29"/>
      <c r="I27" s="29"/>
      <c r="J27" s="30"/>
      <c r="K27" s="30"/>
    </row>
    <row r="28" spans="2:11" ht="20.100000000000001" customHeight="1" x14ac:dyDescent="0.3">
      <c r="B28" s="21">
        <v>16</v>
      </c>
      <c r="C28" s="22" t="s">
        <v>30</v>
      </c>
      <c r="D28" s="23" t="s">
        <v>31</v>
      </c>
      <c r="E28" s="24" t="s">
        <v>146</v>
      </c>
      <c r="F28" s="24" t="s">
        <v>144</v>
      </c>
      <c r="G28" s="24" t="s">
        <v>145</v>
      </c>
      <c r="H28" s="24" t="s">
        <v>153</v>
      </c>
      <c r="I28" s="24"/>
      <c r="J28" s="25"/>
      <c r="K28" s="25"/>
    </row>
    <row r="29" spans="2:11" ht="20.100000000000001" customHeight="1" x14ac:dyDescent="0.3">
      <c r="B29" s="21">
        <v>17</v>
      </c>
      <c r="C29" s="22" t="s">
        <v>32</v>
      </c>
      <c r="D29" s="23" t="s">
        <v>31</v>
      </c>
      <c r="E29" s="24" t="s">
        <v>152</v>
      </c>
      <c r="F29" s="24" t="s">
        <v>157</v>
      </c>
      <c r="G29" s="24" t="s">
        <v>159</v>
      </c>
      <c r="H29" s="24"/>
      <c r="I29" s="24" t="s">
        <v>165</v>
      </c>
      <c r="J29" s="25"/>
      <c r="K29" s="25"/>
    </row>
    <row r="30" spans="2:11" ht="20.100000000000001" customHeight="1" x14ac:dyDescent="0.3">
      <c r="B30" s="21">
        <v>18</v>
      </c>
      <c r="C30" s="22" t="s">
        <v>33</v>
      </c>
      <c r="D30" s="23" t="s">
        <v>31</v>
      </c>
      <c r="E30" s="24" t="s">
        <v>146</v>
      </c>
      <c r="F30" s="24" t="s">
        <v>144</v>
      </c>
      <c r="G30" s="24" t="s">
        <v>145</v>
      </c>
      <c r="H30" s="24" t="s">
        <v>150</v>
      </c>
      <c r="I30" s="25"/>
      <c r="J30" s="25"/>
      <c r="K30" s="25"/>
    </row>
    <row r="31" spans="2:11" ht="20.100000000000001" customHeight="1" x14ac:dyDescent="0.3">
      <c r="B31" s="21">
        <v>19</v>
      </c>
      <c r="C31" s="22" t="s">
        <v>34</v>
      </c>
      <c r="D31" s="23" t="s">
        <v>31</v>
      </c>
      <c r="E31" s="24" t="s">
        <v>152</v>
      </c>
      <c r="F31" s="24" t="s">
        <v>157</v>
      </c>
      <c r="G31" s="24" t="s">
        <v>159</v>
      </c>
      <c r="H31" s="24"/>
      <c r="I31" s="24" t="s">
        <v>165</v>
      </c>
      <c r="J31" s="25"/>
      <c r="K31" s="25"/>
    </row>
    <row r="32" spans="2:11" ht="20.100000000000001" customHeight="1" x14ac:dyDescent="0.3">
      <c r="B32" s="21">
        <v>20</v>
      </c>
      <c r="C32" s="22" t="s">
        <v>35</v>
      </c>
      <c r="D32" s="23" t="s">
        <v>31</v>
      </c>
      <c r="E32" s="24" t="s">
        <v>152</v>
      </c>
      <c r="F32" s="24" t="s">
        <v>157</v>
      </c>
      <c r="G32" s="24" t="s">
        <v>159</v>
      </c>
      <c r="H32" s="24"/>
      <c r="I32" s="24" t="s">
        <v>165</v>
      </c>
      <c r="J32" s="25"/>
      <c r="K32" s="25"/>
    </row>
    <row r="33" spans="2:11" ht="20.100000000000001" customHeight="1" x14ac:dyDescent="0.3">
      <c r="B33" s="21">
        <v>21</v>
      </c>
      <c r="C33" s="22" t="s">
        <v>36</v>
      </c>
      <c r="D33" s="23" t="s">
        <v>31</v>
      </c>
      <c r="E33" s="24" t="s">
        <v>152</v>
      </c>
      <c r="F33" s="24" t="s">
        <v>157</v>
      </c>
      <c r="G33" s="24" t="s">
        <v>159</v>
      </c>
      <c r="H33" s="24"/>
      <c r="I33" s="24" t="s">
        <v>165</v>
      </c>
      <c r="J33" s="25"/>
      <c r="K33" s="25"/>
    </row>
    <row r="34" spans="2:11" ht="20.100000000000001" customHeight="1" x14ac:dyDescent="0.3">
      <c r="B34" s="21">
        <v>22</v>
      </c>
      <c r="C34" s="22" t="s">
        <v>37</v>
      </c>
      <c r="D34" s="23" t="s">
        <v>31</v>
      </c>
      <c r="E34" s="24" t="s">
        <v>146</v>
      </c>
      <c r="F34" s="24" t="s">
        <v>144</v>
      </c>
      <c r="G34" s="24" t="s">
        <v>145</v>
      </c>
      <c r="H34" s="24" t="s">
        <v>150</v>
      </c>
      <c r="I34" s="24"/>
      <c r="J34" s="25"/>
      <c r="K34" s="25"/>
    </row>
    <row r="35" spans="2:11" ht="20.100000000000001" customHeight="1" x14ac:dyDescent="0.3">
      <c r="B35" s="21">
        <v>23</v>
      </c>
      <c r="C35" s="22" t="s">
        <v>38</v>
      </c>
      <c r="D35" s="23" t="s">
        <v>31</v>
      </c>
      <c r="E35" s="24" t="s">
        <v>146</v>
      </c>
      <c r="F35" s="24" t="s">
        <v>144</v>
      </c>
      <c r="G35" s="24" t="s">
        <v>145</v>
      </c>
      <c r="H35" s="24" t="s">
        <v>158</v>
      </c>
      <c r="I35" s="24"/>
      <c r="J35" s="25"/>
      <c r="K35" s="25"/>
    </row>
    <row r="36" spans="2:11" ht="20.100000000000001" customHeight="1" x14ac:dyDescent="0.3">
      <c r="B36" s="21">
        <v>10</v>
      </c>
      <c r="C36" s="22" t="s">
        <v>39</v>
      </c>
      <c r="D36" s="23" t="s">
        <v>31</v>
      </c>
      <c r="E36" s="24" t="s">
        <v>146</v>
      </c>
      <c r="F36" s="24" t="s">
        <v>144</v>
      </c>
      <c r="G36" s="24" t="s">
        <v>145</v>
      </c>
      <c r="H36" s="24" t="s">
        <v>158</v>
      </c>
      <c r="I36" s="24"/>
      <c r="J36" s="25"/>
      <c r="K36" s="25"/>
    </row>
    <row r="37" spans="2:11" ht="20.100000000000001" customHeight="1" x14ac:dyDescent="0.3">
      <c r="B37" s="21">
        <v>24</v>
      </c>
      <c r="C37" s="22" t="s">
        <v>40</v>
      </c>
      <c r="D37" s="23" t="s">
        <v>31</v>
      </c>
      <c r="E37" s="24" t="s">
        <v>146</v>
      </c>
      <c r="F37" s="24" t="s">
        <v>144</v>
      </c>
      <c r="G37" s="24" t="s">
        <v>145</v>
      </c>
      <c r="H37" s="24" t="s">
        <v>158</v>
      </c>
      <c r="I37" s="24"/>
      <c r="J37" s="25"/>
      <c r="K37" s="25"/>
    </row>
    <row r="38" spans="2:11" ht="20.100000000000001" customHeight="1" x14ac:dyDescent="0.3">
      <c r="B38" s="21">
        <v>25</v>
      </c>
      <c r="C38" s="22" t="s">
        <v>41</v>
      </c>
      <c r="D38" s="23" t="s">
        <v>31</v>
      </c>
      <c r="E38" s="24" t="s">
        <v>146</v>
      </c>
      <c r="F38" s="24" t="s">
        <v>144</v>
      </c>
      <c r="G38" s="24" t="s">
        <v>145</v>
      </c>
      <c r="H38" s="24" t="s">
        <v>158</v>
      </c>
      <c r="I38" s="24"/>
      <c r="J38" s="25"/>
      <c r="K38" s="25"/>
    </row>
    <row r="39" spans="2:11" ht="20.100000000000001" customHeight="1" x14ac:dyDescent="0.3">
      <c r="B39" s="21">
        <v>26</v>
      </c>
      <c r="C39" s="22" t="s">
        <v>42</v>
      </c>
      <c r="D39" s="23" t="s">
        <v>31</v>
      </c>
      <c r="E39" s="24" t="s">
        <v>152</v>
      </c>
      <c r="F39" s="24"/>
      <c r="G39" s="24"/>
      <c r="H39" s="24"/>
      <c r="I39" s="24"/>
      <c r="J39" s="25"/>
      <c r="K39" s="25"/>
    </row>
    <row r="40" spans="2:11" ht="20.100000000000001" customHeight="1" x14ac:dyDescent="0.3">
      <c r="B40" s="21">
        <v>27</v>
      </c>
      <c r="C40" s="22" t="s">
        <v>43</v>
      </c>
      <c r="D40" s="23" t="s">
        <v>31</v>
      </c>
      <c r="E40" s="24" t="s">
        <v>152</v>
      </c>
      <c r="F40" s="24"/>
      <c r="G40" s="24"/>
      <c r="H40" s="24"/>
      <c r="I40" s="24"/>
      <c r="J40" s="25"/>
      <c r="K40" s="25"/>
    </row>
    <row r="41" spans="2:11" ht="20.100000000000001" customHeight="1" x14ac:dyDescent="0.3">
      <c r="B41" s="21">
        <v>28</v>
      </c>
      <c r="C41" s="22" t="s">
        <v>44</v>
      </c>
      <c r="D41" s="23" t="s">
        <v>31</v>
      </c>
      <c r="E41" s="24" t="s">
        <v>152</v>
      </c>
      <c r="F41" s="24"/>
      <c r="G41" s="24"/>
      <c r="H41" s="24"/>
      <c r="I41" s="25" t="s">
        <v>166</v>
      </c>
      <c r="J41" s="25"/>
      <c r="K41" s="25"/>
    </row>
    <row r="42" spans="2:11" ht="20.100000000000001" customHeight="1" x14ac:dyDescent="0.3">
      <c r="B42" s="26">
        <v>29</v>
      </c>
      <c r="C42" s="27" t="s">
        <v>45</v>
      </c>
      <c r="D42" s="28" t="s">
        <v>31</v>
      </c>
      <c r="E42" s="29" t="s">
        <v>141</v>
      </c>
      <c r="F42" s="29"/>
      <c r="G42" s="29"/>
      <c r="H42" s="29"/>
      <c r="I42" s="29"/>
      <c r="J42" s="30"/>
      <c r="K42" s="30"/>
    </row>
    <row r="43" spans="2:11" ht="20.100000000000001" customHeight="1" x14ac:dyDescent="0.3">
      <c r="B43" s="21">
        <v>30</v>
      </c>
      <c r="C43" s="22" t="s">
        <v>46</v>
      </c>
      <c r="D43" s="23" t="s">
        <v>47</v>
      </c>
      <c r="E43" s="24" t="s">
        <v>146</v>
      </c>
      <c r="F43" s="24" t="s">
        <v>144</v>
      </c>
      <c r="G43" s="24" t="s">
        <v>145</v>
      </c>
      <c r="H43" s="24" t="s">
        <v>158</v>
      </c>
      <c r="I43" s="24"/>
      <c r="J43" s="25"/>
      <c r="K43" s="25"/>
    </row>
    <row r="44" spans="2:11" ht="20.100000000000001" customHeight="1" x14ac:dyDescent="0.3">
      <c r="B44" s="21">
        <v>31</v>
      </c>
      <c r="C44" s="22" t="s">
        <v>48</v>
      </c>
      <c r="D44" s="23" t="s">
        <v>47</v>
      </c>
      <c r="E44" s="24" t="s">
        <v>146</v>
      </c>
      <c r="F44" s="24" t="s">
        <v>144</v>
      </c>
      <c r="G44" s="24" t="s">
        <v>145</v>
      </c>
      <c r="H44" s="24" t="s">
        <v>158</v>
      </c>
      <c r="I44" s="24"/>
      <c r="J44" s="25"/>
      <c r="K44" s="25"/>
    </row>
    <row r="45" spans="2:11" ht="20.100000000000001" customHeight="1" x14ac:dyDescent="0.3">
      <c r="B45" s="21">
        <v>32</v>
      </c>
      <c r="C45" s="22" t="s">
        <v>49</v>
      </c>
      <c r="D45" s="23" t="s">
        <v>47</v>
      </c>
      <c r="E45" s="24" t="s">
        <v>152</v>
      </c>
      <c r="F45" s="24"/>
      <c r="G45" s="24"/>
      <c r="H45" s="24"/>
      <c r="I45" s="24"/>
      <c r="J45" s="25"/>
      <c r="K45" s="25"/>
    </row>
    <row r="46" spans="2:11" ht="20.100000000000001" customHeight="1" x14ac:dyDescent="0.3">
      <c r="B46" s="21">
        <v>33</v>
      </c>
      <c r="C46" s="22" t="s">
        <v>50</v>
      </c>
      <c r="D46" s="23" t="s">
        <v>47</v>
      </c>
      <c r="E46" s="24" t="s">
        <v>146</v>
      </c>
      <c r="F46" s="24" t="s">
        <v>144</v>
      </c>
      <c r="G46" s="24" t="s">
        <v>145</v>
      </c>
      <c r="H46" s="24" t="s">
        <v>158</v>
      </c>
      <c r="I46" s="24"/>
      <c r="J46" s="25"/>
      <c r="K46" s="25"/>
    </row>
    <row r="47" spans="2:11" ht="20.100000000000001" customHeight="1" x14ac:dyDescent="0.3">
      <c r="B47" s="21">
        <v>34</v>
      </c>
      <c r="C47" s="22" t="s">
        <v>51</v>
      </c>
      <c r="D47" s="23" t="s">
        <v>47</v>
      </c>
      <c r="E47" s="24" t="s">
        <v>146</v>
      </c>
      <c r="F47" s="24" t="s">
        <v>144</v>
      </c>
      <c r="G47" s="24" t="s">
        <v>145</v>
      </c>
      <c r="H47" s="24" t="s">
        <v>158</v>
      </c>
      <c r="I47" s="24"/>
      <c r="J47" s="25"/>
      <c r="K47" s="25"/>
    </row>
    <row r="48" spans="2:11" ht="20.100000000000001" customHeight="1" x14ac:dyDescent="0.3">
      <c r="B48" s="21">
        <v>35</v>
      </c>
      <c r="C48" s="22" t="s">
        <v>52</v>
      </c>
      <c r="D48" s="23" t="s">
        <v>47</v>
      </c>
      <c r="E48" s="24" t="s">
        <v>146</v>
      </c>
      <c r="F48" s="24" t="s">
        <v>144</v>
      </c>
      <c r="G48" s="24" t="s">
        <v>145</v>
      </c>
      <c r="H48" s="24" t="s">
        <v>158</v>
      </c>
      <c r="I48" s="24"/>
      <c r="J48" s="25"/>
      <c r="K48" s="25"/>
    </row>
    <row r="49" spans="2:11" ht="20.100000000000001" customHeight="1" x14ac:dyDescent="0.3">
      <c r="B49" s="21">
        <v>36</v>
      </c>
      <c r="C49" s="22" t="s">
        <v>53</v>
      </c>
      <c r="D49" s="23" t="s">
        <v>47</v>
      </c>
      <c r="E49" s="24" t="s">
        <v>146</v>
      </c>
      <c r="F49" s="24" t="s">
        <v>144</v>
      </c>
      <c r="G49" s="24" t="s">
        <v>145</v>
      </c>
      <c r="H49" s="24" t="s">
        <v>161</v>
      </c>
      <c r="I49" s="24"/>
      <c r="J49" s="25" t="s">
        <v>160</v>
      </c>
      <c r="K49" s="25"/>
    </row>
    <row r="50" spans="2:11" ht="20.100000000000001" customHeight="1" x14ac:dyDescent="0.3">
      <c r="B50" s="21">
        <v>37</v>
      </c>
      <c r="C50" s="22" t="s">
        <v>54</v>
      </c>
      <c r="D50" s="23" t="s">
        <v>47</v>
      </c>
      <c r="E50" s="24" t="s">
        <v>146</v>
      </c>
      <c r="F50" s="24" t="s">
        <v>144</v>
      </c>
      <c r="G50" s="24" t="s">
        <v>145</v>
      </c>
      <c r="H50" s="24" t="s">
        <v>161</v>
      </c>
      <c r="I50" s="24"/>
      <c r="J50" s="25" t="s">
        <v>160</v>
      </c>
      <c r="K50" s="25"/>
    </row>
    <row r="51" spans="2:11" ht="20.100000000000001" customHeight="1" x14ac:dyDescent="0.3">
      <c r="B51" s="21">
        <v>38</v>
      </c>
      <c r="C51" s="22" t="s">
        <v>55</v>
      </c>
      <c r="D51" s="23" t="s">
        <v>47</v>
      </c>
      <c r="E51" s="24" t="s">
        <v>146</v>
      </c>
      <c r="F51" s="24" t="s">
        <v>144</v>
      </c>
      <c r="G51" s="24" t="s">
        <v>145</v>
      </c>
      <c r="H51" s="24" t="s">
        <v>158</v>
      </c>
      <c r="I51" s="24"/>
      <c r="J51" s="25"/>
      <c r="K51" s="25"/>
    </row>
    <row r="52" spans="2:11" ht="20.100000000000001" customHeight="1" x14ac:dyDescent="0.3">
      <c r="B52" s="21">
        <v>39</v>
      </c>
      <c r="C52" s="22" t="s">
        <v>56</v>
      </c>
      <c r="D52" s="23" t="s">
        <v>47</v>
      </c>
      <c r="E52" s="24" t="s">
        <v>152</v>
      </c>
      <c r="F52" s="24"/>
      <c r="G52" s="24"/>
      <c r="H52" s="24"/>
      <c r="I52" s="24"/>
      <c r="J52" s="25"/>
      <c r="K52" s="25"/>
    </row>
    <row r="53" spans="2:11" ht="20.100000000000001" customHeight="1" x14ac:dyDescent="0.3">
      <c r="B53" s="21">
        <v>103</v>
      </c>
      <c r="C53" s="22" t="s">
        <v>57</v>
      </c>
      <c r="D53" s="23" t="s">
        <v>47</v>
      </c>
      <c r="E53" s="24" t="s">
        <v>152</v>
      </c>
      <c r="F53" s="24"/>
      <c r="G53" s="24"/>
      <c r="H53" s="24"/>
      <c r="I53" s="24"/>
      <c r="J53" s="25"/>
      <c r="K53" s="25"/>
    </row>
    <row r="54" spans="2:11" ht="20.100000000000001" customHeight="1" x14ac:dyDescent="0.3">
      <c r="B54" s="21">
        <v>40</v>
      </c>
      <c r="C54" s="22" t="s">
        <v>58</v>
      </c>
      <c r="D54" s="23" t="s">
        <v>59</v>
      </c>
      <c r="E54" s="24" t="s">
        <v>146</v>
      </c>
      <c r="F54" s="24" t="s">
        <v>144</v>
      </c>
      <c r="G54" s="24" t="s">
        <v>145</v>
      </c>
      <c r="H54" s="24" t="s">
        <v>158</v>
      </c>
      <c r="I54" s="24"/>
      <c r="J54" s="25"/>
      <c r="K54" s="25"/>
    </row>
    <row r="55" spans="2:11" ht="20.100000000000001" customHeight="1" x14ac:dyDescent="0.3">
      <c r="B55" s="21">
        <v>41</v>
      </c>
      <c r="C55" s="22" t="s">
        <v>60</v>
      </c>
      <c r="D55" s="23" t="s">
        <v>59</v>
      </c>
      <c r="E55" s="24" t="s">
        <v>146</v>
      </c>
      <c r="F55" s="24" t="s">
        <v>144</v>
      </c>
      <c r="G55" s="24" t="s">
        <v>145</v>
      </c>
      <c r="H55" s="24" t="s">
        <v>161</v>
      </c>
      <c r="I55" s="24"/>
      <c r="J55" s="25" t="s">
        <v>160</v>
      </c>
      <c r="K55" s="25"/>
    </row>
    <row r="56" spans="2:11" ht="20.100000000000001" customHeight="1" x14ac:dyDescent="0.3">
      <c r="B56" s="21">
        <v>42</v>
      </c>
      <c r="C56" s="22" t="s">
        <v>61</v>
      </c>
      <c r="D56" s="23" t="s">
        <v>59</v>
      </c>
      <c r="E56" s="24" t="s">
        <v>146</v>
      </c>
      <c r="F56" s="24" t="s">
        <v>148</v>
      </c>
      <c r="G56" s="24" t="s">
        <v>159</v>
      </c>
      <c r="I56" s="24" t="s">
        <v>165</v>
      </c>
      <c r="J56" s="25"/>
      <c r="K56" s="25"/>
    </row>
    <row r="57" spans="2:11" ht="20.100000000000001" customHeight="1" x14ac:dyDescent="0.3">
      <c r="B57" s="21">
        <v>43</v>
      </c>
      <c r="C57" s="22" t="s">
        <v>62</v>
      </c>
      <c r="D57" s="23" t="s">
        <v>59</v>
      </c>
      <c r="E57" s="24" t="s">
        <v>146</v>
      </c>
      <c r="F57" s="24" t="s">
        <v>148</v>
      </c>
      <c r="G57" s="24" t="s">
        <v>159</v>
      </c>
      <c r="H57" s="24"/>
      <c r="I57" s="24" t="s">
        <v>165</v>
      </c>
      <c r="J57" s="25" t="s">
        <v>167</v>
      </c>
      <c r="K57" s="25"/>
    </row>
    <row r="58" spans="2:11" ht="20.100000000000001" customHeight="1" x14ac:dyDescent="0.3">
      <c r="B58" s="21">
        <v>44</v>
      </c>
      <c r="C58" s="22" t="s">
        <v>63</v>
      </c>
      <c r="D58" s="23" t="s">
        <v>59</v>
      </c>
      <c r="E58" s="24" t="s">
        <v>146</v>
      </c>
      <c r="F58" s="24" t="s">
        <v>144</v>
      </c>
      <c r="G58" s="24" t="s">
        <v>145</v>
      </c>
      <c r="H58" s="24" t="s">
        <v>161</v>
      </c>
      <c r="I58" s="24"/>
      <c r="J58" s="25" t="s">
        <v>160</v>
      </c>
      <c r="K58" s="25"/>
    </row>
    <row r="59" spans="2:11" ht="20.100000000000001" customHeight="1" x14ac:dyDescent="0.3">
      <c r="B59" s="21">
        <v>45</v>
      </c>
      <c r="C59" s="22" t="s">
        <v>64</v>
      </c>
      <c r="D59" s="23" t="s">
        <v>59</v>
      </c>
      <c r="E59" s="24" t="s">
        <v>146</v>
      </c>
      <c r="F59" s="24" t="s">
        <v>144</v>
      </c>
      <c r="G59" s="24" t="s">
        <v>145</v>
      </c>
      <c r="H59" s="24" t="s">
        <v>161</v>
      </c>
      <c r="I59" s="24"/>
      <c r="J59" s="25" t="s">
        <v>160</v>
      </c>
      <c r="K59" s="25"/>
    </row>
    <row r="60" spans="2:11" ht="20.100000000000001" customHeight="1" x14ac:dyDescent="0.3">
      <c r="B60" s="21">
        <v>46</v>
      </c>
      <c r="C60" s="22" t="s">
        <v>65</v>
      </c>
      <c r="D60" s="23" t="s">
        <v>59</v>
      </c>
      <c r="E60" s="24" t="s">
        <v>146</v>
      </c>
      <c r="F60" s="24" t="s">
        <v>144</v>
      </c>
      <c r="G60" s="24" t="s">
        <v>145</v>
      </c>
      <c r="H60" s="24" t="s">
        <v>158</v>
      </c>
      <c r="I60" s="24"/>
      <c r="J60" s="25"/>
      <c r="K60" s="25"/>
    </row>
    <row r="61" spans="2:11" ht="20.100000000000001" customHeight="1" x14ac:dyDescent="0.3">
      <c r="B61" s="21">
        <v>47</v>
      </c>
      <c r="C61" s="22" t="s">
        <v>66</v>
      </c>
      <c r="D61" s="23" t="s">
        <v>59</v>
      </c>
      <c r="E61" s="24" t="s">
        <v>152</v>
      </c>
      <c r="F61" s="24"/>
      <c r="G61" s="24"/>
      <c r="H61" s="24"/>
      <c r="J61" s="25"/>
      <c r="K61" s="25"/>
    </row>
    <row r="62" spans="2:11" ht="20.100000000000001" customHeight="1" x14ac:dyDescent="0.3">
      <c r="B62" s="21">
        <v>48</v>
      </c>
      <c r="C62" s="22" t="s">
        <v>67</v>
      </c>
      <c r="D62" s="23" t="s">
        <v>59</v>
      </c>
      <c r="E62" s="24" t="s">
        <v>146</v>
      </c>
      <c r="F62" s="24" t="s">
        <v>144</v>
      </c>
      <c r="G62" s="24" t="s">
        <v>145</v>
      </c>
      <c r="H62" s="24" t="s">
        <v>158</v>
      </c>
      <c r="I62" s="24"/>
      <c r="J62" s="25"/>
      <c r="K62" s="25"/>
    </row>
    <row r="63" spans="2:11" ht="20.100000000000001" customHeight="1" x14ac:dyDescent="0.3">
      <c r="B63" s="21">
        <v>49</v>
      </c>
      <c r="C63" s="22" t="s">
        <v>68</v>
      </c>
      <c r="D63" s="23" t="s">
        <v>59</v>
      </c>
      <c r="E63" s="24" t="s">
        <v>146</v>
      </c>
      <c r="F63" s="24" t="s">
        <v>144</v>
      </c>
      <c r="G63" s="24" t="s">
        <v>145</v>
      </c>
      <c r="H63" s="24" t="s">
        <v>158</v>
      </c>
      <c r="I63" s="24"/>
      <c r="J63" s="25"/>
      <c r="K63" s="25"/>
    </row>
    <row r="64" spans="2:11" ht="20.100000000000001" customHeight="1" x14ac:dyDescent="0.3">
      <c r="B64" s="21">
        <v>50</v>
      </c>
      <c r="C64" s="22" t="s">
        <v>69</v>
      </c>
      <c r="D64" s="23" t="s">
        <v>59</v>
      </c>
      <c r="E64" s="24" t="s">
        <v>146</v>
      </c>
      <c r="F64" s="24" t="s">
        <v>144</v>
      </c>
      <c r="G64" s="24"/>
      <c r="H64" s="24" t="s">
        <v>158</v>
      </c>
      <c r="I64" s="24"/>
      <c r="J64" s="25"/>
      <c r="K64" s="25"/>
    </row>
    <row r="65" spans="2:11" ht="20.100000000000001" customHeight="1" x14ac:dyDescent="0.3">
      <c r="B65" s="21">
        <v>51</v>
      </c>
      <c r="C65" s="22" t="s">
        <v>70</v>
      </c>
      <c r="D65" s="23" t="s">
        <v>59</v>
      </c>
      <c r="E65" s="24" t="s">
        <v>146</v>
      </c>
      <c r="F65" s="24" t="s">
        <v>144</v>
      </c>
      <c r="G65" s="24"/>
      <c r="H65" s="24" t="s">
        <v>158</v>
      </c>
      <c r="I65" s="24"/>
      <c r="J65" s="25"/>
      <c r="K65" s="25"/>
    </row>
    <row r="66" spans="2:11" ht="20.100000000000001" customHeight="1" x14ac:dyDescent="0.3">
      <c r="B66" s="21">
        <v>52</v>
      </c>
      <c r="C66" s="22" t="s">
        <v>71</v>
      </c>
      <c r="D66" s="23" t="s">
        <v>59</v>
      </c>
      <c r="E66" s="24" t="s">
        <v>146</v>
      </c>
      <c r="F66" s="24" t="s">
        <v>144</v>
      </c>
      <c r="G66" s="24"/>
      <c r="H66" s="24" t="s">
        <v>158</v>
      </c>
      <c r="I66" s="24"/>
      <c r="J66" s="25"/>
      <c r="K66" s="25"/>
    </row>
    <row r="67" spans="2:11" ht="20.100000000000001" customHeight="1" x14ac:dyDescent="0.3">
      <c r="B67" s="21">
        <v>53</v>
      </c>
      <c r="C67" s="22" t="s">
        <v>72</v>
      </c>
      <c r="D67" s="23" t="s">
        <v>59</v>
      </c>
      <c r="E67" s="24" t="s">
        <v>146</v>
      </c>
      <c r="F67" s="24" t="s">
        <v>155</v>
      </c>
      <c r="G67" s="24"/>
      <c r="H67" s="24"/>
      <c r="I67" s="24"/>
      <c r="J67" s="25" t="s">
        <v>162</v>
      </c>
      <c r="K67" s="25"/>
    </row>
    <row r="68" spans="2:11" ht="20.100000000000001" customHeight="1" x14ac:dyDescent="0.3">
      <c r="B68" s="21">
        <v>54</v>
      </c>
      <c r="C68" s="22" t="s">
        <v>73</v>
      </c>
      <c r="D68" s="23" t="s">
        <v>59</v>
      </c>
      <c r="E68" s="24" t="s">
        <v>146</v>
      </c>
      <c r="F68" s="24" t="s">
        <v>155</v>
      </c>
      <c r="G68" s="24"/>
      <c r="H68" s="24"/>
      <c r="I68" s="24"/>
      <c r="J68" s="25" t="s">
        <v>162</v>
      </c>
      <c r="K68" s="25"/>
    </row>
    <row r="69" spans="2:11" ht="20.100000000000001" customHeight="1" x14ac:dyDescent="0.3">
      <c r="B69" s="21">
        <v>55</v>
      </c>
      <c r="C69" s="22" t="s">
        <v>74</v>
      </c>
      <c r="D69" s="23" t="s">
        <v>59</v>
      </c>
      <c r="E69" s="24" t="s">
        <v>146</v>
      </c>
      <c r="F69" s="24" t="s">
        <v>144</v>
      </c>
      <c r="G69" s="24"/>
      <c r="H69" s="24" t="s">
        <v>158</v>
      </c>
      <c r="I69" s="24"/>
      <c r="J69" s="25"/>
      <c r="K69" s="25"/>
    </row>
    <row r="70" spans="2:11" ht="20.100000000000001" customHeight="1" x14ac:dyDescent="0.3">
      <c r="B70" s="21">
        <v>56</v>
      </c>
      <c r="C70" s="22" t="s">
        <v>75</v>
      </c>
      <c r="D70" s="23" t="s">
        <v>59</v>
      </c>
      <c r="E70" s="24" t="s">
        <v>152</v>
      </c>
      <c r="F70" s="24" t="s">
        <v>155</v>
      </c>
      <c r="G70" s="24"/>
      <c r="H70" s="24"/>
      <c r="I70" s="24"/>
      <c r="J70" s="25"/>
      <c r="K70" s="25"/>
    </row>
    <row r="71" spans="2:11" ht="20.100000000000001" customHeight="1" x14ac:dyDescent="0.3">
      <c r="B71" s="21">
        <v>57</v>
      </c>
      <c r="C71" s="22" t="s">
        <v>76</v>
      </c>
      <c r="D71" s="23" t="s">
        <v>59</v>
      </c>
      <c r="E71" s="24" t="s">
        <v>147</v>
      </c>
      <c r="F71" s="24" t="s">
        <v>155</v>
      </c>
      <c r="G71" s="24"/>
      <c r="H71" s="24"/>
      <c r="I71" s="24"/>
      <c r="J71" s="25" t="s">
        <v>162</v>
      </c>
      <c r="K71" s="25"/>
    </row>
    <row r="72" spans="2:11" ht="20.100000000000001" customHeight="1" x14ac:dyDescent="0.3">
      <c r="B72" s="21">
        <v>58</v>
      </c>
      <c r="C72" s="22" t="s">
        <v>77</v>
      </c>
      <c r="D72" s="23" t="s">
        <v>59</v>
      </c>
      <c r="E72" s="24" t="s">
        <v>146</v>
      </c>
      <c r="F72" s="24" t="s">
        <v>155</v>
      </c>
      <c r="G72" s="24"/>
      <c r="H72" s="24"/>
      <c r="I72" s="24"/>
      <c r="J72" s="25" t="s">
        <v>162</v>
      </c>
      <c r="K72" s="25"/>
    </row>
    <row r="73" spans="2:11" ht="20.100000000000001" customHeight="1" x14ac:dyDescent="0.3">
      <c r="B73" s="21">
        <v>59</v>
      </c>
      <c r="C73" s="22" t="s">
        <v>78</v>
      </c>
      <c r="D73" s="23" t="s">
        <v>59</v>
      </c>
      <c r="E73" s="24" t="s">
        <v>146</v>
      </c>
      <c r="F73" s="24" t="s">
        <v>144</v>
      </c>
      <c r="G73" s="24"/>
      <c r="H73" s="24" t="s">
        <v>158</v>
      </c>
      <c r="I73" s="24"/>
      <c r="J73" s="25"/>
      <c r="K73" s="25"/>
    </row>
    <row r="74" spans="2:11" ht="20.100000000000001" customHeight="1" x14ac:dyDescent="0.3">
      <c r="B74" s="21">
        <v>60</v>
      </c>
      <c r="C74" s="22" t="s">
        <v>79</v>
      </c>
      <c r="D74" s="23" t="s">
        <v>59</v>
      </c>
      <c r="E74" s="24" t="s">
        <v>152</v>
      </c>
      <c r="F74" s="24"/>
      <c r="G74" s="24"/>
      <c r="H74" s="24"/>
      <c r="I74" s="24" t="s">
        <v>165</v>
      </c>
      <c r="J74" s="25" t="s">
        <v>167</v>
      </c>
      <c r="K74" s="25"/>
    </row>
    <row r="75" spans="2:11" ht="20.100000000000001" customHeight="1" x14ac:dyDescent="0.3">
      <c r="B75" s="21">
        <v>61</v>
      </c>
      <c r="C75" s="22" t="s">
        <v>80</v>
      </c>
      <c r="D75" s="23" t="s">
        <v>81</v>
      </c>
      <c r="E75" s="24" t="s">
        <v>146</v>
      </c>
      <c r="F75" s="24" t="s">
        <v>157</v>
      </c>
      <c r="G75" s="24" t="s">
        <v>159</v>
      </c>
      <c r="H75" s="24"/>
      <c r="I75" s="24" t="s">
        <v>165</v>
      </c>
      <c r="J75" s="25"/>
      <c r="K75" s="25"/>
    </row>
    <row r="76" spans="2:11" ht="20.100000000000001" customHeight="1" x14ac:dyDescent="0.3">
      <c r="B76" s="21">
        <v>62</v>
      </c>
      <c r="C76" s="22" t="s">
        <v>82</v>
      </c>
      <c r="D76" s="23" t="s">
        <v>81</v>
      </c>
      <c r="E76" s="24" t="s">
        <v>146</v>
      </c>
      <c r="F76" s="24" t="s">
        <v>157</v>
      </c>
      <c r="G76" s="24" t="s">
        <v>159</v>
      </c>
      <c r="H76" s="24"/>
      <c r="I76" s="24" t="s">
        <v>165</v>
      </c>
      <c r="J76" s="25"/>
      <c r="K76" s="25"/>
    </row>
    <row r="77" spans="2:11" ht="20.100000000000001" customHeight="1" x14ac:dyDescent="0.3">
      <c r="B77" s="21">
        <v>63</v>
      </c>
      <c r="C77" s="22" t="s">
        <v>83</v>
      </c>
      <c r="D77" s="23" t="s">
        <v>81</v>
      </c>
      <c r="E77" s="24" t="s">
        <v>146</v>
      </c>
      <c r="F77" s="24" t="s">
        <v>157</v>
      </c>
      <c r="G77" s="24" t="s">
        <v>159</v>
      </c>
      <c r="H77" s="24"/>
      <c r="I77" s="24" t="s">
        <v>165</v>
      </c>
      <c r="J77" s="25"/>
      <c r="K77" s="25"/>
    </row>
    <row r="78" spans="2:11" ht="20.100000000000001" customHeight="1" x14ac:dyDescent="0.3">
      <c r="B78" s="21">
        <v>64</v>
      </c>
      <c r="C78" s="22" t="s">
        <v>84</v>
      </c>
      <c r="D78" s="23" t="s">
        <v>81</v>
      </c>
      <c r="E78" s="24" t="s">
        <v>146</v>
      </c>
      <c r="F78" s="24" t="s">
        <v>157</v>
      </c>
      <c r="G78" s="24" t="s">
        <v>159</v>
      </c>
      <c r="H78" s="24"/>
      <c r="I78" s="24" t="s">
        <v>165</v>
      </c>
      <c r="J78" s="25"/>
      <c r="K78" s="25"/>
    </row>
    <row r="79" spans="2:11" ht="20.100000000000001" customHeight="1" x14ac:dyDescent="0.3">
      <c r="B79" s="21">
        <v>65</v>
      </c>
      <c r="C79" s="22" t="s">
        <v>85</v>
      </c>
      <c r="D79" s="23" t="s">
        <v>81</v>
      </c>
      <c r="E79" s="24" t="s">
        <v>146</v>
      </c>
      <c r="F79" s="24" t="s">
        <v>144</v>
      </c>
      <c r="G79" s="24"/>
      <c r="H79" s="24" t="s">
        <v>158</v>
      </c>
      <c r="I79" s="24"/>
      <c r="J79" s="25"/>
      <c r="K79" s="25"/>
    </row>
    <row r="80" spans="2:11" ht="20.100000000000001" customHeight="1" x14ac:dyDescent="0.3">
      <c r="B80" s="21">
        <v>66</v>
      </c>
      <c r="C80" s="22" t="s">
        <v>86</v>
      </c>
      <c r="D80" s="23" t="s">
        <v>81</v>
      </c>
      <c r="E80" s="24" t="s">
        <v>152</v>
      </c>
      <c r="F80" s="24"/>
      <c r="G80" s="24"/>
      <c r="H80" s="24"/>
      <c r="I80" s="24"/>
      <c r="J80" s="25"/>
      <c r="K80" s="25"/>
    </row>
    <row r="81" spans="2:11" ht="20.100000000000001" customHeight="1" x14ac:dyDescent="0.3">
      <c r="B81" s="21">
        <v>67</v>
      </c>
      <c r="C81" s="22" t="s">
        <v>87</v>
      </c>
      <c r="D81" s="23" t="s">
        <v>81</v>
      </c>
      <c r="E81" s="24" t="s">
        <v>146</v>
      </c>
      <c r="F81" s="24" t="s">
        <v>144</v>
      </c>
      <c r="G81" s="24"/>
      <c r="H81" s="24" t="s">
        <v>158</v>
      </c>
      <c r="I81" s="24"/>
      <c r="J81" s="25"/>
      <c r="K81" s="25"/>
    </row>
    <row r="82" spans="2:11" ht="20.100000000000001" customHeight="1" x14ac:dyDescent="0.3">
      <c r="B82" s="21">
        <v>68</v>
      </c>
      <c r="C82" s="22" t="s">
        <v>88</v>
      </c>
      <c r="D82" s="23" t="s">
        <v>81</v>
      </c>
      <c r="E82" s="24" t="s">
        <v>152</v>
      </c>
      <c r="F82" s="24"/>
      <c r="G82" s="24"/>
      <c r="H82" s="24"/>
      <c r="I82" s="24"/>
      <c r="J82" s="25"/>
      <c r="K82" s="25"/>
    </row>
    <row r="83" spans="2:11" ht="20.100000000000001" customHeight="1" x14ac:dyDescent="0.3">
      <c r="B83" s="21">
        <v>69</v>
      </c>
      <c r="C83" s="22" t="s">
        <v>89</v>
      </c>
      <c r="D83" s="23" t="s">
        <v>81</v>
      </c>
      <c r="E83" s="24" t="s">
        <v>146</v>
      </c>
      <c r="F83" s="24" t="s">
        <v>144</v>
      </c>
      <c r="G83" s="24"/>
      <c r="H83" s="24" t="s">
        <v>158</v>
      </c>
      <c r="I83" s="24"/>
      <c r="J83" s="25"/>
      <c r="K83" s="25"/>
    </row>
    <row r="84" spans="2:11" ht="20.100000000000001" customHeight="1" x14ac:dyDescent="0.3">
      <c r="B84" s="21">
        <v>70</v>
      </c>
      <c r="C84" s="22" t="s">
        <v>90</v>
      </c>
      <c r="D84" s="23" t="s">
        <v>81</v>
      </c>
      <c r="E84" s="24" t="s">
        <v>152</v>
      </c>
      <c r="F84" s="24"/>
      <c r="G84" s="24"/>
      <c r="H84" s="24"/>
      <c r="I84" s="24"/>
      <c r="J84" s="25"/>
      <c r="K84" s="25"/>
    </row>
    <row r="85" spans="2:11" ht="20.100000000000001" customHeight="1" x14ac:dyDescent="0.3">
      <c r="B85" s="21">
        <v>71</v>
      </c>
      <c r="C85" s="22" t="s">
        <v>91</v>
      </c>
      <c r="D85" s="23" t="s">
        <v>81</v>
      </c>
      <c r="E85" s="24" t="s">
        <v>146</v>
      </c>
      <c r="F85" s="24" t="s">
        <v>144</v>
      </c>
      <c r="G85" s="24" t="s">
        <v>159</v>
      </c>
      <c r="H85" s="24" t="s">
        <v>158</v>
      </c>
      <c r="I85" s="24"/>
      <c r="J85" s="25"/>
      <c r="K85" s="25"/>
    </row>
    <row r="86" spans="2:11" ht="20.100000000000001" customHeight="1" x14ac:dyDescent="0.3">
      <c r="B86" s="21">
        <v>72</v>
      </c>
      <c r="C86" s="22" t="s">
        <v>92</v>
      </c>
      <c r="D86" s="23" t="s">
        <v>81</v>
      </c>
      <c r="E86" s="24" t="s">
        <v>146</v>
      </c>
      <c r="F86" s="24" t="s">
        <v>157</v>
      </c>
      <c r="G86" s="24" t="s">
        <v>159</v>
      </c>
      <c r="H86" s="24"/>
      <c r="I86" s="24" t="s">
        <v>165</v>
      </c>
      <c r="J86" s="25"/>
      <c r="K86" s="25"/>
    </row>
    <row r="87" spans="2:11" ht="20.100000000000001" customHeight="1" x14ac:dyDescent="0.3">
      <c r="B87" s="21">
        <v>73</v>
      </c>
      <c r="C87" s="22" t="s">
        <v>93</v>
      </c>
      <c r="D87" s="23" t="s">
        <v>81</v>
      </c>
      <c r="E87" s="24" t="s">
        <v>146</v>
      </c>
      <c r="F87" s="24" t="s">
        <v>144</v>
      </c>
      <c r="G87" s="24" t="s">
        <v>145</v>
      </c>
      <c r="H87" s="24" t="s">
        <v>158</v>
      </c>
      <c r="I87" s="24"/>
      <c r="J87" s="25"/>
      <c r="K87" s="25"/>
    </row>
    <row r="88" spans="2:11" ht="20.100000000000001" customHeight="1" x14ac:dyDescent="0.3">
      <c r="B88" s="21">
        <v>74</v>
      </c>
      <c r="C88" s="22" t="s">
        <v>94</v>
      </c>
      <c r="D88" s="23" t="s">
        <v>81</v>
      </c>
      <c r="E88" s="24" t="s">
        <v>146</v>
      </c>
      <c r="F88" s="24" t="s">
        <v>144</v>
      </c>
      <c r="G88" s="24" t="s">
        <v>145</v>
      </c>
      <c r="H88" s="24" t="s">
        <v>158</v>
      </c>
      <c r="I88" s="24"/>
      <c r="J88" s="25"/>
      <c r="K88" s="25"/>
    </row>
    <row r="89" spans="2:11" ht="20.100000000000001" customHeight="1" x14ac:dyDescent="0.3">
      <c r="B89" s="21">
        <v>75</v>
      </c>
      <c r="C89" s="22" t="s">
        <v>95</v>
      </c>
      <c r="D89" s="23" t="s">
        <v>81</v>
      </c>
      <c r="E89" s="24" t="s">
        <v>152</v>
      </c>
      <c r="F89" s="24"/>
      <c r="G89" s="24"/>
      <c r="H89" s="24"/>
      <c r="I89" s="24"/>
      <c r="J89" s="25"/>
      <c r="K89" s="25"/>
    </row>
    <row r="90" spans="2:11" ht="20.100000000000001" customHeight="1" x14ac:dyDescent="0.3">
      <c r="B90" s="21">
        <v>76</v>
      </c>
      <c r="C90" s="22" t="s">
        <v>96</v>
      </c>
      <c r="D90" s="23" t="s">
        <v>81</v>
      </c>
      <c r="E90" s="24" t="s">
        <v>146</v>
      </c>
      <c r="F90" s="24" t="s">
        <v>144</v>
      </c>
      <c r="G90" s="24" t="s">
        <v>145</v>
      </c>
      <c r="H90" s="24"/>
      <c r="I90" s="24" t="s">
        <v>165</v>
      </c>
      <c r="J90" s="25"/>
      <c r="K90" s="25"/>
    </row>
    <row r="91" spans="2:11" ht="19.5" customHeight="1" x14ac:dyDescent="0.3">
      <c r="B91" s="21">
        <v>77</v>
      </c>
      <c r="C91" s="22" t="s">
        <v>97</v>
      </c>
      <c r="D91" s="23" t="s">
        <v>81</v>
      </c>
      <c r="E91" s="24" t="s">
        <v>152</v>
      </c>
      <c r="F91" s="24"/>
      <c r="G91" s="24"/>
      <c r="H91" s="24"/>
      <c r="I91" s="24"/>
      <c r="J91" s="25"/>
      <c r="K91" s="25"/>
    </row>
    <row r="92" spans="2:11" ht="20.100000000000001" customHeight="1" x14ac:dyDescent="0.3">
      <c r="B92" s="21">
        <v>78</v>
      </c>
      <c r="C92" s="22" t="s">
        <v>98</v>
      </c>
      <c r="D92" s="23" t="s">
        <v>81</v>
      </c>
      <c r="E92" s="24" t="s">
        <v>152</v>
      </c>
      <c r="F92" s="24"/>
      <c r="G92" s="24"/>
      <c r="H92" s="24"/>
      <c r="I92" s="24"/>
      <c r="J92" s="25"/>
      <c r="K92" s="25"/>
    </row>
    <row r="93" spans="2:11" ht="20.100000000000001" customHeight="1" x14ac:dyDescent="0.3">
      <c r="B93" s="21">
        <v>79</v>
      </c>
      <c r="C93" s="22" t="s">
        <v>99</v>
      </c>
      <c r="D93" s="23" t="s">
        <v>81</v>
      </c>
      <c r="E93" s="24" t="s">
        <v>152</v>
      </c>
      <c r="F93" s="24"/>
      <c r="G93" s="24"/>
      <c r="H93" s="24"/>
      <c r="I93" s="24"/>
      <c r="J93" s="25"/>
      <c r="K93" s="25"/>
    </row>
    <row r="94" spans="2:11" ht="20.100000000000001" customHeight="1" x14ac:dyDescent="0.3">
      <c r="B94" s="21">
        <v>80</v>
      </c>
      <c r="C94" s="22" t="s">
        <v>100</v>
      </c>
      <c r="D94" s="23" t="s">
        <v>81</v>
      </c>
      <c r="E94" s="24" t="s">
        <v>152</v>
      </c>
      <c r="F94" s="24"/>
      <c r="G94" s="24"/>
      <c r="H94" s="24"/>
      <c r="I94" s="24"/>
      <c r="J94" s="25"/>
      <c r="K94" s="25"/>
    </row>
    <row r="95" spans="2:11" ht="20.100000000000001" customHeight="1" x14ac:dyDescent="0.3">
      <c r="B95" s="21">
        <v>81</v>
      </c>
      <c r="C95" s="22" t="s">
        <v>101</v>
      </c>
      <c r="D95" s="23" t="s">
        <v>81</v>
      </c>
      <c r="E95" s="24" t="s">
        <v>146</v>
      </c>
      <c r="F95" s="24"/>
      <c r="G95" s="24"/>
      <c r="H95" s="24"/>
      <c r="I95" s="24" t="s">
        <v>168</v>
      </c>
      <c r="J95" s="25"/>
      <c r="K95" s="25"/>
    </row>
    <row r="96" spans="2:11" ht="20.100000000000001" customHeight="1" x14ac:dyDescent="0.3">
      <c r="B96" s="21">
        <v>82</v>
      </c>
      <c r="C96" s="22" t="s">
        <v>102</v>
      </c>
      <c r="D96" s="23" t="s">
        <v>81</v>
      </c>
      <c r="E96" s="24" t="s">
        <v>146</v>
      </c>
      <c r="F96" s="24"/>
      <c r="G96" s="24"/>
      <c r="H96" s="24"/>
      <c r="I96" s="24" t="s">
        <v>165</v>
      </c>
      <c r="J96" s="25"/>
      <c r="K96" s="25"/>
    </row>
    <row r="97" spans="2:11" ht="20.100000000000001" customHeight="1" x14ac:dyDescent="0.3">
      <c r="B97" s="21">
        <v>83</v>
      </c>
      <c r="C97" s="22" t="s">
        <v>103</v>
      </c>
      <c r="D97" s="23" t="s">
        <v>81</v>
      </c>
      <c r="E97" s="24" t="s">
        <v>152</v>
      </c>
      <c r="F97" s="24"/>
      <c r="G97" s="24"/>
      <c r="H97" s="24"/>
      <c r="I97" s="24"/>
      <c r="J97" s="25"/>
      <c r="K97" s="25"/>
    </row>
    <row r="98" spans="2:11" ht="20.100000000000001" customHeight="1" x14ac:dyDescent="0.3">
      <c r="B98" s="21">
        <v>84</v>
      </c>
      <c r="C98" s="22" t="s">
        <v>104</v>
      </c>
      <c r="D98" s="23" t="s">
        <v>105</v>
      </c>
      <c r="E98" s="24" t="s">
        <v>146</v>
      </c>
      <c r="F98" s="24" t="s">
        <v>144</v>
      </c>
      <c r="G98" s="24" t="s">
        <v>145</v>
      </c>
      <c r="H98" s="24" t="s">
        <v>158</v>
      </c>
      <c r="I98" s="24"/>
      <c r="J98" s="25"/>
      <c r="K98" s="25"/>
    </row>
    <row r="99" spans="2:11" ht="20.100000000000001" customHeight="1" x14ac:dyDescent="0.3">
      <c r="B99" s="21">
        <v>85</v>
      </c>
      <c r="C99" s="22" t="s">
        <v>106</v>
      </c>
      <c r="D99" s="23" t="s">
        <v>105</v>
      </c>
      <c r="E99" s="24" t="s">
        <v>146</v>
      </c>
      <c r="F99" s="24" t="s">
        <v>144</v>
      </c>
      <c r="G99" s="24" t="s">
        <v>145</v>
      </c>
      <c r="H99" s="24" t="s">
        <v>158</v>
      </c>
      <c r="I99" s="24"/>
      <c r="J99" s="25"/>
      <c r="K99" s="25"/>
    </row>
    <row r="100" spans="2:11" ht="20.100000000000001" customHeight="1" x14ac:dyDescent="0.3">
      <c r="B100" s="21">
        <v>86</v>
      </c>
      <c r="C100" s="22" t="s">
        <v>107</v>
      </c>
      <c r="D100" s="23" t="s">
        <v>105</v>
      </c>
      <c r="E100" s="24" t="s">
        <v>146</v>
      </c>
      <c r="F100" s="24" t="s">
        <v>144</v>
      </c>
      <c r="G100" s="24" t="s">
        <v>145</v>
      </c>
      <c r="H100" s="24" t="s">
        <v>158</v>
      </c>
      <c r="I100" s="24"/>
      <c r="J100" s="25"/>
      <c r="K100" s="25"/>
    </row>
    <row r="101" spans="2:11" ht="20.100000000000001" customHeight="1" x14ac:dyDescent="0.3">
      <c r="B101" s="21">
        <v>87</v>
      </c>
      <c r="C101" s="22" t="s">
        <v>108</v>
      </c>
      <c r="D101" s="23" t="s">
        <v>105</v>
      </c>
      <c r="E101" s="24" t="s">
        <v>146</v>
      </c>
      <c r="F101" s="24" t="s">
        <v>144</v>
      </c>
      <c r="G101" s="24" t="s">
        <v>145</v>
      </c>
      <c r="H101" s="24" t="s">
        <v>158</v>
      </c>
      <c r="I101" s="24"/>
      <c r="J101" s="25"/>
      <c r="K101" s="25"/>
    </row>
    <row r="102" spans="2:11" ht="20.100000000000001" customHeight="1" x14ac:dyDescent="0.3">
      <c r="B102" s="21">
        <v>88</v>
      </c>
      <c r="C102" s="22" t="s">
        <v>109</v>
      </c>
      <c r="D102" s="23" t="s">
        <v>105</v>
      </c>
      <c r="E102" s="24" t="s">
        <v>146</v>
      </c>
      <c r="F102" s="24" t="s">
        <v>148</v>
      </c>
      <c r="G102" s="24" t="s">
        <v>149</v>
      </c>
      <c r="H102" s="24"/>
      <c r="I102" s="25"/>
      <c r="J102" s="25"/>
      <c r="K102" s="25"/>
    </row>
    <row r="103" spans="2:11" ht="20.100000000000001" customHeight="1" x14ac:dyDescent="0.3">
      <c r="B103" s="21">
        <v>89</v>
      </c>
      <c r="C103" s="22" t="s">
        <v>110</v>
      </c>
      <c r="D103" s="23" t="s">
        <v>105</v>
      </c>
      <c r="E103" s="24" t="s">
        <v>152</v>
      </c>
      <c r="F103" s="24"/>
      <c r="G103" s="24"/>
      <c r="H103" s="24"/>
      <c r="I103" s="24"/>
      <c r="J103" s="25"/>
      <c r="K103" s="25"/>
    </row>
    <row r="104" spans="2:11" ht="20.100000000000001" customHeight="1" x14ac:dyDescent="0.3">
      <c r="B104" s="21">
        <v>90</v>
      </c>
      <c r="C104" s="22" t="s">
        <v>111</v>
      </c>
      <c r="D104" s="23" t="s">
        <v>112</v>
      </c>
      <c r="E104" s="24" t="s">
        <v>152</v>
      </c>
      <c r="F104" s="24"/>
      <c r="G104" s="24"/>
      <c r="H104" s="24"/>
      <c r="I104" s="24"/>
      <c r="J104" s="25"/>
      <c r="K104" s="25"/>
    </row>
    <row r="105" spans="2:11" ht="20.100000000000001" customHeight="1" x14ac:dyDescent="0.3">
      <c r="B105" s="21">
        <v>91</v>
      </c>
      <c r="C105" s="22" t="s">
        <v>113</v>
      </c>
      <c r="D105" s="23" t="s">
        <v>112</v>
      </c>
      <c r="E105" s="24" t="s">
        <v>152</v>
      </c>
      <c r="F105" s="24"/>
      <c r="G105" s="24"/>
      <c r="H105" s="24"/>
      <c r="I105" s="24"/>
      <c r="J105" s="25"/>
      <c r="K105" s="25"/>
    </row>
    <row r="106" spans="2:11" ht="20.100000000000001" customHeight="1" x14ac:dyDescent="0.3">
      <c r="B106" s="21">
        <v>92</v>
      </c>
      <c r="C106" s="22" t="s">
        <v>114</v>
      </c>
      <c r="D106" s="23" t="s">
        <v>112</v>
      </c>
      <c r="E106" s="24" t="s">
        <v>152</v>
      </c>
      <c r="F106" s="24"/>
      <c r="G106" s="24"/>
      <c r="H106" s="24"/>
      <c r="I106" s="24"/>
      <c r="J106" s="25"/>
      <c r="K106" s="25"/>
    </row>
    <row r="107" spans="2:11" ht="20.100000000000001" customHeight="1" x14ac:dyDescent="0.3">
      <c r="B107" s="21">
        <v>93</v>
      </c>
      <c r="C107" s="22" t="s">
        <v>115</v>
      </c>
      <c r="D107" s="23" t="s">
        <v>112</v>
      </c>
      <c r="E107" s="24" t="s">
        <v>152</v>
      </c>
      <c r="F107" s="24"/>
      <c r="G107" s="24"/>
      <c r="H107" s="24"/>
      <c r="I107" s="24"/>
      <c r="J107" s="25"/>
      <c r="K107" s="25"/>
    </row>
    <row r="108" spans="2:11" ht="20.100000000000001" customHeight="1" x14ac:dyDescent="0.3">
      <c r="B108" s="21">
        <v>94</v>
      </c>
      <c r="C108" s="22" t="s">
        <v>116</v>
      </c>
      <c r="D108" s="23" t="s">
        <v>112</v>
      </c>
      <c r="E108" s="24" t="s">
        <v>152</v>
      </c>
      <c r="F108" s="24"/>
      <c r="G108" s="24"/>
      <c r="H108" s="24"/>
      <c r="I108" s="24"/>
      <c r="J108" s="25"/>
      <c r="K108" s="25"/>
    </row>
    <row r="109" spans="2:11" ht="20.100000000000001" customHeight="1" x14ac:dyDescent="0.3">
      <c r="B109" s="21">
        <v>95</v>
      </c>
      <c r="C109" s="22" t="s">
        <v>117</v>
      </c>
      <c r="D109" s="23" t="s">
        <v>112</v>
      </c>
      <c r="E109" s="24" t="s">
        <v>152</v>
      </c>
      <c r="F109" s="24"/>
      <c r="G109" s="24"/>
      <c r="H109" s="24"/>
      <c r="I109" s="24"/>
      <c r="J109" s="25"/>
      <c r="K109" s="25"/>
    </row>
    <row r="110" spans="2:11" ht="20.100000000000001" customHeight="1" x14ac:dyDescent="0.3">
      <c r="B110" s="21">
        <v>96</v>
      </c>
      <c r="C110" s="22" t="s">
        <v>118</v>
      </c>
      <c r="D110" s="23" t="s">
        <v>112</v>
      </c>
      <c r="E110" s="24" t="s">
        <v>152</v>
      </c>
      <c r="F110" s="24"/>
      <c r="G110" s="24"/>
      <c r="H110" s="24"/>
      <c r="I110" s="24"/>
      <c r="J110" s="25"/>
      <c r="K110" s="25"/>
    </row>
    <row r="111" spans="2:11" ht="20.100000000000001" customHeight="1" x14ac:dyDescent="0.3">
      <c r="B111" s="21">
        <v>97</v>
      </c>
      <c r="C111" s="22" t="s">
        <v>119</v>
      </c>
      <c r="D111" s="23" t="s">
        <v>112</v>
      </c>
      <c r="E111" s="24" t="s">
        <v>152</v>
      </c>
      <c r="F111" s="24"/>
      <c r="G111" s="24"/>
      <c r="H111" s="24"/>
      <c r="I111" s="24"/>
      <c r="J111" s="25"/>
      <c r="K111" s="25"/>
    </row>
    <row r="112" spans="2:11" ht="20.100000000000001" customHeight="1" x14ac:dyDescent="0.3">
      <c r="B112" s="21">
        <v>98</v>
      </c>
      <c r="C112" s="22" t="s">
        <v>120</v>
      </c>
      <c r="D112" s="23" t="s">
        <v>112</v>
      </c>
      <c r="E112" s="24" t="s">
        <v>152</v>
      </c>
      <c r="F112" s="24"/>
      <c r="G112" s="24"/>
      <c r="H112" s="24"/>
      <c r="I112" s="24"/>
      <c r="J112" s="25"/>
      <c r="K112" s="25"/>
    </row>
    <row r="113" spans="2:11" ht="20.100000000000001" customHeight="1" x14ac:dyDescent="0.3">
      <c r="B113" s="21">
        <v>99</v>
      </c>
      <c r="C113" s="22" t="s">
        <v>121</v>
      </c>
      <c r="D113" s="23" t="s">
        <v>112</v>
      </c>
      <c r="E113" s="24" t="s">
        <v>152</v>
      </c>
      <c r="F113" s="24"/>
      <c r="G113" s="24"/>
      <c r="H113" s="24"/>
      <c r="I113" s="24"/>
      <c r="J113" s="25"/>
      <c r="K113" s="25"/>
    </row>
    <row r="114" spans="2:11" ht="20.100000000000001" customHeight="1" x14ac:dyDescent="0.3">
      <c r="B114" s="21">
        <v>100</v>
      </c>
      <c r="C114" s="22" t="s">
        <v>122</v>
      </c>
      <c r="D114" s="23" t="s">
        <v>123</v>
      </c>
      <c r="E114" s="24" t="s">
        <v>146</v>
      </c>
      <c r="F114" s="24" t="s">
        <v>148</v>
      </c>
      <c r="G114" s="24" t="s">
        <v>159</v>
      </c>
      <c r="H114" s="24" t="s">
        <v>164</v>
      </c>
      <c r="I114" s="25" t="s">
        <v>166</v>
      </c>
      <c r="J114" s="25"/>
      <c r="K114" s="25"/>
    </row>
    <row r="115" spans="2:11" ht="20.100000000000001" customHeight="1" x14ac:dyDescent="0.3">
      <c r="B115" s="21">
        <v>101</v>
      </c>
      <c r="C115" s="22" t="s">
        <v>124</v>
      </c>
      <c r="D115" s="23" t="s">
        <v>123</v>
      </c>
      <c r="E115" s="24" t="s">
        <v>152</v>
      </c>
      <c r="F115" s="24"/>
      <c r="G115" s="24"/>
      <c r="H115" s="24"/>
      <c r="I115" s="24"/>
      <c r="J115" s="25"/>
      <c r="K115" s="25"/>
    </row>
    <row r="116" spans="2:11" ht="20.100000000000001" customHeight="1" x14ac:dyDescent="0.3">
      <c r="B116" s="21">
        <v>102</v>
      </c>
      <c r="C116" s="22" t="s">
        <v>125</v>
      </c>
      <c r="D116" s="23" t="s">
        <v>123</v>
      </c>
      <c r="E116" s="24" t="s">
        <v>152</v>
      </c>
      <c r="F116" s="24"/>
      <c r="G116" s="24"/>
      <c r="H116" s="24"/>
      <c r="I116" s="24"/>
      <c r="J116" s="25"/>
      <c r="K116" s="25"/>
    </row>
    <row r="117" spans="2:11" ht="21.95" customHeight="1" x14ac:dyDescent="0.3">
      <c r="B117" s="20" t="s">
        <v>126</v>
      </c>
      <c r="E117"/>
      <c r="F117"/>
      <c r="G117"/>
      <c r="H117"/>
      <c r="I117"/>
      <c r="J117"/>
      <c r="K117"/>
    </row>
    <row r="118" spans="2:11" ht="21.95" customHeight="1" x14ac:dyDescent="0.3">
      <c r="B118" s="31" t="s">
        <v>4</v>
      </c>
      <c r="C118" s="32" t="s">
        <v>127</v>
      </c>
      <c r="D118" s="32" t="s">
        <v>6</v>
      </c>
      <c r="E118" s="32" t="s">
        <v>128</v>
      </c>
      <c r="F118" s="32" t="s">
        <v>129</v>
      </c>
      <c r="G118" s="32"/>
      <c r="H118" s="32" t="s">
        <v>130</v>
      </c>
      <c r="I118" s="32" t="s">
        <v>131</v>
      </c>
      <c r="J118" s="33" t="s">
        <v>132</v>
      </c>
      <c r="K118" s="33" t="s">
        <v>132</v>
      </c>
    </row>
    <row r="119" spans="2:11" ht="21.95" customHeight="1" x14ac:dyDescent="0.3">
      <c r="B119" s="34">
        <v>1</v>
      </c>
      <c r="C119" s="38" t="s">
        <v>142</v>
      </c>
      <c r="D119" s="38" t="s">
        <v>143</v>
      </c>
      <c r="E119" s="39" t="s">
        <v>139</v>
      </c>
      <c r="F119" s="39" t="s">
        <v>138</v>
      </c>
      <c r="G119" s="36"/>
      <c r="H119" s="39"/>
      <c r="I119" s="36"/>
      <c r="J119" s="37"/>
      <c r="K119" s="37"/>
    </row>
    <row r="120" spans="2:11" ht="21.95" customHeight="1" x14ac:dyDescent="0.3">
      <c r="B120" s="34">
        <v>2</v>
      </c>
      <c r="C120" s="35"/>
      <c r="D120" s="35"/>
      <c r="E120" s="36"/>
      <c r="F120" s="36"/>
      <c r="G120" s="36"/>
      <c r="H120" s="36"/>
      <c r="I120" s="36"/>
      <c r="J120" s="37"/>
      <c r="K120" s="37"/>
    </row>
    <row r="121" spans="2:11" ht="21.95" customHeight="1" x14ac:dyDescent="0.3">
      <c r="B121" s="34">
        <v>3</v>
      </c>
      <c r="C121" s="35"/>
      <c r="D121" s="35"/>
      <c r="E121" s="36"/>
      <c r="F121" s="36"/>
      <c r="G121" s="36"/>
      <c r="H121" s="36"/>
      <c r="I121" s="36"/>
      <c r="J121" s="37"/>
      <c r="K121" s="37"/>
    </row>
    <row r="122" spans="2:11" ht="21.95" customHeight="1" x14ac:dyDescent="0.3">
      <c r="B122" s="34">
        <v>4</v>
      </c>
      <c r="C122" s="35"/>
      <c r="D122" s="35"/>
      <c r="E122" s="36"/>
      <c r="F122" s="36"/>
      <c r="G122" s="36"/>
      <c r="H122" s="36"/>
      <c r="I122" s="36"/>
      <c r="J122" s="37"/>
      <c r="K122" s="37"/>
    </row>
    <row r="123" spans="2:11" ht="21.95" customHeight="1" x14ac:dyDescent="0.3">
      <c r="B123" s="34">
        <v>5</v>
      </c>
      <c r="C123" s="35"/>
      <c r="D123" s="35"/>
      <c r="E123" s="36"/>
      <c r="F123" s="36"/>
      <c r="G123" s="36"/>
      <c r="H123" s="36"/>
      <c r="I123" s="36"/>
      <c r="J123" s="37"/>
      <c r="K123" s="37"/>
    </row>
    <row r="124" spans="2:11" ht="21.95" customHeight="1" x14ac:dyDescent="0.3">
      <c r="B124" s="34">
        <v>6</v>
      </c>
      <c r="C124" s="35"/>
      <c r="D124" s="35"/>
      <c r="E124" s="36"/>
      <c r="F124" s="36"/>
      <c r="G124" s="36"/>
      <c r="H124" s="36"/>
      <c r="I124" s="36"/>
      <c r="J124" s="37"/>
      <c r="K124" s="37"/>
    </row>
    <row r="125" spans="2:11" ht="21.95" customHeight="1" x14ac:dyDescent="0.3">
      <c r="B125" s="34">
        <v>7</v>
      </c>
      <c r="C125" s="35"/>
      <c r="D125" s="35"/>
      <c r="E125" s="36"/>
      <c r="F125" s="36"/>
      <c r="G125" s="36"/>
      <c r="H125" s="36"/>
      <c r="I125" s="36"/>
      <c r="J125" s="37"/>
      <c r="K125" s="37"/>
    </row>
  </sheetData>
  <phoneticPr fontId="2" type="noConversion"/>
  <dataValidations count="3">
    <dataValidation type="list" allowBlank="1" sqref="E13:E116">
      <formula1>"Y,N,△"</formula1>
    </dataValidation>
    <dataValidation type="list" allowBlank="1" sqref="G13:G116">
      <formula1>"상,중,하"</formula1>
    </dataValidation>
    <dataValidation type="list" allowBlank="1" sqref="F13:F116">
      <formula1>"필수,권고,선택,불필요"</formula1>
    </dataValidation>
  </dataValidations>
  <pageMargins left="0.15748031496062992" right="0.15748031496062992" top="0.43307086614173229" bottom="0.35433070866141736" header="0.51181102362204722" footer="0.51181102362204722"/>
  <pageSetup paperSize="9" scale="4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매장정보</vt:lpstr>
      <vt:lpstr>매장정보!Print_Area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cp:lastPrinted>2026-05-14T23:51:04Z</cp:lastPrinted>
  <dcterms:created xsi:type="dcterms:W3CDTF">2026-05-14T07:01:04Z</dcterms:created>
  <dcterms:modified xsi:type="dcterms:W3CDTF">2026-06-12T04:50:43Z</dcterms:modified>
</cp:coreProperties>
</file>