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Week'!$A$4:$M$111</definedName>
    <definedName name="_xlnm._FilterDatabase" localSheetId="7" hidden="1">'Policy &amp; Regulation'!$A$4:$R$18</definedName>
    <definedName name="_xlnm._FilterDatabase" localSheetId="4" hidden="1">'Review Queue'!$A$4:$M$398</definedName>
  </definedNames>
  <calcPr calcId="124519" fullCalcOnLoad="1"/>
</workbook>
</file>

<file path=xl/sharedStrings.xml><?xml version="1.0" encoding="utf-8"?>
<sst xmlns="http://schemas.openxmlformats.org/spreadsheetml/2006/main" count="7296" uniqueCount="2223">
  <si>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</si>
  <si>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</si>
  <si>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</si>
  <si>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</si>
  <si>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</si>
  <si>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</si>
  <si>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</si>
  <si>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</si>
  <si>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</si>
  <si>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</si>
  <si>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</si>
  <si>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</si>
  <si>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</si>
  <si>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</si>
  <si>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</si>
  <si>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</si>
  <si>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</si>
  <si>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</si>
  <si>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</si>
  <si>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</si>
  <si>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</si>
  <si>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</si>
  <si>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</si>
  <si>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</si>
  <si>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</si>
  <si>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</si>
  <si>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2026-10-05T09:20:01+00:00</t>
  </si>
  <si>
    <t>Mode</t>
  </si>
  <si>
    <t>scheduled/manual</t>
  </si>
  <si>
    <t>Sources checked</t>
  </si>
  <si>
    <t>Candidates fetched</t>
  </si>
  <si>
    <t>New after dedupe</t>
  </si>
  <si>
    <t>Errors / notes</t>
  </si>
  <si>
    <t>Completed without recorded source errors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</si>
  <si>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</si>
  <si>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</si>
  <si>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</si>
  <si>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</si>
  <si>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</si>
  <si>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</si>
  <si>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</si>
  <si>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</si>
  <si>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</si>
  <si>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</si>
  <si>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</si>
  <si>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</si>
  <si>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</si>
  <si>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</si>
  <si>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</si>
  <si>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</si>
  <si>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</si>
  <si>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</si>
  <si>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</si>
  <si>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</si>
  <si>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</si>
  <si>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</si>
  <si>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</si>
  <si>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</si>
  <si>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</si>
  <si>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</si>
  <si>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</si>
  <si>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</si>
  <si>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</si>
  <si>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</si>
  <si>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</si>
  <si>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</si>
  <si>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</si>
  <si>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</si>
  <si>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</si>
  <si>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</si>
  <si>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</si>
  <si>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</si>
  <si>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</si>
  <si>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</si>
  <si>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</si>
  <si>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</si>
  <si>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</si>
  <si>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</si>
  <si>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</si>
  <si>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</si>
  <si>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</si>
  <si>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</si>
  <si>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</si>
  <si>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</si>
  <si>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</si>
  <si>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</si>
  <si>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</si>
  <si>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</si>
  <si>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</si>
  <si>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</si>
  <si>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</si>
  <si>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</si>
  <si>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</si>
  <si>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</si>
  <si>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</si>
  <si>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</si>
  <si>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</si>
  <si>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</si>
  <si>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</si>
  <si>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</si>
  <si>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</si>
  <si>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</si>
  <si>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</si>
  <si>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</si>
  <si>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</si>
  <si>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</si>
  <si>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</si>
  <si>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</si>
  <si>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</si>
  <si>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</si>
  <si>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</si>
  <si>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</si>
  <si>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</si>
  <si>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</si>
  <si>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</si>
  <si>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</si>
  <si>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</si>
  <si>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</si>
  <si>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</si>
  <si>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</si>
  <si>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</si>
  <si>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</si>
  <si>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</si>
  <si>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</si>
  <si>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</si>
  <si>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</si>
  <si>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</si>
  <si>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</si>
  <si>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</si>
  <si>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</si>
  <si>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</si>
  <si>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</si>
  <si>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</si>
  <si>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</si>
  <si>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</si>
  <si>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</si>
  <si>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</si>
  <si>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</si>
  <si>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</si>
  <si>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</si>
  <si>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</si>
  <si>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</si>
  <si>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</si>
  <si>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</si>
  <si>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</si>
  <si>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</si>
  <si>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</si>
  <si>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</si>
  <si>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</si>
  <si>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</si>
  <si>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</si>
  <si>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</si>
  <si>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</si>
  <si>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</si>
  <si>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</si>
  <si>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</si>
  <si>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</si>
  <si>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</si>
  <si>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</si>
  <si>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</si>
  <si>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</si>
  <si>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</si>
  <si>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</si>
  <si>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</si>
  <si>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</si>
  <si>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</si>
  <si>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</si>
  <si>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</si>
  <si>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</si>
  <si>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</si>
  <si>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</si>
  <si>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</si>
  <si>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</si>
  <si>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</si>
  <si>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</si>
  <si>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</si>
  <si>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</si>
  <si>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</si>
  <si>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</si>
  <si>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</si>
  <si>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</si>
  <si>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</si>
  <si>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</si>
  <si>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</si>
  <si>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</si>
  <si>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</si>
  <si>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</si>
  <si>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</si>
  <si>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</si>
  <si>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</si>
  <si>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</si>
  <si>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</si>
  <si>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</si>
  <si>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</si>
  <si>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</si>
  <si>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</si>
  <si>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</si>
  <si>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</si>
  <si>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</si>
  <si>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</si>
  <si>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</si>
  <si>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</si>
  <si>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</si>
  <si>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</si>
  <si>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</si>
  <si>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</si>
  <si>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</si>
  <si>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</si>
  <si>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</si>
  <si>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</si>
  <si>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</si>
  <si>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</si>
  <si>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</si>
  <si>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</si>
  <si>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</si>
  <si>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</si>
  <si>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</si>
  <si>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</si>
  <si>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</si>
  <si>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</si>
  <si>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</si>
  <si>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</si>
  <si>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</si>
  <si>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</si>
  <si>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</si>
  <si>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</si>
  <si>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</si>
  <si>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</si>
  <si>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</si>
  <si>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</si>
  <si>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</si>
  <si>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</si>
  <si>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</si>
  <si>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</si>
  <si>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</si>
  <si>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</si>
  <si>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</si>
  <si>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</si>
  <si>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</si>
  <si>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</si>
  <si>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</si>
  <si>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</si>
  <si>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</si>
  <si>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</si>
  <si>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</si>
  <si>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</si>
  <si>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</si>
  <si>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</si>
  <si>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</si>
  <si>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</si>
  <si>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</si>
  <si>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</si>
  <si>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</si>
  <si>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</si>
  <si>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</si>
  <si>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</si>
  <si>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</si>
  <si>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</si>
  <si>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</si>
  <si>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</si>
  <si>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</si>
  <si>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</si>
  <si>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</si>
  <si>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</si>
  <si>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</si>
  <si>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</si>
  <si>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</si>
  <si>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</si>
  <si>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</si>
  <si>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</si>
  <si>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</si>
  <si>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</si>
  <si>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</si>
  <si>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</si>
  <si>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</si>
  <si>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</si>
  <si>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</si>
  <si>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</si>
  <si>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</si>
  <si>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</si>
  <si>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</si>
  <si>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</si>
  <si>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</si>
  <si>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</si>
  <si>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</si>
  <si>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</si>
  <si>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</si>
  <si>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</si>
  <si>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</si>
  <si>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</si>
  <si>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</si>
  <si>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</si>
  <si>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</si>
  <si>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</si>
  <si>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</si>
  <si>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</si>
  <si>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</si>
  <si>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</si>
  <si>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</si>
  <si>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</si>
  <si>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</si>
  <si>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</si>
  <si>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</si>
  <si>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</si>
  <si>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</si>
  <si>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</si>
  <si>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</si>
  <si>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</si>
  <si>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</si>
  <si>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</si>
  <si>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</si>
  <si>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</si>
  <si>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</si>
  <si>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</si>
  <si>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</si>
  <si>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</si>
  <si>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</si>
  <si>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</si>
  <si>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</si>
  <si>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</si>
  <si>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</si>
  <si>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</si>
  <si>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</si>
  <si>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</si>
  <si>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</si>
  <si>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</si>
  <si>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</si>
  <si>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</si>
  <si>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</si>
  <si>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</si>
  <si>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</si>
  <si>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</si>
  <si>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</si>
  <si>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</si>
  <si>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</si>
  <si>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</si>
  <si>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</si>
  <si>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</si>
  <si>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</si>
  <si>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</si>
  <si>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</si>
  <si>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</si>
  <si>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</si>
  <si>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</si>
  <si>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</si>
  <si>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</si>
  <si>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</si>
  <si>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</si>
  <si>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</si>
  <si>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</si>
  <si>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</si>
  <si>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</si>
  <si>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</si>
  <si>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</si>
  <si>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</si>
  <si>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</si>
  <si>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</si>
  <si>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</si>
  <si>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</si>
  <si>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</si>
  <si>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</si>
  <si>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</si>
  <si>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</si>
  <si>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</si>
  <si>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</si>
  <si>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</si>
  <si>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</si>
  <si>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</si>
  <si>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</si>
  <si>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</si>
  <si>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</si>
  <si>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</si>
  <si>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</si>
  <si>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</si>
  <si>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</si>
  <si>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</si>
  <si>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</si>
  <si>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</si>
  <si>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</si>
  <si>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</si>
  <si>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</si>
  <si>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</si>
  <si>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</si>
  <si>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</si>
  <si>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</si>
  <si>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</si>
  <si>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</si>
  <si>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</si>
  <si>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</si>
  <si>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</si>
  <si>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</si>
  <si>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</si>
  <si>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</si>
  <si>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</si>
  <si>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</si>
  <si>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</si>
  <si>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</si>
  <si>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</si>
  <si>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</si>
  <si>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</si>
  <si>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</si>
  <si>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</si>
  <si>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</si>
  <si>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</si>
  <si>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</si>
  <si>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</si>
  <si>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</si>
  <si>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</si>
  <si>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</si>
  <si>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</si>
  <si>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</si>
  <si>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</si>
  <si>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</si>
  <si>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</si>
  <si>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</si>
  <si>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</si>
  <si>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</si>
  <si>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</si>
  <si>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</si>
  <si>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</si>
  <si>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</si>
  <si>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</si>
  <si>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</si>
  <si>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</si>
  <si>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</si>
  <si>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</si>
  <si>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</si>
  <si>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</si>
  <si>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</si>
  <si>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2026-09-28</t>
  </si>
  <si>
    <t>2026-09-20</t>
  </si>
  <si>
    <t>AI and the Future of Sustainability Disclosures: A Systematic Desk Review Preparedness of Public Universities for Mandatory Non-Financial Reporting by 2028</t>
  </si>
  <si>
    <t>OpenAlex</t>
  </si>
  <si>
    <t>article</t>
  </si>
  <si>
    <t>Must Read Candidate</t>
  </si>
  <si>
    <t>matches Transparency &amp; Accountability: accountability, disclosure, reporting; impact signal: framework, standard, policy; recent</t>
  </si>
  <si>
    <t>https://doi.org/10.68050/jams.2026.477</t>
  </si>
  <si>
    <t>10.68050/jams.2026.477</t>
  </si>
  <si>
    <t>Pending</t>
  </si>
  <si>
    <t>Automatically discovered; verify bibliographic details before formal citation.</t>
  </si>
  <si>
    <t>2026-09-25</t>
  </si>
  <si>
    <t>Adapting the Lamfalussy Procedure for AI Regulation in the European Union: A Multi-Level Framework Combining Flexibility and Legal Certainty</t>
  </si>
  <si>
    <t>Zenodo (CERN European Organization for Nuclear Research)</t>
  </si>
  <si>
    <t>book</t>
  </si>
  <si>
    <t>matches Regulation: regulation, ai act, law, standard; impact signal: framework, regulation, standard; recent</t>
  </si>
  <si>
    <t>https://doi.org/10.5281/zenodo.22966762</t>
  </si>
  <si>
    <t>10.5281/zenodo.22966762</t>
  </si>
  <si>
    <t>https://doi.org/10.5281/zenodo.22966760</t>
  </si>
  <si>
    <t>10.5281/zenodo.22966760</t>
  </si>
  <si>
    <t>PREreview of "Legal Requirements for Employing Artificial Intelligence Technologies in Saudi Financial Institutions in Light of the Personal Data Protection Law, the Civil Transactions Law of 2023, and International Conventions"</t>
  </si>
  <si>
    <t>peer-review</t>
  </si>
  <si>
    <t>matches Regulation: regulation, law, legal framework, guidelines; impact signal: framework, guidelines, regulation; recent</t>
  </si>
  <si>
    <t>https://doi.org/10.5281/zenodo.22949874</t>
  </si>
  <si>
    <t>10.5281/zenodo.22949874</t>
  </si>
  <si>
    <t>https://doi.org/10.5281/zenodo.22949873</t>
  </si>
  <si>
    <t>10.5281/zenodo.22949873</t>
  </si>
  <si>
    <t>2026-10-05</t>
  </si>
  <si>
    <t>2026-10-01</t>
  </si>
  <si>
    <t>Large language models for agentic NetOps and AIOps: Architectures, evaluation, and safety</t>
  </si>
  <si>
    <t>Computer Science Review</t>
  </si>
  <si>
    <t>matches Governance &amp; Measurement: governance, evaluation, audit, assurance; impact signal: survey, policy, governance; recent</t>
  </si>
  <si>
    <t>https://doi.org/10.1016/j.cosrev.2026.101075</t>
  </si>
  <si>
    <t>10.1016/j.cosrev.2026.101075</t>
  </si>
  <si>
    <t>2026-10-03</t>
  </si>
  <si>
    <t>Hernan Huwyler - Building Defensible AI Systems Security and Compliance - How to Asess RIsks and Operationalize AI Control</t>
  </si>
  <si>
    <t>https://doi.org/10.5281/zenodo.23121937</t>
  </si>
  <si>
    <t>10.5281/zenodo.23121937</t>
  </si>
  <si>
    <t>https://doi.org/10.5281/zenodo.23121938</t>
  </si>
  <si>
    <t>10.5281/zenodo.23121938</t>
  </si>
  <si>
    <t>A study on collaborative co-governance mechanisms for food enterprise quality and safety: a tripartite evolutionary game theory perspective</t>
  </si>
  <si>
    <t>Frontiers in Sustainable Food Systems</t>
  </si>
  <si>
    <t>journal-article</t>
  </si>
  <si>
    <t>matches Governance &amp; Measurement: governance, evaluation, safety evaluation; strong scholarly metadata source; impact signal: policy, governance, evaluation; recent</t>
  </si>
  <si>
    <t>https://doi.org/10.3389/fsufs.2026.1947564</t>
  </si>
  <si>
    <t>10.3389/fsufs.2026.1947564</t>
  </si>
  <si>
    <t>2026-09-22</t>
  </si>
  <si>
    <t>EADC: Evaluation of Advanced and Deep-level Compliance in Large Language Models</t>
  </si>
  <si>
    <t>arXiv</t>
  </si>
  <si>
    <t>matches Regulation: regulation, law, compliance; impact signal: benchmark, framework, regulation; recent</t>
  </si>
  <si>
    <t>http://arxiv.org/abs/2609.26175v1</t>
  </si>
  <si>
    <t>2026-09-24</t>
  </si>
  <si>
    <t>Reframing sustainability through feminist political economy: A systematic review of gendered power and environmental governance in the Global South</t>
  </si>
  <si>
    <t>Environment &amp; Labor</t>
  </si>
  <si>
    <t>Social Sciences &amp; Humanities Open</t>
  </si>
  <si>
    <t>review</t>
  </si>
  <si>
    <t>matches Environment &amp; Labor: water, environment, sustainability; impact signal: systematic review, framework, policy; recent</t>
  </si>
  <si>
    <t>https://doi.org/10.1016/j.ssaho.2026.103723</t>
  </si>
  <si>
    <t>10.1016/j.ssaho.2026.103723</t>
  </si>
  <si>
    <t>Judgment-Centred Software Engineering Education: A Post-Hype Review and Framework for AI-Augmented Learning</t>
  </si>
  <si>
    <t>matches Education &amp; Research: education, student, learning; impact signal: framework, policy, governance; recent</t>
  </si>
  <si>
    <t>http://arxiv.org/abs/2609.29473v1</t>
  </si>
  <si>
    <t>Fairness-constrained explainable machine learning with differentially private federated training for employee attrition prediction in civil engineering and law</t>
  </si>
  <si>
    <t>Scientific Reports</t>
  </si>
  <si>
    <t>matches Regulation: regulation, ai act, law, compliance; impact signal: benchmark, framework, regulation; recent</t>
  </si>
  <si>
    <t>https://doi.org/10.1038/s41598-026-71406-4</t>
  </si>
  <si>
    <t>10.1038/s41598-026-71406-4</t>
  </si>
  <si>
    <t>2026-09-18</t>
  </si>
  <si>
    <t>CIPL: A Channel-Aware Framework for Recoverable Privacy Leakage in LLM Agents</t>
  </si>
  <si>
    <t>arXiv (Cornell University)</t>
  </si>
  <si>
    <t>preprint</t>
  </si>
  <si>
    <t>High</t>
  </si>
  <si>
    <t>matches Privacy: privacy, leakage, extraction; impact signal: framework, evaluation, audit; recent</t>
  </si>
  <si>
    <t>https://doi.org/10.48550/arxiv.2609.21686</t>
  </si>
  <si>
    <t>10.48550/arxiv.2609.21686</t>
  </si>
  <si>
    <t>Artificial Intelligence as an Economic, Environmental, Geopolitical, and Social Transformation</t>
  </si>
  <si>
    <t>matches Environment &amp; Labor: energy, water, environment, automation; impact signal: regulation, policy; recent</t>
  </si>
  <si>
    <t>https://doi.org/10.48550/arxiv.2609.21632</t>
  </si>
  <si>
    <t>10.48550/arxiv.2609.21632</t>
  </si>
  <si>
    <t>2026-10-02</t>
  </si>
  <si>
    <t>The impact of artificial intelligence on the quality of legal education in the UAE: a critical analysis of legal, pedagogical, and ethical considerations</t>
  </si>
  <si>
    <t>Frontiers in Education</t>
  </si>
  <si>
    <t>matches Education &amp; Research: education, academic integrity, student, learning; impact signal: standard, policy; recent</t>
  </si>
  <si>
    <t>https://doi.org/10.3389/feduc.2026.1854889</t>
  </si>
  <si>
    <t>10.3389/feduc.2026.1854889</t>
  </si>
  <si>
    <t>AI-DRIVEN EARLY WARNING SYSTEMS FOR SEPSIS DETECTION IN ICU SETTINGS: A STRUCTURED REVIEW OF PREDICTIVE PERFORMANCE, CLINICAL INTEGRATION AND EQUITY OUTCOMES</t>
  </si>
  <si>
    <t>International Journal of Innovative Technologies in Social Science</t>
  </si>
  <si>
    <t>matches Bias &amp; Fairness: bias, fairness, equity, demographic; strong scholarly metadata source; impact signal: framework, governance, audit; recent</t>
  </si>
  <si>
    <t>https://doi.org/10.31435/ijitss.4(52).2026.6372</t>
  </si>
  <si>
    <t>10.31435/ijitss.4(52).2026.6372</t>
  </si>
  <si>
    <t>2026-09-27</t>
  </si>
  <si>
    <t>Convenience Amid Crisis: Explaining Generative AI Misuse and Compliance Intention Among Myanmar University Students</t>
  </si>
  <si>
    <t>matches Education &amp; Research: education, academic integrity, student, learning; impact signal: survey, policy, governance; recent</t>
  </si>
  <si>
    <t>https://doi.org/10.69739/jicte.v1i2.2263</t>
  </si>
  <si>
    <t>10.69739/jicte.v1i2.2263</t>
  </si>
  <si>
    <t>2027-01-01</t>
  </si>
  <si>
    <t>Designing a Universal Student Passport for Responsible AI-Driven Personalised Learning in Engineering Higher Education</t>
  </si>
  <si>
    <t>IFIP Advances in Information and Communication Technology</t>
  </si>
  <si>
    <t>book-chapter</t>
  </si>
  <si>
    <t>matches Education &amp; Research: education, student, learning; strong scholarly metadata source; impact signal: governance; recent</t>
  </si>
  <si>
    <t>https://doi.org/10.1007/978-3-032-38618-2_15</t>
  </si>
  <si>
    <t>10.1007/978-3-032-38618-2_15</t>
  </si>
  <si>
    <t>Self-reported learning-oriented GenAI use under perceived teacher-referenced normative tension in Chinese higher education</t>
  </si>
  <si>
    <t>Frontiers in Psychology</t>
  </si>
  <si>
    <t>matches Education &amp; Research: education, student, learning; impact signal: survey; recent</t>
  </si>
  <si>
    <t>https://doi.org/10.3389/fpsyg.2026.1969743</t>
  </si>
  <si>
    <t>10.3389/fpsyg.2026.1969743</t>
  </si>
  <si>
    <t>Machine learning-based adaptive learning systems in higher education: A systematic review of techniques, outcomes, and ethical implications for knowledge translation</t>
  </si>
  <si>
    <t>JMTR.</t>
  </si>
  <si>
    <t>matches Education &amp; Research: education, student, learning; impact signal: systematic review, governance; recent</t>
  </si>
  <si>
    <t>https://doi.org/10.4038/jmtr.v11i4.469</t>
  </si>
  <si>
    <t>10.4038/jmtr.v11i4.469</t>
  </si>
  <si>
    <t>Assessing the Influence of International Financial Reporting Standards (IFRS) Adoption on Financial Transparency and Investor Confidence</t>
  </si>
  <si>
    <t>Journal of Accounting, Business, Governance and Sustainability</t>
  </si>
  <si>
    <t>matches Transparency &amp; Accountability: transparency, reporting; strong scholarly metadata source; impact signal: standard, governance, longitudinal; recent</t>
  </si>
  <si>
    <t>https://doi.org/10.66461/324n5c64</t>
  </si>
  <si>
    <t>10.66461/324n5c64</t>
  </si>
  <si>
    <t>Artificial Intelligence and the Future of Subject Access Request: Transforming Data Disclosure Under the Uk GDPR</t>
  </si>
  <si>
    <t>WORLD JOURNAL OF INNOVATION AND MODERN TECHNOLOGY</t>
  </si>
  <si>
    <t>matches Transparency &amp; Accountability: transparency, accountability, explainability, disclosure; impact signal: framework, regulation, policy; recent</t>
  </si>
  <si>
    <t>https://doi.org/10.56201/wjimt.v10.no8.2026.pg176.195</t>
  </si>
  <si>
    <t>10.56201/wjimt.v10.no8.2026.pg176.195</t>
  </si>
  <si>
    <t>Intelligent vulnerability assessment system for college students mental health based on few-sample reinforcement learning approach</t>
  </si>
  <si>
    <t>Frontiers in Psychiatry</t>
  </si>
  <si>
    <t>matches Education &amp; Research: student, learning; impact signal: framework, policy, longitudinal; recent</t>
  </si>
  <si>
    <t>https://doi.org/10.3389/fpsyt.2026.1932839</t>
  </si>
  <si>
    <t>10.3389/fpsyt.2026.1932839</t>
  </si>
  <si>
    <t>2026-09-30</t>
  </si>
  <si>
    <t>Searching for a New Standard for Fair Artificial Intelligence: Feminist Artificial Intelligence Gender Bias Evaluation Framework</t>
  </si>
  <si>
    <t>KADEM Kadın Araştırmaları Dergisi</t>
  </si>
  <si>
    <t>matches Governance &amp; Measurement: evaluation, audit; impact signal: framework, standard, evaluation; recent</t>
  </si>
  <si>
    <t>https://doi.org/10.21798/kadem.2026.218</t>
  </si>
  <si>
    <t>10.21798/kadem.2026.218</t>
  </si>
  <si>
    <t>Beyond State-of-the-Art: Standardising Environmental Impact Metrics for AI Research</t>
  </si>
  <si>
    <t>matches Environment &amp; Labor: carbon, environment, sustainability; impact signal: benchmark, framework, standard; recent</t>
  </si>
  <si>
    <t>http://arxiv.org/abs/2610.01116v1</t>
  </si>
  <si>
    <t>Generative AI influences on political attitudes and suffrage behavior: Democratic resilience as an analytical framework in the United States</t>
  </si>
  <si>
    <t>Al-Biruni Journal of Humanities and Social Sciences</t>
  </si>
  <si>
    <t>matches Persuasion &amp; Manipulation: persuasion, manipulation, influence; impact signal: framework, standard, policy; recent</t>
  </si>
  <si>
    <t>https://doi.org/10.64440/biruni/bir0037</t>
  </si>
  <si>
    <t>10.64440/biruni/bir0037</t>
  </si>
  <si>
    <t>Beyond the black box in healthcare operations: a structured literature review and governance framework for explainable AI in clinical process intelligence systems</t>
  </si>
  <si>
    <t>Frontiers in Artificial Intelligence</t>
  </si>
  <si>
    <t>matches Governance &amp; Measurement: governance, evaluation, audit; impact signal: framework, standard, governance; recent</t>
  </si>
  <si>
    <t>https://doi.org/10.3389/frai.2026.1864565</t>
  </si>
  <si>
    <t>10.3389/frai.2026.1864565</t>
  </si>
  <si>
    <t>Beyond the Last Truffula Tree: SustainAI - A Water-Aware, Closed-Loop Framework for Environmentally Accountable AI</t>
  </si>
  <si>
    <t>matches Environment &amp; Labor: energy, water, carbon, environment; impact signal: framework; recent</t>
  </si>
  <si>
    <t>http://arxiv.org/abs/2609.30747v1</t>
  </si>
  <si>
    <t>Perceived educational value, ethical risk, and support for responsible AI governance in higher education: an embedded mixed-methods study</t>
  </si>
  <si>
    <t>matches Education &amp; Research: education, academic integrity, student, learning; strong scholarly metadata source; impact signal: survey, governance; recent</t>
  </si>
  <si>
    <t>https://doi.org/10.3389/feduc.2026.1926201</t>
  </si>
  <si>
    <t>10.3389/feduc.2026.1926201</t>
  </si>
  <si>
    <t>A multilevel living lab using a digital-twin-based modelling environment for sustainability education and decision support</t>
  </si>
  <si>
    <t>matches Education &amp; Research: education, student, learning; impact signal: evaluation; recent</t>
  </si>
  <si>
    <t>https://doi.org/10.3389/feduc.2026.1863292</t>
  </si>
  <si>
    <t>10.3389/feduc.2026.1863292</t>
  </si>
  <si>
    <t>Utilizing data mining tools to explore the digital reality of artificial intelligence in Saudi education</t>
  </si>
  <si>
    <t>Eurasia Journal of Mathematics Science and Technology Education</t>
  </si>
  <si>
    <t>matches Education &amp; Research: education, student, learning; impact signal: framework, guidelines; recent</t>
  </si>
  <si>
    <t>https://doi.org/10.29333/ejmste/19396</t>
  </si>
  <si>
    <t>10.29333/ejmste/19396</t>
  </si>
  <si>
    <t>DEVELOPING REFLECTIVE COMPETENCE OF ECONOMICS STUDENTS IN AI-MEDIATED ENGLISH FOR SPECIFIC PURPOSES LEARNING</t>
  </si>
  <si>
    <t>New York Global Science Conference 2026</t>
  </si>
  <si>
    <t>matches Education &amp; Research: student, learning; strong scholarly metadata source; impact signal: regulation, evaluation; recent</t>
  </si>
  <si>
    <t>https://doi.org/10.64828/conf-155-2026-1</t>
  </si>
  <si>
    <t>10.64828/conf-155-2026-1</t>
  </si>
  <si>
    <t>Collaborative Governance in Mitigating Environmental Health Impacts through Handling of ISPA in the Industrial Area</t>
  </si>
  <si>
    <t>Journal La Sociale</t>
  </si>
  <si>
    <t>matches Environment &amp; Labor: environment, labor; strong scholarly metadata source; impact signal: framework, governance; recent</t>
  </si>
  <si>
    <t>https://doi.org/10.37899/journal-la-sociale.v7i4.6010</t>
  </si>
  <si>
    <t>10.37899/journal-la-sociale.v7i4.6010</t>
  </si>
  <si>
    <t>AI Agent–Driven Autonomous Service Delivery in Saudi Arabia: A Framework for Intelligent Telecom and Enterprise Operations under Vision 2030</t>
  </si>
  <si>
    <t>Iconic Research and Engineering Journals</t>
  </si>
  <si>
    <t>matches Governance &amp; Measurement: governance, audit, assurance; impact signal: framework, policy, governance; recent</t>
  </si>
  <si>
    <t>https://doi.org/10.64388/irev10i4-1723620</t>
  </si>
  <si>
    <t>10.64388/irev10i4-1723620</t>
  </si>
  <si>
    <t>On AI-augmented transformatizing in practice: protocols, quality criteria, and reporting standards for Human-AI Augmented Mixed Methods Research</t>
  </si>
  <si>
    <t>matches Transparency &amp; Accountability: transparency, accountability, reporting; impact signal: framework, guidelines, standard; recent</t>
  </si>
  <si>
    <t>https://doi.org/10.3389/fpsyg.2026.1933405</t>
  </si>
  <si>
    <t>10.3389/fpsyg.2026.1933405</t>
  </si>
  <si>
    <t>Generative AI in creative education: baseline-linked evidence on learning processes, artistic performance, and authorship</t>
  </si>
  <si>
    <t>matches Education &amp; Research: education, student, learning; recent</t>
  </si>
  <si>
    <t>https://doi.org/10.3389/fpsyg.2026.1956939</t>
  </si>
  <si>
    <t>10.3389/fpsyg.2026.1956939</t>
  </si>
  <si>
    <t>Snow droughts enhance carbon uptake in energy-limited ecosystems but reduce it in water-limited ones</t>
  </si>
  <si>
    <t>Springer Science and Business Media LLC</t>
  </si>
  <si>
    <t>posted-content</t>
  </si>
  <si>
    <t>matches Environment &amp; Labor: energy, water, carbon; strong scholarly metadata source; recent</t>
  </si>
  <si>
    <t>https://doi.org/10.21203/rs.3.rs-11064059/v1</t>
  </si>
  <si>
    <t>10.21203/rs.3.rs-11064059/v1</t>
  </si>
  <si>
    <t>The same model, different responsibilities: Responsible NLP under the EU AI Act</t>
  </si>
  <si>
    <t>Natural language processing.</t>
  </si>
  <si>
    <t>Medium</t>
  </si>
  <si>
    <t>matches Regulation: regulation, ai act, law, compliance; impact signal: benchmark, regulation, governance; recent</t>
  </si>
  <si>
    <t>https://doi.org/10.1017/nlp.2026.10036</t>
  </si>
  <si>
    <t>10.1017/nlp.2026.10036</t>
  </si>
  <si>
    <t>Patient journey evaluation for consumer AI health assistants</t>
  </si>
  <si>
    <t>npj Digital Medicine</t>
  </si>
  <si>
    <t>matches Governance &amp; Measurement: governance, evaluation, audit; impact signal: framework, governance, evaluation; recent</t>
  </si>
  <si>
    <t>https://doi.org/10.1038/s41746-026-03251-8</t>
  </si>
  <si>
    <t>10.1038/s41746-026-03251-8</t>
  </si>
  <si>
    <t>PrivDrift: Auditing User-Secret Leakage Under Topic Drift in Active LLM Conversations</t>
  </si>
  <si>
    <t>matches Privacy: privacy, leakage, extraction, memorization; impact signal: benchmark, standard, audit; recent</t>
  </si>
  <si>
    <t>http://arxiv.org/abs/2609.30094v2</t>
  </si>
  <si>
    <t>DeepEdu-v1: Efficient and Scalable Agentic LLMs for Vietnamese Education</t>
  </si>
  <si>
    <t>matches Education &amp; Research: education, student, learning; impact signal: benchmark, framework, standard; recent</t>
  </si>
  <si>
    <t>http://arxiv.org/abs/2609.31568v1</t>
  </si>
  <si>
    <t>GenAI and AI tools for STEAM educators: evidence-informed strategies and resources for the future of teaching</t>
  </si>
  <si>
    <t>matches Education &amp; Research: education, academic integrity, learning; impact signal: framework, governance; recent</t>
  </si>
  <si>
    <t>https://doi.org/10.3389/feduc.2026.1948064</t>
  </si>
  <si>
    <t>10.3389/feduc.2026.1948064</t>
  </si>
  <si>
    <t>Runtime Policy Firewall: A Zero-Trust Governance Layer for Enterprise Agentic AI</t>
  </si>
  <si>
    <t>International Journal of Global Innovations and Solutions (IJGIS)</t>
  </si>
  <si>
    <t>matches Governance &amp; Measurement: governance, evaluation, audit; impact signal: policy, governance, evaluation; recent</t>
  </si>
  <si>
    <t>https://doi.org/10.63412/16ctyp82</t>
  </si>
  <si>
    <t>10.63412/16ctyp82</t>
  </si>
  <si>
    <t>Trustworthy agricultural autonomy integrates robot learning safe control and human robot interaction</t>
  </si>
  <si>
    <t>Discover Robotics</t>
  </si>
  <si>
    <t>matches Environment &amp; Labor: environment, sustainability, labor, automation; impact signal: survey, governance; recent</t>
  </si>
  <si>
    <t>https://doi.org/10.1007/s44430-026-00044-2</t>
  </si>
  <si>
    <t>10.1007/s44430-026-00044-2</t>
  </si>
  <si>
    <t>Securing Enterprise Language Model Applications Against Data Leakage and Response Manipulation</t>
  </si>
  <si>
    <t>Nexus Science Review</t>
  </si>
  <si>
    <t>matches Privacy: data leakage, leakage, extraction; impact signal: framework, standard, audit; recent</t>
  </si>
  <si>
    <t>https://doi.org/10.66104/3m1m5x77</t>
  </si>
  <si>
    <t>10.66104/3m1m5x77</t>
  </si>
  <si>
    <t>AI-Optimized Resource Allocation Models for Public Health Emergency Response and Compliance Auditing</t>
  </si>
  <si>
    <t>INTERNATIONAL JOURNAL OF HEALTH AND PHARMACEUTICAL RESEARCH</t>
  </si>
  <si>
    <t>matches Regulation: regulation, guidelines, compliance; impact signal: framework, guidelines, regulation; recent</t>
  </si>
  <si>
    <t>https://doi.org/10.56201/ijhpr.vol.10.no9.2025.pg70.95</t>
  </si>
  <si>
    <t>10.56201/ijhpr.vol.10.no9.2025.pg70.95</t>
  </si>
  <si>
    <t>Influence of natural freshwater bacteria on the cytotoxic effects of azithromycin in Chlorella vulgaris</t>
  </si>
  <si>
    <t>matches Environment &amp; Labor: energy, water, environment; strong scholarly metadata source; impact signal: framework; recent</t>
  </si>
  <si>
    <t>https://doi.org/10.21203/rs.3.rs-10996050/v1</t>
  </si>
  <si>
    <t>10.21203/rs.3.rs-10996050/v1</t>
  </si>
  <si>
    <t>2026-09-23</t>
  </si>
  <si>
    <t>Value Sensitive Design for Fair Online Recruitment: A Conceptual Framework Informed by Job seekers’ Fairness Concerns</t>
  </si>
  <si>
    <t>Proceedings of the ACM on Human-Computer Interaction</t>
  </si>
  <si>
    <t>matches Bias &amp; Fairness: bias, fairness, discrimination; impact signal: framework; recent</t>
  </si>
  <si>
    <t>https://doi.org/10.1145/3817032</t>
  </si>
  <si>
    <t>10.1145/3817032</t>
  </si>
  <si>
    <t>RupeeBias: Auditing Demographic Bias in Indian Economic Guidance from Large Language Models</t>
  </si>
  <si>
    <t>matches Bias &amp; Fairness: bias, demographic; impact signal: benchmark, audit; recent</t>
  </si>
  <si>
    <t>http://arxiv.org/abs/2609.31245v1</t>
  </si>
  <si>
    <t>Auditing Web Agent Evaluation on WebArena-Lite: Human Review of Outcomes and Trajectories</t>
  </si>
  <si>
    <t>matches Governance &amp; Measurement: evaluation, audit; impact signal: evaluation, audit; recent</t>
  </si>
  <si>
    <t>http://arxiv.org/abs/2610.01491v1</t>
  </si>
  <si>
    <t>An Expectancy-Value Model of Motivation, Engagement, and Physics Continuation Intentions in Senior Secondary Students</t>
  </si>
  <si>
    <t>Research in Science Education</t>
  </si>
  <si>
    <t>matches Education &amp; Research: education, student; strong scholarly metadata source; impact signal: survey, framework; recent</t>
  </si>
  <si>
    <t>https://doi.org/10.1007/s11165-026-10383-0</t>
  </si>
  <si>
    <t>10.1007/s11165-026-10383-0</t>
  </si>
  <si>
    <t>Digital Manipulation of Democracy:</t>
  </si>
  <si>
    <t>Dia-noesis.</t>
  </si>
  <si>
    <t>matches Persuasion &amp; Manipulation: persuasion, manipulation, influence, autonomy; impact signal: framework, governance; recent</t>
  </si>
  <si>
    <t>https://doi.org/10.12681/dia.46978</t>
  </si>
  <si>
    <t>10.12681/dia.46978</t>
  </si>
  <si>
    <t>2026-09-21</t>
  </si>
  <si>
    <t>From Offline Proxies to Online Decisions: A Layered Engagement Evaluation Framework for Conversational AI</t>
  </si>
  <si>
    <t>http://arxiv.org/abs/2609.25408v1</t>
  </si>
  <si>
    <t>MOTHER TONGUE TEACHERS MEET ARTIFICIAL INTELLIGENCE FOR SUPPORTING OWN AND STUDENTS’ LEARNING: A PRACTICE-BASED PROFESSIONAL DEVELOPMENT PROJECT</t>
  </si>
  <si>
    <t>Journal of ExoTechnology and Education</t>
  </si>
  <si>
    <t>https://doi.org/10.36615/zk0trp53</t>
  </si>
  <si>
    <t>10.36615/zk0trp53</t>
  </si>
  <si>
    <t>Exploring AI Integration in South Korean K-12 Education: Teachers’ Practices, Motivations, and Ethical Considerations</t>
  </si>
  <si>
    <t>English Language Teaching</t>
  </si>
  <si>
    <t>matches Education &amp; Research: education, student, learning; impact signal: guidelines, policy; recent</t>
  </si>
  <si>
    <t>https://doi.org/10.5539/elt.v19n10p88</t>
  </si>
  <si>
    <t>10.5539/elt.v19n10p88</t>
  </si>
  <si>
    <t>ENHANCING ASSESSMENT LITERACY: A SYSTEMATIC REVIEW OF AI TOOLS IN EDUCATION</t>
  </si>
  <si>
    <t>F1000Research</t>
  </si>
  <si>
    <t>matches Education &amp; Research: education, student, learning; impact signal: systematic review, framework; recent</t>
  </si>
  <si>
    <t>https://doi.org/10.12688/f1000research.188623.1</t>
  </si>
  <si>
    <t>10.12688/f1000research.188623.1</t>
  </si>
  <si>
    <t>Do MLLM Judges Judge the Edit? Auditing Bias in Image Editing Evaluation with Verified Quality Preservation</t>
  </si>
  <si>
    <t>matches Governance &amp; Measurement: evaluation, audit; impact signal: benchmark, evaluation, audit; recent</t>
  </si>
  <si>
    <t>http://arxiv.org/abs/2610.01670v1</t>
  </si>
  <si>
    <t>Psychometric applications of generative artificial intelligence: Lifecycle, risks, and research agenda</t>
  </si>
  <si>
    <t>PLOS mental health.</t>
  </si>
  <si>
    <t>matches Bias &amp; Fairness: bias, fairness; impact signal: framework, standard, governance; recent</t>
  </si>
  <si>
    <t>https://doi.org/10.1371/journal.pmen.0000702</t>
  </si>
  <si>
    <t>10.1371/journal.pmen.0000702</t>
  </si>
  <si>
    <t>A critical perspective and integrative PRISM framework on artificial intelligence and the future of public health</t>
  </si>
  <si>
    <t>Discover Public Health</t>
  </si>
  <si>
    <t>matches Bias &amp; Fairness: bias, equity; impact signal: framework, policy, governance; recent</t>
  </si>
  <si>
    <t>https://doi.org/10.1186/s12982-026-02789-y</t>
  </si>
  <si>
    <t>10.1186/s12982-026-02789-y</t>
  </si>
  <si>
    <t>Advances In NLP-Driven Analytics for Automated Detection of Regulatory Liabilities in High-Volume Contracts</t>
  </si>
  <si>
    <t>RESEARCH JOURNAL OF PURE SCIENCE AND TECHNOLOGY</t>
  </si>
  <si>
    <t>matches Governance &amp; Measurement: governance, evaluation, audit, assurance; impact signal: survey, regulation, governance; recent</t>
  </si>
  <si>
    <t>https://doi.org/10.56201/rjpst.vol.8.no8.2025.pg142.212</t>
  </si>
  <si>
    <t>10.56201/rjpst.vol.8.no8.2025.pg142.212</t>
  </si>
  <si>
    <t>AI-Driven Autonomous Data Center Management Framework for Enhancing Computing Efficiency in Saudi Arabia’s Digital Infrastructure</t>
  </si>
  <si>
    <t>matches Environment &amp; Labor: energy, carbon; impact signal: benchmark, framework, standard; recent</t>
  </si>
  <si>
    <t>https://doi.org/10.64388/irev10i3-1723459</t>
  </si>
  <si>
    <t>10.64388/irev10i3-1723459</t>
  </si>
  <si>
    <t>Artificial intelligence and its socioeconomic impact: navigating the path between economic transformation and labor market disruption</t>
  </si>
  <si>
    <t>matches Environment &amp; Labor: environment, sustainability, labor; impact signal: systematic review, survey, policy; recent</t>
  </si>
  <si>
    <t>https://doi.org/10.1016/j.ssaho.2026.103702</t>
  </si>
  <si>
    <t>10.1016/j.ssaho.2026.103702</t>
  </si>
  <si>
    <t>Understanding influencer persuasion: facial and vocal pleasantness, social presence and dual involvement processes</t>
  </si>
  <si>
    <t>Journal of Product &amp; Brand Management</t>
  </si>
  <si>
    <t>matches Persuasion &amp; Manipulation: persuasion, influence; strong scholarly metadata source; impact signal: framework, audit; recent</t>
  </si>
  <si>
    <t>https://doi.org/10.1108/jpbm-01-2026-6723</t>
  </si>
  <si>
    <t>10.1108/jpbm-01-2026-6723</t>
  </si>
  <si>
    <t>2026-09-29</t>
  </si>
  <si>
    <t>A Competing-Hazards Systematization of Loss of Control in Autonomous Agents</t>
  </si>
  <si>
    <t>matches Governance &amp; Measurement: evaluation, audit, safety evaluation; impact signal: framework, evaluation, audit; recent</t>
  </si>
  <si>
    <t>http://arxiv.org/abs/2609.38411v1</t>
  </si>
  <si>
    <t>The Security Duality of Large Language Model Agents: A Systematic Review of Self-Security Protection and Cybersecurity Empowerment</t>
  </si>
  <si>
    <t>matches Agentic AI: llm agent, multi-agent; impact signal: systematic review, framework, governance; recent</t>
  </si>
  <si>
    <t>https://doi.org/10.11648/j.sdcomput.20260101.16</t>
  </si>
  <si>
    <t>10.11648/j.sdcomput.20260101.16</t>
  </si>
  <si>
    <t>Triarchic corrigibility: a role-separated governance design pattern for AI-assisted decision-making</t>
  </si>
  <si>
    <t>AI and Ethics</t>
  </si>
  <si>
    <t>matches Governance &amp; Measurement: governance, evaluation, audit; impact signal: governance, evaluation, audit; recent</t>
  </si>
  <si>
    <t>https://doi.org/10.1007/s43681-026-01362-2</t>
  </si>
  <si>
    <t>10.1007/s43681-026-01362-2</t>
  </si>
  <si>
    <t>Injustice and discrimination through assimilationist policies and education against Native American students: a capability approach</t>
  </si>
  <si>
    <t>Research Portal (Queen's University Belfast)</t>
  </si>
  <si>
    <t>matches Education &amp; Research: education, student; impact signal: framework; recent</t>
  </si>
  <si>
    <t>https://doi.org/10.17034/32630841</t>
  </si>
  <si>
    <t>10.17034/32630841</t>
  </si>
  <si>
    <t>Admissibility of AI-generated digital evidence in criminal proceedings: A framework for enhancing judicial reliability in Sri Lanka</t>
  </si>
  <si>
    <t>matches Governance &amp; Measurement: governance, audit; impact signal: framework, regulation, standard; recent</t>
  </si>
  <si>
    <t>https://doi.org/10.4038/jmtr.v11i4.465</t>
  </si>
  <si>
    <t>10.4038/jmtr.v11i4.465</t>
  </si>
  <si>
    <t>Bridging Classroom and Self-Access Learning: Teacher–Advisor Collaboration for Learner Autonomy</t>
  </si>
  <si>
    <t>Studies in Self-Access Learning Journal</t>
  </si>
  <si>
    <t>matches Education &amp; Research: education, student, learning; strong scholarly metadata source; recent</t>
  </si>
  <si>
    <t>https://doi.org/10.37237/170302</t>
  </si>
  <si>
    <t>10.37237/170302</t>
  </si>
  <si>
    <t>Acmite: Mitigating Gender Bias in LLMs through Concept-Guided Mutual Information</t>
  </si>
  <si>
    <t>matches Bias &amp; Fairness: bias, stereotype; impact signal: framework, evaluation; recent</t>
  </si>
  <si>
    <t>http://arxiv.org/abs/2610.01696v1</t>
  </si>
  <si>
    <t>Legal and Ethical Challenges in Age Verification in Indian Sports: A Critical Analysis of Chronological and Biological Standards</t>
  </si>
  <si>
    <t>International Journal of Law Management &amp; Humanities</t>
  </si>
  <si>
    <t>matches Regulation: guidelines, standard; strong scholarly metadata source; impact signal: framework, guidelines, standard; recent</t>
  </si>
  <si>
    <t>https://doi.org/10.63108/ijlmh.12929</t>
  </si>
  <si>
    <t>10.63108/ijlmh.12929</t>
  </si>
  <si>
    <t>2026-12-01</t>
  </si>
  <si>
    <t>Effectiveness of experiential practice on environmental awareness and pro-environmental behavior: evidence from junior high school students in Toride City, Japan</t>
  </si>
  <si>
    <t>Asia-Pacific Journal of Regional Science</t>
  </si>
  <si>
    <t>matches Environment &amp; Labor: water, carbon, environment; strong scholarly metadata source; recent</t>
  </si>
  <si>
    <t>https://doi.org/10.1007/s41685-026-00446-5</t>
  </si>
  <si>
    <t>10.1007/s41685-026-00446-5</t>
  </si>
  <si>
    <t>2026-09-19</t>
  </si>
  <si>
    <t>The Agentic Stack Architecture, Coordination, and Governance of Autonomous AI</t>
  </si>
  <si>
    <t>matches Governance &amp; Measurement: governance, evaluation; impact signal: framework, standard, governance; recent</t>
  </si>
  <si>
    <t>https://doi.org/10.70593/978-81-6632-064-4</t>
  </si>
  <si>
    <t>10.70593/978-81-6632-064-4</t>
  </si>
  <si>
    <t>Large language models for social governance: An analytical framework and research agenda</t>
  </si>
  <si>
    <t>National Science Review</t>
  </si>
  <si>
    <t>matches Governance &amp; Measurement: governance, audit; impact signal: framework, policy, governance; recent</t>
  </si>
  <si>
    <t>https://doi.org/10.1093/nsr/nwag602</t>
  </si>
  <si>
    <t>10.1093/nsr/nwag602</t>
  </si>
  <si>
    <t>Advancing Project Management</t>
  </si>
  <si>
    <t>Emerald Publishing Limited</t>
  </si>
  <si>
    <t>edited-book</t>
  </si>
  <si>
    <t>matches Environment &amp; Labor: energy, sustainability, labor; strong scholarly metadata source; impact signal: framework, policy, governance; recent</t>
  </si>
  <si>
    <t>https://doi.org/10.1108/978-1-83742-798-7</t>
  </si>
  <si>
    <t>10.1108/978-1-83742-798-7</t>
  </si>
  <si>
    <t>Towards trustworthy foundation models: a systematic review of safety, evaluation, and defence mechanisms</t>
  </si>
  <si>
    <t>International Journal of Information Security</t>
  </si>
  <si>
    <t>matches Governance &amp; Measurement: governance, evaluation; impact signal: systematic review, benchmark, standard; recent</t>
  </si>
  <si>
    <t>https://doi.org/10.1007/s10207-026-01339-6</t>
  </si>
  <si>
    <t>10.1007/s10207-026-01339-6</t>
  </si>
  <si>
    <t>SafeMachine: An evidence-centric architecture for traceable and context-aware machine safety assessment</t>
  </si>
  <si>
    <t>Advanced Engineering Informatics</t>
  </si>
  <si>
    <t>matches Governance &amp; Measurement: evaluation, audit, safety evaluation; impact signal: evaluation, audit; recent</t>
  </si>
  <si>
    <t>https://doi.org/10.1016/j.aei.2026.105321</t>
  </si>
  <si>
    <t>10.1016/j.aei.2026.105321</t>
  </si>
  <si>
    <t>Motivational Experiences Of Student-Athletes In Gamified Vocabulary Learning Through Wayground: A Qualitative Study Based On Keller’s Arcs Model</t>
  </si>
  <si>
    <t>Journal of Research, Innovation, and Strategies for Education (RISE)</t>
  </si>
  <si>
    <t>matches Education &amp; Research: student, learning; strong scholarly metadata source; recent</t>
  </si>
  <si>
    <t>https://doi.org/10.70148/rise.v3i5.15</t>
  </si>
  <si>
    <t>10.70148/rise.v3i5.15</t>
  </si>
  <si>
    <t>End-to-End Agentic AI Framework for Cross-Dataset Medical Image Classification Using CNNs, Vision Transformers, Explainable AI, Robustness Analysis, and LLM-Driven Clinical Reporting</t>
  </si>
  <si>
    <t>matches Transparency &amp; Accountability: explainability, reporting; strong scholarly metadata source; impact signal: framework, evaluation; recent</t>
  </si>
  <si>
    <t>https://doi.org/10.21203/rs.3.rs-11158414/v1</t>
  </si>
  <si>
    <t>10.21203/rs.3.rs-11158414/v1</t>
  </si>
  <si>
    <t>Governance, CSR, and Leverage on Financial Distress in Indonesian Consumer Cyclicals</t>
  </si>
  <si>
    <t>Agregat: Jurnal Ekonomi dan Bisnis</t>
  </si>
  <si>
    <t>matches Governance &amp; Measurement: governance, audit, assurance; strong scholarly metadata source; impact signal: governance, audit; recent</t>
  </si>
  <si>
    <t>https://doi.org/10.22236/agregat_vol10.i2/23907</t>
  </si>
  <si>
    <t>10.22236/agregat_vol10.i2/23907</t>
  </si>
  <si>
    <t>AI READINESS, HUMAN CAPITAL, AND SUSTAINABILITY IN MENA REGION: A DYNAMIC AND PREDICTIVE ANALYSIS</t>
  </si>
  <si>
    <t>Veredas do Direito Direito Ambiental e Desenvolvimento Sustentável</t>
  </si>
  <si>
    <t>matches Environment &amp; Labor: environment, sustainability; impact signal: governance; recent</t>
  </si>
  <si>
    <t>https://doi.org/10.18623/rvd.v23.8504</t>
  </si>
  <si>
    <t>10.18623/rvd.v23.8504</t>
  </si>
  <si>
    <t>Pastoral AI ethics for chatbots in religious education</t>
  </si>
  <si>
    <t>Ethics and Information Technology</t>
  </si>
  <si>
    <t>matches Education &amp; Research: education, learning; impact signal: framework; recent</t>
  </si>
  <si>
    <t>https://doi.org/10.1007/s10676-026-09924-y</t>
  </si>
  <si>
    <t>10.1007/s10676-026-09924-y</t>
  </si>
  <si>
    <t>THE INFLUENCE OF WAYGROUND GAME-BASED LEARNING AND SELF-EFFICACY ON STUDENTS LEARNING OUTCOMES IN SAVINGS MATERIAL</t>
  </si>
  <si>
    <t>JURNAL PENDIDIKAN GLASSER</t>
  </si>
  <si>
    <t>https://doi.org/10.32529/glasser.v10i2.5098</t>
  </si>
  <si>
    <t>10.32529/glasser.v10i2.5098</t>
  </si>
  <si>
    <t>Connecting the Dots in Agentic AI Security: A Cross-Dimensional Threat Taxonomy, Evaluation Maturity, and Open Challenges</t>
  </si>
  <si>
    <t>matches Agentic AI: agentic ai, multi-agent, tool use; impact signal: benchmark, evaluation; recent</t>
  </si>
  <si>
    <t>https://doi.org/10.48550/arxiv.2609.23894</t>
  </si>
  <si>
    <t>10.48550/arxiv.2609.23894</t>
  </si>
  <si>
    <t>Progressive Skill Discovery as Access Control for Tool-Using LLM Agents: Structural Governance through Role-Scoped Capability Delivery</t>
  </si>
  <si>
    <t>http://arxiv.org/abs/2609.28693v1</t>
  </si>
  <si>
    <t>SWE-Prometheus: Measuring Engineering Governance Improvements in Real-World Repositories</t>
  </si>
  <si>
    <t>matches Governance &amp; Measurement: governance, evaluation; impact signal: benchmark, standard, governance; recent</t>
  </si>
  <si>
    <t>http://arxiv.org/abs/2609.29465v1</t>
  </si>
  <si>
    <t>AI-driven strategies for sustainable cultural tourism marketing: a case study approach to visitor engagement and environmental impact</t>
  </si>
  <si>
    <t>Frontiers in Sustainable Tourism</t>
  </si>
  <si>
    <t>matches Environment &amp; Labor: carbon, environment, sustainability; impact signal: framework, governance; recent</t>
  </si>
  <si>
    <t>https://doi.org/10.3389/frsut.2026.1924618</t>
  </si>
  <si>
    <t>10.3389/frsut.2026.1924618</t>
  </si>
  <si>
    <t>EP-Mem: Elastic Privacy Memory for Social Relationship-Aware LLM Agents</t>
  </si>
  <si>
    <t>matches Privacy: privacy, leakage, memory privacy; impact signal: benchmark, policy; recent</t>
  </si>
  <si>
    <t>https://doi.org/10.48550/arxiv.2609.35233</t>
  </si>
  <si>
    <t>10.48550/arxiv.2609.35233</t>
  </si>
  <si>
    <t>From Pixels to Pairs: A Comprehensive Benchmark of LLM-Driven Key–Value Extraction in Noisy Document Settings</t>
  </si>
  <si>
    <t>matches Governance &amp; Measurement: evaluation, audit; strong scholarly metadata source; impact signal: benchmark, framework, evaluation; recent</t>
  </si>
  <si>
    <t>https://doi.org/10.21203/rs.3.rs-11199953/v1</t>
  </si>
  <si>
    <t>10.21203/rs.3.rs-11199953/v1</t>
  </si>
  <si>
    <t>Trustworthy Agentic AI: Failure Modes, Mitigation Strategies, and a Lifecycle Framework for Autonomous LLM Systems</t>
  </si>
  <si>
    <t>matches Privacy: privacy, data leakage, leakage; impact signal: benchmark, framework, governance; recent</t>
  </si>
  <si>
    <t>https://doi.org/10.48550/arxiv.2609.22712</t>
  </si>
  <si>
    <t>10.48550/arxiv.2609.22712</t>
  </si>
  <si>
    <t>Enhancing literacy and numeracy through teacher dashboards and digital personalised learning: an A/B/C test in Kenyan early years education</t>
  </si>
  <si>
    <t>Educational Technology Research and Development</t>
  </si>
  <si>
    <t>matches Education &amp; Research: education, learning; impact signal: evaluation; recent</t>
  </si>
  <si>
    <t>https://doi.org/10.1007/s11423-026-10703-1</t>
  </si>
  <si>
    <t>10.1007/s11423-026-10703-1</t>
  </si>
  <si>
    <t>Evaluation of pre-trained models for pedagogical assessment of novel AI-assisted educational questions</t>
  </si>
  <si>
    <t>http://arxiv.org/abs/2609.27749v1</t>
  </si>
  <si>
    <t>Governing generative AI in urban mobility: a five-pillar framework and twelve falsifiable propositions for operations, accountability, and public trust</t>
  </si>
  <si>
    <t>Frontiers in Future Transportation</t>
  </si>
  <si>
    <t>matches Governance &amp; Measurement: governance, audit; impact signal: survey, framework, standard; recent</t>
  </si>
  <si>
    <t>https://doi.org/10.3389/ffutr.2026.1951756</t>
  </si>
  <si>
    <t>10.3389/ffutr.2026.1951756</t>
  </si>
  <si>
    <t>Scaling AI in Resource-Limited Health Systems: Capacity, Infrastructure, and Local Validation</t>
  </si>
  <si>
    <t>Journal of Artificial Intelligence Research and Innovation</t>
  </si>
  <si>
    <t>matches Bias &amp; Fairness: bias, equity; impact signal: framework, standard, policy; recent</t>
  </si>
  <si>
    <t>https://doi.org/10.29328/journal.jairi.1001027</t>
  </si>
  <si>
    <t>10.29328/journal.jairi.1001027</t>
  </si>
  <si>
    <t>《Virtual Habitability at the Limit: A Mathematical Science of Digital Habitats》 is a flagship-scale research volume exploring how the habitability of virtual worlds can be measured, modeled, tested, and improved for both humans and artificial intelligence.</t>
  </si>
  <si>
    <t>other</t>
  </si>
  <si>
    <t>matches Regulation: law, standard; impact signal: benchmark, framework, standard; recent</t>
  </si>
  <si>
    <t>https://doi.org/10.5281/zenodo.22950027</t>
  </si>
  <si>
    <t>10.5281/zenodo.22950027</t>
  </si>
  <si>
    <t>https://doi.org/10.5281/zenodo.22950026</t>
  </si>
  <si>
    <t>10.5281/zenodo.22950026</t>
  </si>
  <si>
    <t>CLOSING THE TAX GAP: AN ANALYTICS-BASED FRAMEWORK FOR FRAUD-RISK DETECTION AND AUDIT PRIORITIZATION IN STATE AND FEDERAL TAX ADMINISTRATION</t>
  </si>
  <si>
    <t>World Journal of Advanced Research and Reviews</t>
  </si>
  <si>
    <t>matches Governance &amp; Measurement: governance, audit; impact signal: framework, governance, audit; recent</t>
  </si>
  <si>
    <t>https://doi.org/10.30574/wjarr.2026.31.3.2365</t>
  </si>
  <si>
    <t>10.30574/wjarr.2026.31.3.2365</t>
  </si>
  <si>
    <t>Accountability Mechanisms in AI Projects: An Empirical Analysis of Governance, Performance Control, Delivery, and Misconduct Management</t>
  </si>
  <si>
    <t>Annals of Computer Science and Information Systems</t>
  </si>
  <si>
    <t>conference-paper</t>
  </si>
  <si>
    <t>matches Persuasion &amp; Manipulation: influence, autonomy; impact signal: survey, framework, standard; recent</t>
  </si>
  <si>
    <t>https://doi.org/10.15439/2026f9366</t>
  </si>
  <si>
    <t>10.15439/2026f9366</t>
  </si>
  <si>
    <t>Waste Management Governance In Muara Satu District, Lhokseumawe City</t>
  </si>
  <si>
    <t>Indonesian Journal Economic Review (IJER)</t>
  </si>
  <si>
    <t>matches Transparency &amp; Accountability: transparency, accountability; strong scholarly metadata source; impact signal: governance; recent</t>
  </si>
  <si>
    <t>https://doi.org/10.59431/ijer.v6i3.953</t>
  </si>
  <si>
    <t>10.59431/ijer.v6i3.953</t>
  </si>
  <si>
    <t>Autonomous mobile robot operations logistics: a dataset of jobs, dispatch events and robot states</t>
  </si>
  <si>
    <t>matches Environment &amp; Labor: environment, labor, jobs; impact signal: evaluation; recent</t>
  </si>
  <si>
    <t>http://arxiv.org/abs/2610.02428v1</t>
  </si>
  <si>
    <t>http://arxiv.org/abs/2609.35233v1</t>
  </si>
  <si>
    <t>Evaluating Bounded Autonomy in Regulated Agentic AI: A Diagnostic Harness with Constitutional Rewards, Escalation Labels, and Runtime Governance</t>
  </si>
  <si>
    <t>matches Governance &amp; Measurement: governance, evaluation; impact signal: governance, evaluation; recent</t>
  </si>
  <si>
    <t>http://arxiv.org/abs/2609.37501v1</t>
  </si>
  <si>
    <t>Innovations in Design and Islamic-Value-Based Learning Models in the Digital Age: A Qualitative Study at MTS MAI Purwakarta</t>
  </si>
  <si>
    <t>Eduvest - Journal of Universal Studies</t>
  </si>
  <si>
    <t>matches Education &amp; Research: education, learning; strong scholarly metadata source; recent</t>
  </si>
  <si>
    <t>https://doi.org/10.59188/eduvest.v6i9.53414</t>
  </si>
  <si>
    <t>10.59188/eduvest.v6i9.53414</t>
  </si>
  <si>
    <t>NuPaD: A Generative AI Framework for Fostering Deep Learning in Subatomic Physics</t>
  </si>
  <si>
    <t>matches Education &amp; Research: education, student, learning; impact signal: framework, regulation; recent</t>
  </si>
  <si>
    <t>http://arxiv.org/abs/2609.36930v1</t>
  </si>
  <si>
    <t>Counterfactual Auditing of Bias in Open-Source Large Language Models for Clinical Triage</t>
  </si>
  <si>
    <t>matches Bias &amp; Fairness: bias, fairness, demographic; impact signal: framework, audit; recent</t>
  </si>
  <si>
    <t>http://arxiv.org/abs/2610.01963v1</t>
  </si>
  <si>
    <t>Collective Bias Mitigation via Model Routing and Collaboration</t>
  </si>
  <si>
    <t>matches Bias &amp; Fairness: bias, fairness, stereotype; impact signal: framework, governance; recent</t>
  </si>
  <si>
    <t>http://arxiv.org/abs/2610.03240v1</t>
  </si>
  <si>
    <t>Review Queue — Human-in-the-loop Curation</t>
  </si>
  <si>
    <t>Promote only sources that are genuinely useful. Automatic discovery is intentionally not identical to automatic curation.</t>
  </si>
  <si>
    <t>2026-09-07</t>
  </si>
  <si>
    <t>Artificial intelligence use and students’ perceived learning improvement: evidence from individual-level data in Côte d’Ivoire</t>
  </si>
  <si>
    <t>Journal of Applied Research in Higher Education</t>
  </si>
  <si>
    <t>matches Education &amp; Research: education, student, learning; strong scholarly metadata source; impact signal: survey, guidelines, evaluation; recent</t>
  </si>
  <si>
    <t>https://doi.org/10.1108/jarhe-05-2026-1030</t>
  </si>
  <si>
    <t>10.1108/jarhe-05-2026-1030</t>
  </si>
  <si>
    <t>2026-09-17</t>
  </si>
  <si>
    <t>Editorial: Generative AI and large language models in medicine: applications, challenges, and opportunities</t>
  </si>
  <si>
    <t>Frontiers in Digital Health</t>
  </si>
  <si>
    <t>editorial</t>
  </si>
  <si>
    <t>matches Governance &amp; Measurement: governance, evaluation, audit; impact signal: systematic review, benchmark, framework; recent</t>
  </si>
  <si>
    <t>https://doi.org/10.3389/fdgth.2026.1986903</t>
  </si>
  <si>
    <t>10.3389/fdgth.2026.1986903</t>
  </si>
  <si>
    <t>2026-08-24</t>
  </si>
  <si>
    <t>2026-08-20</t>
  </si>
  <si>
    <t>A Risk-Based Artificial Intelligence Governance Framework for Higher Education Institutions in Low-Resource Settings: Evidence from Uganda</t>
  </si>
  <si>
    <t>matches Education &amp; Research: education, academic integrity, student, learning; impact signal: framework, guidelines, regulation; recent</t>
  </si>
  <si>
    <t>https://doi.org/10.12688/f1000research.186904.1</t>
  </si>
  <si>
    <t>10.12688/f1000research.186904.1</t>
  </si>
  <si>
    <t>2026-08-16</t>
  </si>
  <si>
    <t>2026-08-12</t>
  </si>
  <si>
    <t>A Common Standard for AI Incident Accountability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</si>
  <si>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</si>
  <si>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</si>
  <si>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</si>
  <si>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</si>
  <si>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</si>
  <si>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https://doi.org/10.22214/ijraset.2026.84573</t>
  </si>
  <si>
    <t>10.22214/ijraset.2026.84573</t>
  </si>
  <si>
    <t>https://doi.org/10.5281/zenodo.21907856</t>
  </si>
  <si>
    <t>10.5281/zenodo.21907856</t>
  </si>
  <si>
    <t>Bridging Legal, Financial, and Data Governance in Enterprise AI: Emerging Trends</t>
  </si>
  <si>
    <t>INTERNATIONAL JOURNAL OF ECONOMICS AND FINANCIAL MANAGEMENT</t>
  </si>
  <si>
    <t>matches Governance &amp; Measurement: governance, risk management, audit, assurance; impact signal: survey, framework, regulation; recent</t>
  </si>
  <si>
    <t>https://doi.org/10.56201/ijefm.v9.no9.2024.pg336.381</t>
  </si>
  <si>
    <t>10.56201/ijefm.v9.no9.2024.pg336.381</t>
  </si>
  <si>
    <t>2026-09-05</t>
  </si>
  <si>
    <t>Interpretable neural network forecasting of CO₂ emissions from renewable and non-renewable energy use in Saudi Arabia</t>
  </si>
  <si>
    <t>matches Environment &amp; Labor: energy, carbon, environment, sustainability; impact signal: framework, standard, policy; recent</t>
  </si>
  <si>
    <t>https://doi.org/10.1038/s41598-026-53078-2</t>
  </si>
  <si>
    <t>10.1038/s41598-026-53078-2</t>
  </si>
  <si>
    <t>2026-08-21</t>
  </si>
  <si>
    <t>From Regulation to Implementation: A Critical Evaluation of LLM-Assisted Regulatory Compliance in Industry</t>
  </si>
  <si>
    <t>matches Regulation: regulation, guidelines, standard, compliance; impact signal: benchmark, guidelines, regulation; recent</t>
  </si>
  <si>
    <t>http://arxiv.org/abs/2608.21317v1</t>
  </si>
  <si>
    <t>Sustainability and Environmental Ethics in Sanskrit Texts: A Geographical Perspective</t>
  </si>
  <si>
    <t>Prantik Gabeshana Patrika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</si>
  <si>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</si>
  <si>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</si>
  <si>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</si>
  <si>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</si>
  <si>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</si>
  <si>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</si>
  <si>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</si>
  <si>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</si>
  <si>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</si>
  <si>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</si>
  <si>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</si>
  <si>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</si>
  <si>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</si>
  <si>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</si>
  <si>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</si>
  <si>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2026-09-02</t>
  </si>
  <si>
    <t>Guidance for laboratory implementation, governance and continuous assurance of artificial intelligence in histopathology</t>
  </si>
  <si>
    <t>Archiv für Pathologische Anatomie und Physiologie und für Klinische Medicin</t>
  </si>
  <si>
    <t>matches Governance &amp; Measurement: governance, evaluation, assurance; impact signal: framework, standard, governance; recent</t>
  </si>
  <si>
    <t>https://doi.org/10.1007/s00428-026-04684-y</t>
  </si>
  <si>
    <t>10.1007/s00428-026-04684-y</t>
  </si>
  <si>
    <t>2026-08-31</t>
  </si>
  <si>
    <t>2026-08-29</t>
  </si>
  <si>
    <t>Using LLMs without trust: the adoption–trust paradox as institutional governance failure in academic ecosystems</t>
  </si>
  <si>
    <t>AI &amp; Society</t>
  </si>
  <si>
    <t>matches Education &amp; Research: education, academic integrity, student; impact signal: survey, guidelines, policy; recent</t>
  </si>
  <si>
    <t>https://doi.org/10.1007/s00146-026-03323-z</t>
  </si>
  <si>
    <t>10.1007/s00146-026-03323-z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</si>
  <si>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</si>
  <si>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</si>
  <si>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</si>
  <si>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</si>
  <si>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</si>
  <si>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</si>
  <si>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</si>
  <si>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</si>
  <si>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</si>
  <si>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</si>
  <si>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</si>
  <si>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</si>
  <si>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</si>
  <si>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https://doi.org/10.64813/ejmr.2026.126</t>
  </si>
  <si>
    <t>10.64813/ejmr.2026.126</t>
  </si>
  <si>
    <t>Integrating generative artificial intelligence in education: perspectives of in-service and pre-service educators in the Belgrade metropolitan area</t>
  </si>
  <si>
    <t>matches Education &amp; Research: education, student, learning; strong scholarly metadata source; impact signal: survey, guidelines, governance; recent</t>
  </si>
  <si>
    <t>https://doi.org/10.3389/feduc.2026.1914446</t>
  </si>
  <si>
    <t>10.3389/feduc.2026.1914446</t>
  </si>
  <si>
    <t>Nuclear and Renewable Energy Transitions for Global Sustainability: Exploring the Interactions of Tourism Development and Economic Drivers</t>
  </si>
  <si>
    <t>Safety Science and Technology</t>
  </si>
  <si>
    <t>matches Environment &amp; Labor: energy, carbon, environment, sustainability; strong scholarly metadata source; impact signal: framework, policy; recent</t>
  </si>
  <si>
    <t>https://doi.org/10.1002/sst3.70048</t>
  </si>
  <si>
    <t>10.1002/sst3.70048</t>
  </si>
  <si>
    <t>Governance-as-Code: Translating EU AI Act Technical Requirements into Executable Compliance Pipelines for Generative AI Systems</t>
  </si>
  <si>
    <t>matches Regulation: regulation, ai act, standard, compliance; impact signal: benchmark, framework, regulation; recent</t>
  </si>
  <si>
    <t>http://arxiv.org/abs/2609.20016v1</t>
  </si>
  <si>
    <t>AI information encounters and university students’ digital burnout: the mediating role of cognitive flexibility and the moderating effect of AI learning trust</t>
  </si>
  <si>
    <t>matches Education &amp; Research: education, student, learning; strong scholarly metadata source; impact signal: survey, framework; recent</t>
  </si>
  <si>
    <t>https://doi.org/10.3389/fpsyg.2026.1897395</t>
  </si>
  <si>
    <t>10.3389/fpsyg.2026.1897395</t>
  </si>
  <si>
    <t>Reliability Risks of Generative AI in Education: A Systematic Review of Hallucinations, Misinformation, Overreliance, and Assessment Validity&lt;b&gt;&lt;/b&gt;</t>
  </si>
  <si>
    <t>International Journal of Current Educational Studies</t>
  </si>
  <si>
    <t>matches Hallucination &amp; Truthfulness: hallucination, misinformation, reliability; strong scholarly metadata source; impact signal: systematic review, framework; recent</t>
  </si>
  <si>
    <t>https://doi.org/10.46328/ijces.315</t>
  </si>
  <si>
    <t>10.46328/ijces.315</t>
  </si>
  <si>
    <t>2026-08-27</t>
  </si>
  <si>
    <t>Operationalizing Regulations into Code: A Model to Enhance Governance and Compliance in LLM Selection for Software Engineering</t>
  </si>
  <si>
    <t>matches Regulation: regulation, ai act, compliance; impact signal: framework, regulation, governance; recent</t>
  </si>
  <si>
    <t>http://arxiv.org/abs/2608.27703v1</t>
  </si>
  <si>
    <t>2026-08-17</t>
  </si>
  <si>
    <t>&lt;b&gt;The Influence of Internal Auditing Independence on Effectiveness of Corporate Governance in Public Sector Organisations – Case of Road Development Agency (RDA) in Zambia&lt;/b&gt;</t>
  </si>
  <si>
    <t>African Journal of Commercial Studies</t>
  </si>
  <si>
    <t>matches Governance &amp; Measurement: governance, risk management, audit; strong scholarly metadata source; impact signal: governance, audit; recent</t>
  </si>
  <si>
    <t>https://doi.org/10.59413/ajocs/v7.i4.31</t>
  </si>
  <si>
    <t>10.59413/ajocs/v7.i4.31</t>
  </si>
  <si>
    <t>2026-09-15</t>
  </si>
  <si>
    <t>The Interplay between Socio-Ethical, Legal and Technological Standards in Developing Automated Law Enforcement Systems: The Case of AI-Enabled Crime Analytics</t>
  </si>
  <si>
    <t>Cambridge University Press eBooks</t>
  </si>
  <si>
    <t>matches Regulation: ai act, law, standard; impact signal: standard, governance; recent</t>
  </si>
  <si>
    <t>https://doi.org/10.1017/9781009623605.006</t>
  </si>
  <si>
    <t>10.1017/9781009623605.006</t>
  </si>
  <si>
    <t>2026-09-14</t>
  </si>
  <si>
    <t>Adaptive teaching assistance model combining generative AI and big data analytics</t>
  </si>
  <si>
    <t>matches Education &amp; Research: education, student, learning; strong scholarly metadata source; impact signal: framework, policy, evaluation; recent</t>
  </si>
  <si>
    <t>https://doi.org/10.3389/fpsyg.2026.1844703</t>
  </si>
  <si>
    <t>10.3389/fpsyg.2026.1844703</t>
  </si>
  <si>
    <t>2026-09-04</t>
  </si>
  <si>
    <t>Benefits and challenges of integrating generative AI in health technology education—a case study</t>
  </si>
  <si>
    <t>matches Education &amp; Research: education, student, learning; impact signal: survey, evaluation; recent</t>
  </si>
  <si>
    <t>https://doi.org/10.3389/feduc.2026.1763138</t>
  </si>
  <si>
    <t>10.3389/feduc.2026.1763138</t>
  </si>
  <si>
    <t>Understanding learning engagement in Indian higher education through epistemic awareness, perceived usefulness, and trust in generative AI</t>
  </si>
  <si>
    <t>Discover Education</t>
  </si>
  <si>
    <t>matches Education &amp; Research: education, student, learning; impact signal: survey, framework; recent</t>
  </si>
  <si>
    <t>https://doi.org/10.1007/s44217-026-02090-9</t>
  </si>
  <si>
    <t>10.1007/s44217-026-02090-9</t>
  </si>
  <si>
    <t>2026-08-28</t>
  </si>
  <si>
    <t>An Explainable AI-Based Learning Analytics Framework for Early Identification of At-Risk Students in Higher Education</t>
  </si>
  <si>
    <t>International Journal of Scientific Research in Computer Science Engineering and Information Technology</t>
  </si>
  <si>
    <t>matches Education &amp; Research: education, student, learning; impact signal: framework, evaluation; recent</t>
  </si>
  <si>
    <t>https://doi.org/10.32628/cseit26124235</t>
  </si>
  <si>
    <t>10.32628/cseit26124235</t>
  </si>
  <si>
    <t>Digital personas of AI use in nursing education: a latent class analysis of learning behaviors and academic engagement</t>
  </si>
  <si>
    <t>Frontiers in Medicine</t>
  </si>
  <si>
    <t>https://doi.org/10.3389/fmed.2026.1859093</t>
  </si>
  <si>
    <t>10.3389/fmed.2026.1859093</t>
  </si>
  <si>
    <t>Behavioral and Ethical Dimensions of Generative Artificial Intelligence Use in Libyan Higher Education: A Descriptive Cross-Sectional Study</t>
  </si>
  <si>
    <t>matches Education &amp; Research: education, academic integrity, student, learning; strong scholarly metadata source; impact signal: standard, policy; recent</t>
  </si>
  <si>
    <t>https://doi.org/10.21203/rs.3.rs-10923547/v1</t>
  </si>
  <si>
    <t>10.21203/rs.3.rs-10923547/v1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</si>
  <si>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</si>
  <si>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</si>
  <si>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</si>
  <si>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</si>
  <si>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</si>
  <si>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http://arxiv.org/abs/2609.21686v1</t>
  </si>
  <si>
    <t>2026-09-16</t>
  </si>
  <si>
    <t>Designing Trustworthy Agentic AI Systems for Autonomous Decision-Making: A Framework for Safety, Explainability, Security, and Accountability</t>
  </si>
  <si>
    <t>matches Transparency &amp; Accountability: transparency, accountability, explainability; impact signal: framework, governance, evaluation; recent</t>
  </si>
  <si>
    <t>https://doi.org/10.5281/zenodo.22791160</t>
  </si>
  <si>
    <t>10.5281/zenodo.22791160</t>
  </si>
  <si>
    <t>https://doi.org/10.5281/zenodo.22791159</t>
  </si>
  <si>
    <t>10.5281/zenodo.22791159</t>
  </si>
  <si>
    <t>http://arxiv.org/abs/2609.21632v1</t>
  </si>
  <si>
    <t>A review of bias detection and fairness auditing techniques in LLMs</t>
  </si>
  <si>
    <t>Discover Artificial Intelligence</t>
  </si>
  <si>
    <t>matches Bias &amp; Fairness: bias, fairness; impact signal: benchmark, framework, standard; recent</t>
  </si>
  <si>
    <t>https://doi.org/10.1007/s44163-026-02121-2</t>
  </si>
  <si>
    <t>10.1007/s44163-026-02121-2</t>
  </si>
  <si>
    <t>2026-08-13</t>
  </si>
  <si>
    <t>Beyond Visual Evidence: Revealing and Mitigating Relational Privacy Leakage in Document MLLMs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</si>
  <si>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</si>
  <si>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</si>
  <si>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</si>
  <si>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</si>
  <si>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</si>
  <si>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</si>
  <si>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</si>
  <si>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**The Paradox of Artificial Intelligence: Capabilities, Limitations, and the Illusion of Autonomy in Modern AI Systems — A Critical Analysis of Narrow AI, Data Dependency, and the Imperative for Human Oversight**</t>
  </si>
  <si>
    <t>matches Education &amp; Research: education, student, learning; impact signal: framework, guidelines, regulation; recent</t>
  </si>
  <si>
    <t>https://doi.org/10.5281/zenodo.22828178</t>
  </si>
  <si>
    <t>10.5281/zenodo.22828178</t>
  </si>
  <si>
    <t>https://doi.org/10.5281/zenodo.22828179</t>
  </si>
  <si>
    <t>10.5281/zenodo.22828179</t>
  </si>
  <si>
    <t>Generative Artificial Intelligence in Literacy Education</t>
  </si>
  <si>
    <t>matches Education &amp; Research: education, student, learning; strong scholarly metadata source; impact signal: policy; recent</t>
  </si>
  <si>
    <t>https://doi.org/10.1108/978-1-80686-243-6</t>
  </si>
  <si>
    <t>10.1108/978-1-80686-243-6</t>
  </si>
  <si>
    <t>Analysis of learning in Moroccan secondary education: computer model and data-driven pedagogy</t>
  </si>
  <si>
    <t>matches Education &amp; Research: education, student, learning; strong scholarly metadata source; impact signal: framework; recent</t>
  </si>
  <si>
    <t>https://doi.org/10.3389/feduc.2026.1890197</t>
  </si>
  <si>
    <t>10.3389/feduc.2026.1890197</t>
  </si>
  <si>
    <t>Advancing a model for ethical artificial intelligence (AI) integration in higher education from the results of a system-wide survey</t>
  </si>
  <si>
    <t>International Journal of Educational Research Open</t>
  </si>
  <si>
    <t>matches Education &amp; Research: education, academic integrity, student; impact signal: survey, standard, policy; recent</t>
  </si>
  <si>
    <t>https://doi.org/10.1016/j.ijedro.2026.100590</t>
  </si>
  <si>
    <t>10.1016/j.ijedro.2026.100590</t>
  </si>
  <si>
    <t>2026-09-01</t>
  </si>
  <si>
    <t>Current Landscape of Curriculum Development and Implementation in Medical Artificial Intelligence: A Scoping Review</t>
  </si>
  <si>
    <t>Journal of Multidisciplinary Healthcare</t>
  </si>
  <si>
    <t>matches Education &amp; Research: education, student, learning; impact signal: systematic review, framework, guidelines; recent</t>
  </si>
  <si>
    <t>https://doi.org/10.2147/jmdh.s628152</t>
  </si>
  <si>
    <t>10.2147/jmdh.s628152</t>
  </si>
  <si>
    <t>2026-09-03</t>
  </si>
  <si>
    <t>Between cognitive offloading and critical autonomy: a systematic review of the epistemic implications of generative AI in higher education</t>
  </si>
  <si>
    <t>https://doi.org/10.3389/feduc.2026.1878665</t>
  </si>
  <si>
    <t>10.3389/feduc.2026.1878665</t>
  </si>
  <si>
    <t>Counterfactual Bias Testing for Application Tracking System</t>
  </si>
  <si>
    <t>matches Bias &amp; Fairness: bias, fairness, demographic; impact signal: regulation, evaluation, audit; recent</t>
  </si>
  <si>
    <t>https://doi.org/10.48550/arxiv.2608.26899</t>
  </si>
  <si>
    <t>10.48550/arxiv.2608.26899</t>
  </si>
  <si>
    <t>Life-Cycle Assessment of Laboratory-Scale Extrusion of Virgin and Recycled Polyolefins: Influence of Operating Duration on Life-Cycle Inventory Development</t>
  </si>
  <si>
    <t>Polymers</t>
  </si>
  <si>
    <t>matches Environment &amp; Labor: energy, environment, labor; strong scholarly metadata source; impact signal: framework; recent</t>
  </si>
  <si>
    <t>https://doi.org/10.3390/polym18172110</t>
  </si>
  <si>
    <t>10.3390/polym18172110</t>
  </si>
  <si>
    <t>2026-08-19</t>
  </si>
  <si>
    <t>From assistance to autonomy: AI agent systems in cardiovascular medicine—a review of paradigms, architectures, and clinical translation</t>
  </si>
  <si>
    <t>Frontiers in Cardiovascular Medicine</t>
  </si>
  <si>
    <t>matches Agentic AI: agentic ai, autonomous agent, multi-agent; impact signal: systematic review, framework, governance; recent</t>
  </si>
  <si>
    <t>https://doi.org/10.3389/fcvm.2026.1838415</t>
  </si>
  <si>
    <t>10.3389/fcvm.2026.1838415</t>
  </si>
  <si>
    <t>PENGARUH LITERASI TEKNOLOGI, PEMANFAATAN AI DAN PRESTASI AKADEMIK TERHADAP LINGKUNGAN BELAJAR</t>
  </si>
  <si>
    <t>TEACHING : Jurnal Inovasi Keguruan dan Ilmu Pendidikan</t>
  </si>
  <si>
    <t>matches Education &amp; Research: education, student, learning; strong scholarly metadata source; impact signal: survey; recent</t>
  </si>
  <si>
    <t>https://doi.org/10.51878/teaching.v6i3.14541</t>
  </si>
  <si>
    <t>10.51878/teaching.v6i3.14541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</si>
  <si>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</si>
  <si>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</si>
  <si>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</si>
  <si>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</si>
  <si>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</si>
  <si>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AI-assisted Teaching-learning Materials for School Students: A Critical Narrative Review of Opportunities, Classroom Practices and Implementation Challenges</t>
  </si>
  <si>
    <t>Asian Journal of Education and Social Studies</t>
  </si>
  <si>
    <t>matches Education &amp; Research: education, student, learning; impact signal: governance; recent</t>
  </si>
  <si>
    <t>https://doi.org/10.9734/ajess/2026/v52i93314</t>
  </si>
  <si>
    <t>10.9734/ajess/2026/v52i93314</t>
  </si>
  <si>
    <t>Delegation Without Trust: An Empirical Gap Analysis of Identity, Authorization, and Runtime Governance in Multi-Agent LLM Systems</t>
  </si>
  <si>
    <t>matches Agentic AI: llm agent, multi-agent, delegation; impact signal: framework, standard, governance; recent</t>
  </si>
  <si>
    <t>http://arxiv.org/abs/2609.00267v1</t>
  </si>
  <si>
    <t>Artificial Intelligence for Energy Optimization in Data Centers</t>
  </si>
  <si>
    <t>matches Environment &amp; Labor: energy, water, carbon, sustainability; impact signal: framework, policy; recent</t>
  </si>
  <si>
    <t>http://arxiv.org/abs/2609.03716v1</t>
  </si>
  <si>
    <t>2026-08-26</t>
  </si>
  <si>
    <t>Empowering sustainability: The role of FinTech and institutional quality in shaping sustainable finance for environmental and social change</t>
  </si>
  <si>
    <t>Energy &amp; Environment</t>
  </si>
  <si>
    <t>matches Environment &amp; Labor: energy, environment, sustainability; impact signal: framework, governance; recent</t>
  </si>
  <si>
    <t>https://doi.org/10.1177/0958305x261481726</t>
  </si>
  <si>
    <t>10.1177/0958305x261481726</t>
  </si>
  <si>
    <t>From resource provider to process auditor: redefining reference roles and workflows in the generative AI era</t>
  </si>
  <si>
    <t>Reference Services Review</t>
  </si>
  <si>
    <t>matches Governance &amp; Measurement: evaluation, audit, assurance; strong scholarly metadata source; impact signal: framework, standard, evaluation; recent</t>
  </si>
  <si>
    <t>https://doi.org/10.1108/rsr-01-2026-0012</t>
  </si>
  <si>
    <t>10.1108/rsr-01-2026-0012</t>
  </si>
  <si>
    <t>Exploring student use of generative AI in higher education: A dual-institutional study</t>
  </si>
  <si>
    <t>https://doi.org/10.1007/s10639-026-14100-2</t>
  </si>
  <si>
    <t>10.1007/s10639-026-14100-2</t>
  </si>
  <si>
    <t>Governance Is a Runtime Dependency: An Evidence Map and Operational AI Readiness Matrix for Disaster Management</t>
  </si>
  <si>
    <t>International Journal of Computer Applications</t>
  </si>
  <si>
    <t>matches Governance &amp; Measurement: governance, evaluation, audit; impact signal: survey, standard, policy; recent</t>
  </si>
  <si>
    <t>https://doi.org/10.5120/ijca590fe144de41</t>
  </si>
  <si>
    <t>10.5120/ijca590fe144de41</t>
  </si>
  <si>
    <t>2026-09-12</t>
  </si>
  <si>
    <t>PriMobiBench: Characterizing Visual Privacy Leakage in VLM-Driven Mobile GUI Agents</t>
  </si>
  <si>
    <t>matches Privacy: privacy, leakage; impact signal: benchmark, standard, evaluation; recent</t>
  </si>
  <si>
    <t>https://doi.org/10.1145/3830454.3846776</t>
  </si>
  <si>
    <t>10.1145/3830454.3846776</t>
  </si>
  <si>
    <t>http://arxiv.org/abs/2608.26899v1</t>
  </si>
  <si>
    <t>Data analytics and internal controls in U.S. financial systems: A review of fraud detection and financial reporting integrity</t>
  </si>
  <si>
    <t>Magna Scientia Advanced Biology and Pharmacy</t>
  </si>
  <si>
    <t>matches Governance &amp; Measurement: governance, audit, assurance, risk assessment; strong scholarly metadata source; impact signal: framework, governance, audit; recent</t>
  </si>
  <si>
    <t>https://doi.org/10.30574/msabp.2026.18.2.0060</t>
  </si>
  <si>
    <t>10.30574/msabp.2026.18.2.0060</t>
  </si>
  <si>
    <t>Governing automated credit after explainability: From transparency to contestability</t>
  </si>
  <si>
    <t>matches Transparency &amp; Accountability: transparency, explainability; impact signal: standard, governance, audit; recent</t>
  </si>
  <si>
    <t>https://doi.org/10.1016/j.ssaho.2026.103577</t>
  </si>
  <si>
    <t>10.1016/j.ssaho.2026.103577</t>
  </si>
  <si>
    <t>Artificial intelligence and the pursuit of SDG 4: A SWOT–TOWS analysis of educational transformations and strategic pathways</t>
  </si>
  <si>
    <t>Journal of Applied Learning &amp; Teaching</t>
  </si>
  <si>
    <t>matches Education &amp; Research: education, learning; impact signal: systematic review, framework, guidelines; recent</t>
  </si>
  <si>
    <t>https://doi.org/10.37074/jalt.2026.9.2.12</t>
  </si>
  <si>
    <t>10.37074/jalt.2026.9.2.12</t>
  </si>
  <si>
    <t>Bridging Ethics and Regulation: A Conceptual Framework for Governing Generative AI in Higher Education</t>
  </si>
  <si>
    <t>Revista Hambatu Science</t>
  </si>
  <si>
    <t>https://doi.org/10.63862/rhs-v1n3-560-586-2026</t>
  </si>
  <si>
    <t>10.63862/rhs-v1n3-560-586-2026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</si>
  <si>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</si>
  <si>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</si>
  <si>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</si>
  <si>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</si>
  <si>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</si>
  <si>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</si>
  <si>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</si>
  <si>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</si>
  <si>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</si>
  <si>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</si>
  <si>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</si>
  <si>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</si>
  <si>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</si>
  <si>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</si>
  <si>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</si>
  <si>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</si>
  <si>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Student Co-Created Formative Assessment in a Cross-Disciplinary Data Literacy Module: A Microcurricula Approach at Scale</t>
  </si>
  <si>
    <t>Dublin City University Open Access Institutional Repository (Dublin City University)</t>
  </si>
  <si>
    <t>matches Education &amp; Research: education, student, learning; impact signal: framework; recent</t>
  </si>
  <si>
    <t>https://doi.org/10.5281/zenodo.22771134</t>
  </si>
  <si>
    <t>10.5281/zenodo.22771134</t>
  </si>
  <si>
    <t>Journal of Human Resource Sustainability and Organizational Studies</t>
  </si>
  <si>
    <t>paratext</t>
  </si>
  <si>
    <t>matches Bias &amp; Fairness: bias, fairness, stereotype; impact signal: framework, governance, audit; recent</t>
  </si>
  <si>
    <t>https://doi.org/10.33140/jhrsos</t>
  </si>
  <si>
    <t>10.33140/jhrsos</t>
  </si>
  <si>
    <t>AI-driven educational reform: enhancing talent cultivation in computer-related majors for the digital era</t>
  </si>
  <si>
    <t>matches Education &amp; Research: education, student, learning; strong scholarly metadata source; impact signal: framework, evaluation; recent</t>
  </si>
  <si>
    <t>https://doi.org/10.3389/fpsyg.2026.1790916</t>
  </si>
  <si>
    <t>10.3389/fpsyg.2026.1790916</t>
  </si>
  <si>
    <t>Memorization Is Not Extraction: Tight Differential-Privacy Bounds and Audit Blind Spots</t>
  </si>
  <si>
    <t>matches Privacy: privacy, extraction, memorization; impact signal: audit; recent</t>
  </si>
  <si>
    <t>http://arxiv.org/abs/2608.27782v1</t>
  </si>
  <si>
    <t>LLM-Powered Predictive Decision-Making for Sustainable Data Center Operations</t>
  </si>
  <si>
    <t>http://arxiv.org/abs/2608.18503v1</t>
  </si>
  <si>
    <t>Briefing: Proactive reservoir regulation: managing non-compliance through proportionate and risk-based enforcement</t>
  </si>
  <si>
    <t>Dams and Reservoirs</t>
  </si>
  <si>
    <t>matches Regulation: regulation, standard, compliance; strong scholarly metadata source; impact signal: framework, regulation, standard; recent</t>
  </si>
  <si>
    <t>https://doi.org/10.1680/jdare.26.00721</t>
  </si>
  <si>
    <t>10.1680/jdare.26.00721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</si>
  <si>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</si>
  <si>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</si>
  <si>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</si>
  <si>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</si>
  <si>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</si>
  <si>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</si>
  <si>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</si>
  <si>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</si>
  <si>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</si>
  <si>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</si>
  <si>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</si>
  <si>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Transforming Literacy Education With AI in Developing Countries: Challenges and Future Prospects</t>
  </si>
  <si>
    <t>matches Education &amp; Research: education, learning; strong scholarly metadata source; impact signal: systematic review, framework, policy; recent</t>
  </si>
  <si>
    <t>https://doi.org/10.1108/978-1-80686-243-620261004</t>
  </si>
  <si>
    <t>10.1108/978-1-80686-243-620261004</t>
  </si>
  <si>
    <t>A randomized controlled trial of the unified treatment for emotion regulation and body image dissatisfaction in adolescents with subclinical eating-disorder symptoms</t>
  </si>
  <si>
    <t>BMC Psychology</t>
  </si>
  <si>
    <t>matches Regulation: regulation, standard; strong scholarly metadata source; impact signal: regulation, standard, randomized; recent</t>
  </si>
  <si>
    <t>https://doi.org/10.1186/s40359-026-05653-5</t>
  </si>
  <si>
    <t>10.1186/s40359-026-05653-5</t>
  </si>
  <si>
    <t>The Uneven Impact of Generative AI on Student Learning: Examining the Roles of Reliance, Evaluation Literacy, and Course Policy in AI-related Courses</t>
  </si>
  <si>
    <t>matches Education &amp; Research: student, learning; impact signal: survey, policy, evaluation; recent</t>
  </si>
  <si>
    <t>http://arxiv.org/abs/2609.18676v1</t>
  </si>
  <si>
    <t>Responsible generative AI enablement for learning futures in higher education: a qualitative integrative review and bounded institutional illustration</t>
  </si>
  <si>
    <t>Learning Futures and Emerging Technologies</t>
  </si>
  <si>
    <t>matches Governance &amp; Measurement: governance, evaluation, audit; strong scholarly metadata source; impact signal: framework, governance, evaluation; recent</t>
  </si>
  <si>
    <t>https://doi.org/10.1108/lfet-06-2026-0073</t>
  </si>
  <si>
    <t>10.1108/lfet-06-2026-0073</t>
  </si>
  <si>
    <t>Business as a vocation: a formative foundation for advancing business toward a true profession</t>
  </si>
  <si>
    <t>Journal of responsible management education</t>
  </si>
  <si>
    <t>matches Education &amp; Research: education, learning; strong scholarly metadata source; impact signal: framework, regulation, standard; recent</t>
  </si>
  <si>
    <t>https://doi.org/10.1108/rme-07-2026-0029</t>
  </si>
  <si>
    <t>10.1108/rme-07-2026-0029</t>
  </si>
  <si>
    <t>Student Perceptions and Perceived Learning Outcomes of ChatGPT in German Language Learning at Nangarhar University</t>
  </si>
  <si>
    <t>International Journal of Transformative Multidisciplinary Studies</t>
  </si>
  <si>
    <t>https://doi.org/10.66074/n5z3y9d4m</t>
  </si>
  <si>
    <t>10.66074/n5z3y9d4m</t>
  </si>
  <si>
    <t>2026-08-22</t>
  </si>
  <si>
    <t>A systematic review of multimodal emotion and sentiment analysis based agentic AI frameworks in educational systems</t>
  </si>
  <si>
    <t>Discover Computing</t>
  </si>
  <si>
    <t>https://doi.org/10.1007/s10791-026-10471-9</t>
  </si>
  <si>
    <t>10.1007/s10791-026-10471-9</t>
  </si>
  <si>
    <t>Teaching AI governance in management education: A serious game for accountable decision-making under uncertainty</t>
  </si>
  <si>
    <t>The International Journal of Management Education</t>
  </si>
  <si>
    <t>matches Education &amp; Research: education, student, learning; impact signal: governance, evaluation; recent</t>
  </si>
  <si>
    <t>https://doi.org/10.1016/j.ijme.2026.101514</t>
  </si>
  <si>
    <t>10.1016/j.ijme.2026.101514</t>
  </si>
  <si>
    <t>From SDG alignment to SDG-ready public administration: institutional capacity, collaborative governance, and trust in Portuguese sustainability governance</t>
  </si>
  <si>
    <t>Frontiers in Political Science</t>
  </si>
  <si>
    <t>matches Environment &amp; Labor: sustainability, labor; impact signal: survey, framework, policy; recent</t>
  </si>
  <si>
    <t>https://doi.org/10.3389/fpos.2026.1927819</t>
  </si>
  <si>
    <t>10.3389/fpos.2026.1927819</t>
  </si>
  <si>
    <t>A carbon aware job scheduling framework for data center sustainability using deep learning training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</si>
  <si>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</si>
  <si>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</si>
  <si>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</si>
  <si>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ChatGPT as a self-regulated learning support tool in thesis writing: a mixed-methods study</t>
  </si>
  <si>
    <t>matches Education &amp; Research: academic integrity, student, learning; impact signal: survey, framework, evaluation; recent</t>
  </si>
  <si>
    <t>https://doi.org/10.3389/fpsyg.2026.1871579</t>
  </si>
  <si>
    <t>10.3389/fpsyg.2026.1871579</t>
  </si>
  <si>
    <t>Exploring student discourses on AI-informed citizenship in mathematics education</t>
  </si>
  <si>
    <t>ZDM</t>
  </si>
  <si>
    <t>https://doi.org/10.1007/s11858-026-01840-1</t>
  </si>
  <si>
    <t>10.1007/s11858-026-01840-1</t>
  </si>
  <si>
    <t>Ethical integration of generative artificial intelligence in Islamic religious education involves human mediation and source verification</t>
  </si>
  <si>
    <t>matches Education &amp; Research: education, academic integrity, learning; impact signal: framework, guidelines, longitudinal; recent</t>
  </si>
  <si>
    <t>https://doi.org/10.1007/s44163-026-02251-7</t>
  </si>
  <si>
    <t>10.1007/s44163-026-02251-7</t>
  </si>
  <si>
    <t>Mapping and balancing tensions, conflicts and trade-offs in the European extractive sector in its sustainability transition: Insights from a multi-actor Delphi study</t>
  </si>
  <si>
    <t>Journal of Cleaner Production</t>
  </si>
  <si>
    <t>matches Environment &amp; Labor: environment, sustainability; impact signal: framework, policy, governance; recent</t>
  </si>
  <si>
    <t>https://doi.org/10.1016/j.jclepro.2026.149286</t>
  </si>
  <si>
    <t>10.1016/j.jclepro.2026.149286</t>
  </si>
  <si>
    <t>Do positive childhood experiences reduce children’s deviant behavior in physical education learning?—A longitudinal validation based on a latent variable growth model</t>
  </si>
  <si>
    <t>matches Education &amp; Research: education, learning; strong scholarly metadata source; impact signal: survey, longitudinal; recent</t>
  </si>
  <si>
    <t>https://doi.org/10.3389/fpsyg.2026.1920476</t>
  </si>
  <si>
    <t>10.3389/fpsyg.2026.1920476</t>
  </si>
  <si>
    <t>GENERATIVE ARTIFICIAL INTELLIGENCE IN HIGHER EDUCATION: PSYCHOLOGICAL, ACADEMIC, SOCIAL, AND EQUITY IMPLICATIONS FOR STUDENT WELLBEING AND SUCCESS</t>
  </si>
  <si>
    <t>matches Education &amp; Research: education, student, learning; impact signal: longitudinal; recent</t>
  </si>
  <si>
    <t>https://doi.org/10.30574/wjarr.2026.31.3.2255</t>
  </si>
  <si>
    <t>10.30574/wjarr.2026.31.3.2255</t>
  </si>
  <si>
    <t>Blockchain fog attention framework for collusion detection and automated accountability in internet of things networks</t>
  </si>
  <si>
    <t>matches Transparency &amp; Accountability: accountability, provenance; impact signal: benchmark, framework, audit; recent</t>
  </si>
  <si>
    <t>https://doi.org/10.1007/s10791-026-10526-x</t>
  </si>
  <si>
    <t>10.1007/s10791-026-10526-x</t>
  </si>
  <si>
    <t>Perceived persuasion legitimacy of virtual influencers: a dual-pathway model of consumer acceptance and purchase intention</t>
  </si>
  <si>
    <t>Asia Pacific Journal of Marketing and Logistics</t>
  </si>
  <si>
    <t>matches Persuasion &amp; Manipulation: persuasion, influence; strong scholarly metadata source; impact signal: survey, evaluation; recent</t>
  </si>
  <si>
    <t>https://doi.org/10.1108/apjml-04-2026-1039</t>
  </si>
  <si>
    <t>10.1108/apjml-04-2026-1039</t>
  </si>
  <si>
    <t>From Reactive Pipelines to Self-Healing Data Platforms: An Agentic AI Framework for Reliable, Secure, and Cost-Efficient Azure Data Engineering</t>
  </si>
  <si>
    <t>American Journal of Technology</t>
  </si>
  <si>
    <t>matches Governance &amp; Measurement: governance, evaluation, audit; impact signal: framework, standard, policy; recent</t>
  </si>
  <si>
    <t>https://doi.org/10.58425/ajt.v5i10.601</t>
  </si>
  <si>
    <t>10.58425/ajt.v5i10.601</t>
  </si>
  <si>
    <t>Digital Learning Environments in Special and Inclusive Education: A Literature Review</t>
  </si>
  <si>
    <t>WSEAS TRANSACTIONS ON ADVANCES in ENGINEERING EDUCATION</t>
  </si>
  <si>
    <t>https://doi.org/10.37394/232010.2026.23.6</t>
  </si>
  <si>
    <t>10.37394/232010.2026.23.6</t>
  </si>
  <si>
    <t>RAISE: A Responsible AI Implementation Framework through System Ethics for Governing Automated Decision-Making in Business Operations</t>
  </si>
  <si>
    <t>https://doi.org/10.5120/ijcab17c376d5ef4</t>
  </si>
  <si>
    <t>10.5120/ijcab17c376d5ef4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</si>
  <si>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</si>
  <si>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</si>
  <si>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</si>
  <si>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</si>
  <si>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</si>
  <si>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How electoral management bodies govern digital electoral systems: capacity, authority, and accountability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</si>
  <si>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</si>
  <si>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</si>
  <si>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</si>
  <si>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</si>
  <si>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</si>
  <si>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</si>
  <si>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</si>
  <si>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</si>
  <si>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Effect of Artificial Intelligence (AI) Study Tools on the Study Behaviour of Pharmacology and Medical Students in Bauchi State, Nigeria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</si>
  <si>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</si>
  <si>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</si>
  <si>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</si>
  <si>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</si>
  <si>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</si>
  <si>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https://doi.org/10.52366/edusoshum.v6i3.550</t>
  </si>
  <si>
    <t>10.52366/edusoshum.v6i3.550</t>
  </si>
  <si>
    <t>Benchmarking LLM Compliance with China AI Generated Content Regulations</t>
  </si>
  <si>
    <t>matches Regulation: regulation, standard, compliance; impact signal: benchmark, framework, regulation; recent</t>
  </si>
  <si>
    <t>http://arxiv.org/abs/2609.19989v1</t>
  </si>
  <si>
    <t>Glocalizing the theory of learning: a pluriversal perspective on health professions education</t>
  </si>
  <si>
    <t>matches Education &amp; Research: education, learning; impact signal: framework, standard; recent</t>
  </si>
  <si>
    <t>https://doi.org/10.3389/fmed.2026.1929357</t>
  </si>
  <si>
    <t>10.3389/fmed.2026.1929357</t>
  </si>
  <si>
    <t>‘Apply caution’ Medical educator perspectives on undergraduate students using AI in reflection: a qualitative study</t>
  </si>
  <si>
    <t>Journal of Primary Health Care</t>
  </si>
  <si>
    <t>matches Education &amp; Research: education, academic integrity, student, learning; strong scholarly metadata source; recent</t>
  </si>
  <si>
    <t>https://doi.org/10.1071/hc26070</t>
  </si>
  <si>
    <t>10.1071/hc26070</t>
  </si>
  <si>
    <t>Understanding The Lived Experiences of Lgbtqia+ College Students in Physical Education: An Exploration of Body Positivity, Stereotyping, And Participation</t>
  </si>
  <si>
    <t>INTERNATIONAL JOURNAL OF MULTIDISCIPLINARY RESEARCH AND ANALYSIS</t>
  </si>
  <si>
    <t>matches Education &amp; Research: education, student; impact signal: standard, policy; recent</t>
  </si>
  <si>
    <t>https://doi.org/10.47191/ijmra/v9-i8-47</t>
  </si>
  <si>
    <t>10.47191/ijmra/v9-i8-47</t>
  </si>
  <si>
    <t>Normative conflicts and collaborative governance of environmental damage in modern naval armed conflicts: an original analysis based on legal mapping and composite security</t>
  </si>
  <si>
    <t>Frontiers in Marine Science</t>
  </si>
  <si>
    <t>matches Environment &amp; Labor: environment, labor; strong scholarly metadata source; impact signal: framework, regulation, governance; recent</t>
  </si>
  <si>
    <t>https://doi.org/10.3389/fmars.2026.1932197</t>
  </si>
  <si>
    <t>10.3389/fmars.2026.1932197</t>
  </si>
  <si>
    <t>Digital Distraction and the Decline of Student Emotional Focus in Classroom Interaction</t>
  </si>
  <si>
    <t>Journal of Educational Analytics</t>
  </si>
  <si>
    <t>https://doi.org/10.55927/jeda.v5i3.37</t>
  </si>
  <si>
    <t>10.55927/jeda.v5i3.37</t>
  </si>
  <si>
    <t>Reclaiming Epistemic Agency: A Critical Framework for Human-Generative AI Co-Agency in Education</t>
  </si>
  <si>
    <t>http://arxiv.org/abs/2608.26937v1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</si>
  <si>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</si>
  <si>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</si>
  <si>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</si>
  <si>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</si>
  <si>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</si>
  <si>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From Discursive Exclusion to Rights Empowerment: Legal Dilemmas and Policy Governance of Youth Intercultural Communication under the SDG Framework</t>
  </si>
  <si>
    <t>Global Education Insights</t>
  </si>
  <si>
    <t>https://doi.org/10.65140/gei202603.25</t>
  </si>
  <si>
    <t>10.65140/gei202603.25</t>
  </si>
  <si>
    <t>A Transcendental Phenomenological Study of the Lived Experiences of General Education High School Teachers' Preparedness in Inclusive Classrooms</t>
  </si>
  <si>
    <t>Digital Commons (Liberty University)</t>
  </si>
  <si>
    <t>https://openalex.org/W7213570655</t>
  </si>
  <si>
    <t>From priority to influence: an AHP-DEMATEL analysis of critical success factors in sustainable construction projects in Türkiye</t>
  </si>
  <si>
    <t>Engineering, Construction and Architectural Management</t>
  </si>
  <si>
    <t>matches Environment &amp; Labor: environment, sustainability, labor; strong scholarly metadata source; impact signal: framework, governance, evaluation; recent</t>
  </si>
  <si>
    <t>https://doi.org/10.1108/ecam-04-2026-0618</t>
  </si>
  <si>
    <t>10.1108/ecam-04-2026-0618</t>
  </si>
  <si>
    <t>2026-09-10</t>
  </si>
  <si>
    <t>Advancing social equity in sustainable and circular food processing: a critical interpretive review of technologies, systems, and governance</t>
  </si>
  <si>
    <t>https://doi.org/10.3389/fsufs.2026.1955557</t>
  </si>
  <si>
    <t>10.3389/fsufs.2026.1955557</t>
  </si>
  <si>
    <t>Who Judges the Judges? A Chinese Safety QA Benchmark for Evaluating LLM Responses and Safety Judges</t>
  </si>
  <si>
    <t>matches Governance &amp; Measurement: evaluation, audit, safety evaluation; impact signal: benchmark, policy, evaluation; recent</t>
  </si>
  <si>
    <t>http://arxiv.org/abs/2609.01210v1</t>
  </si>
  <si>
    <t>Multimodal generative AI for pre-practicum mental health support competency development: a human-supervised framework for education–childcare partnerships</t>
  </si>
  <si>
    <t>matches Education &amp; Research: education, learning; impact signal: framework, standard, governance; recent</t>
  </si>
  <si>
    <t>https://doi.org/10.3389/fpsyt.2026.1922251</t>
  </si>
  <si>
    <t>10.3389/fpsyt.2026.1922251</t>
  </si>
  <si>
    <t>The Digital-Ecological Nexus: Evaluating Cyber Law, Data Protection, and Environmental Law in India's Reformative Era</t>
  </si>
  <si>
    <t>matches Environment &amp; Labor: energy, environment, sustainability; impact signal: framework, policy, governance; recent</t>
  </si>
  <si>
    <t>https://doi.org/10.63108/ijlmh.12747</t>
  </si>
  <si>
    <t>10.63108/ijlmh.12747</t>
  </si>
  <si>
    <t>Algorithmic fairness in AI-based fitness advice: evaluating socioeconomic bias in county-contextualized physical activity prescriptions</t>
  </si>
  <si>
    <t>Frontiers in Public Health</t>
  </si>
  <si>
    <t>matches Bias &amp; Fairness: bias, fairness, equity; impact signal: framework, guidelines, audit; recent</t>
  </si>
  <si>
    <t>https://doi.org/10.3389/fpubh.2026.1844470</t>
  </si>
  <si>
    <t>10.3389/fpubh.2026.1844470</t>
  </si>
  <si>
    <t>AGENT-O: A Semantic Agent Card Framework for Interoperable and Governed Healthcare AI Agents</t>
  </si>
  <si>
    <t>matches Governance &amp; Measurement: governance, evaluation; impact signal: benchmark, framework, governance; recent</t>
  </si>
  <si>
    <t>http://arxiv.org/abs/2608.28345v1</t>
  </si>
  <si>
    <t>Empowering Educators: Utilising AI for Professional Development in Higher Education</t>
  </si>
  <si>
    <t>The Emerald Handbook on Teaching Global Competencies</t>
  </si>
  <si>
    <t>matches Education &amp; Research: education, student, learning; strong scholarly metadata source; impact signal: guidelines; recent</t>
  </si>
  <si>
    <t>https://doi.org/10.1108/978-1-80686-247-420261018</t>
  </si>
  <si>
    <t>10.1108/978-1-80686-247-420261018</t>
  </si>
  <si>
    <t>Invisible Agents, Uninformed Patients: Towards Responsible Deployment Of Autonomous AI Diagnostic Agents In Sub-Saharan Africa</t>
  </si>
  <si>
    <t>matches Transparency &amp; Accountability: transparency, accountability, explainability; impact signal: framework, regulation, standard; recent</t>
  </si>
  <si>
    <t>http://arxiv.org/abs/2608.21326v1</t>
  </si>
  <si>
    <t>Auditing the Black Box: Rethinking Audit Assurance and Professional Liability in the Age of Artificial Intelligence</t>
  </si>
  <si>
    <t>International Journal of innovative inventions in Social Science and Humanities</t>
  </si>
  <si>
    <t>matches Governance &amp; Measurement: audit, assurance; impact signal: framework, standard, audit; recent</t>
  </si>
  <si>
    <t>https://doi.org/10.58806/ijiissh.2026.v3i8n09</t>
  </si>
  <si>
    <t>10.58806/ijiissh.2026.v3i8n09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</si>
  <si>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</si>
  <si>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</si>
  <si>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</si>
  <si>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</si>
  <si>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</si>
  <si>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Benchmarking Knowledge-Extraction Attack and Defense on Retrieval-Augmented Generation (RAG)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</si>
  <si>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</si>
  <si>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</si>
  <si>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</si>
  <si>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</si>
  <si>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</si>
  <si>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</si>
  <si>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</si>
  <si>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</si>
  <si>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</si>
  <si>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</si>
  <si>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</si>
  <si>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</si>
  <si>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</si>
  <si>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</si>
  <si>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</si>
  <si>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Comprehensive Review of Intelligent Generative AI Based Predictive Systems for Personalized Academic Pathway Recommendation</t>
  </si>
  <si>
    <t>matches Education &amp; Research: education, student, learning; impact signal: framework, policy, evaluation; recent</t>
  </si>
  <si>
    <t>https://doi.org/10.5120/ijcaff64d221960c</t>
  </si>
  <si>
    <t>10.5120/ijcaff64d221960c</t>
  </si>
  <si>
    <t>Governing Generative Artificial Intelligence in Anatomy Education: A Proposed Risk-Tiered Framework for Donor-Derived Material, Anatomical Fidelity, and Assessment</t>
  </si>
  <si>
    <t>Cureus</t>
  </si>
  <si>
    <t>matches Transparency &amp; Accountability: accountability, disclosure, provenance; impact signal: framework, policy, governance; recent</t>
  </si>
  <si>
    <t>https://doi.org/10.7759/cureus.115656</t>
  </si>
  <si>
    <t>10.7759/cureus.115656</t>
  </si>
  <si>
    <t>Pancasila Values in Indonesian Higher Education Life: Perspectives on Education, Socio Culture, and Digital Transformation</t>
  </si>
  <si>
    <t>JPI Jurnal Pustaka Indonesia</t>
  </si>
  <si>
    <t>matches Education &amp; Research: education, student, learning; impact signal: policy; recent</t>
  </si>
  <si>
    <t>https://doi.org/10.62159/jpi.v6i2.2259</t>
  </si>
  <si>
    <t>10.62159/jpi.v6i2.2259</t>
  </si>
  <si>
    <t>Culturally Safe Nursing: Transformative Learning Experiences Through Critical Reflection Assessment</t>
  </si>
  <si>
    <t>Nursing Open</t>
  </si>
  <si>
    <t>https://doi.org/10.1002/nop2.70718</t>
  </si>
  <si>
    <t>10.1002/nop2.70718</t>
  </si>
  <si>
    <t>The Impact of Claude Agents and Autonomous AI Agents on Higher Education: Opportunities, Challenges, and Implications for Educational Leadership</t>
  </si>
  <si>
    <t>International Journal of Education, Leadership, Artificial Intelligence, Computing, Business, Life Sciences, and Society</t>
  </si>
  <si>
    <t>matches Education &amp; Research: education, academic integrity, learning; strong scholarly metadata source; impact signal: framework, governance; recent</t>
  </si>
  <si>
    <t>https://doi.org/10.65222/viral.2026.8.45.65</t>
  </si>
  <si>
    <t>10.65222/viral.2026.8.45.65</t>
  </si>
  <si>
    <t>A multi-dimensional hybrid stochastic model for early and interpretable blockage detection in programming education</t>
  </si>
  <si>
    <t>Discover Informatics</t>
  </si>
  <si>
    <t>https://doi.org/10.1007/s44564-026-00007-0</t>
  </si>
  <si>
    <t>10.1007/s44564-026-00007-0</t>
  </si>
  <si>
    <t>2026-08-18</t>
  </si>
  <si>
    <t>Multi-Agent AI System for Radiology Report Structuring and Quality Assurance with Independent Radiologist Evaluation</t>
  </si>
  <si>
    <t>matches Governance &amp; Measurement: evaluation, assurance; impact signal: standard, evaluation; recent</t>
  </si>
  <si>
    <t>http://arxiv.org/abs/2608.18072v1</t>
  </si>
  <si>
    <t>Motivation to learn and teach home economics in higher education: Predictors and comparative analysis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</si>
  <si>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</si>
  <si>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</si>
  <si>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</si>
  <si>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</si>
  <si>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</si>
  <si>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</si>
  <si>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</si>
  <si>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Toward Governance-Aware Autonomous GIS: A Narrative Review of Ethical and Privacy Risks in LLM-Enabled GeoAI</t>
  </si>
  <si>
    <t>http://arxiv.org/abs/2609.16232v1</t>
  </si>
  <si>
    <t>A Unified Evaluation Framework for Trustworthy Large Language Models, Agentic AI, and Multimodal Systems</t>
  </si>
  <si>
    <t>matches Governance &amp; Measurement: governance, evaluation; impact signal: benchmark, framework, standard; recent</t>
  </si>
  <si>
    <t>http://arxiv.org/abs/2609.19524v2</t>
  </si>
  <si>
    <t>Influence of Parental Provision of Learning Resources on Implementation of Competence-Based Education in Public Junior Schools in Langata Sub-County, Nairobi County, Kenya</t>
  </si>
  <si>
    <t>Journal of Education</t>
  </si>
  <si>
    <t>matches Education &amp; Research: education, learning; strong scholarly metadata source; impact signal: framework; recent</t>
  </si>
  <si>
    <t>https://doi.org/10.53819/81018102t4416</t>
  </si>
  <si>
    <t>10.53819/81018102t4416</t>
  </si>
  <si>
    <t>From Matching Models to Recruiting Agents: A Systematized Narrative Review of AI Recruitment Systems, Evaluation, and Governance</t>
  </si>
  <si>
    <t>http://arxiv.org/abs/2609.04286v1</t>
  </si>
  <si>
    <t>CompanionSim: Synthetic Data for Evaluating Anthropomorphism in Human-AI Relationships</t>
  </si>
  <si>
    <t>matches Human-AI Relationships: companion, anthropomorphism, attachment; impact signal: benchmark, framework, evaluation; recent</t>
  </si>
  <si>
    <t>http://arxiv.org/abs/2609.00250v1</t>
  </si>
  <si>
    <t>Pedagogical Innovation in Islamic Education: Developing the SMART-Islami Framework from Singapore's aLIVE Programme</t>
  </si>
  <si>
    <t>matches Education &amp; Research: education, learning; impact signal: framework, policy; recent</t>
  </si>
  <si>
    <t>https://doi.org/10.62159/jpi.v6i3.2835</t>
  </si>
  <si>
    <t>10.62159/jpi.v6i3.2835</t>
  </si>
  <si>
    <t>LLM-Enabled Cloud-Edge PIoT for Low-Carbon Energy Services: A Review of Virtual Power Plants, Digital Twins, and Demand Response</t>
  </si>
  <si>
    <t>Clean Energy</t>
  </si>
  <si>
    <t>matches Environment &amp; Labor: energy, carbon, labor; recent</t>
  </si>
  <si>
    <t>https://doi.org/10.1093/ce/zkag058</t>
  </si>
  <si>
    <t>10.1093/ce/zkag058</t>
  </si>
  <si>
    <t>Effects of AI guided experiential learning on market intelligence skills among university students in Colombia</t>
  </si>
  <si>
    <t>https://doi.org/10.1007/s44217-026-01619-2</t>
  </si>
  <si>
    <t>10.1007/s44217-026-01619-2</t>
  </si>
  <si>
    <t>Language, Learning and Universality: Heritage Language Support Across Finland and England</t>
  </si>
  <si>
    <t>matches Education &amp; Research: education, learning; strong scholarly metadata source; impact signal: framework, guidelines, policy; recent</t>
  </si>
  <si>
    <t>https://doi.org/10.1108/978-1-80686-247-420261023</t>
  </si>
  <si>
    <t>10.1108/978-1-80686-247-420261023</t>
  </si>
  <si>
    <t>A maturity model for integrating large language models to address key challenges in software engineering education</t>
  </si>
  <si>
    <t>https://doi.org/10.1038/s41598-026-65738-4</t>
  </si>
  <si>
    <t>10.1038/s41598-026-65738-4</t>
  </si>
  <si>
    <t>Implementation of the POE2WE (Prediction, Observation, Explanation, Elaboration, Write, and Evaluation) Learning Model to Improve Understanding of Chemical Concepts Regarding Buffer Solutions among Grade XI Students at SMAN 2 Siak Hulu</t>
  </si>
  <si>
    <t>Journal of Multidisciplinary Science: MIKAILALSYS</t>
  </si>
  <si>
    <t>matches Education &amp; Research: student, learning; strong scholarly metadata source; impact signal: evaluation; recent</t>
  </si>
  <si>
    <t>https://doi.org/10.58578/mikailalsys.v4i3.11796</t>
  </si>
  <si>
    <t>10.58578/mikailalsys.v4i3.11796</t>
  </si>
  <si>
    <t>A Four-Axis Trustworthiness Benchmark for LLM-as-Judge in Principle-Based Regulation</t>
  </si>
  <si>
    <t>matches Regulation: regulation, standard, compliance; impact signal: benchmark, regulation, standard; recent</t>
  </si>
  <si>
    <t>http://arxiv.org/abs/2608.14329v1</t>
  </si>
  <si>
    <t>Addressing Accent Bias in Recruitment: Effects of Discrimination Awareness Training for Future HR Professionals in France</t>
  </si>
  <si>
    <t>The Role of Linguistic Profiling within Career Development</t>
  </si>
  <si>
    <t>matches Bias &amp; Fairness: bias, discrimination; strong scholarly metadata source; impact signal: evaluation; recent</t>
  </si>
  <si>
    <t>https://doi.org/10.1108/978-1-83662-738-820261005</t>
  </si>
  <si>
    <t>10.1108/978-1-83662-738-820261005</t>
  </si>
  <si>
    <t>Mandato: Protocol-Level Enforcement of Digitally Signed Mandates on AI Agent Actions with Cryptographically Chained Audit Trails</t>
  </si>
  <si>
    <t>matches Governance &amp; Measurement: governance, evaluation, audit; impact signal: standard, governance, evaluation; recent</t>
  </si>
  <si>
    <t>http://arxiv.org/abs/2608.14074v1</t>
  </si>
  <si>
    <t>AI literacy and subject specialization in pre-service teacher education: a mixed-methods study of dimensional profiles and perceived pedagogical challenges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</si>
  <si>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</si>
  <si>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</si>
  <si>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</si>
  <si>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</si>
  <si>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https://doi.org/10.51878/social.v6i3.14523</t>
  </si>
  <si>
    <t>10.51878/social.v6i3.14523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</si>
  <si>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</si>
  <si>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</si>
  <si>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</si>
  <si>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</si>
  <si>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</si>
  <si>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</si>
  <si>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</si>
  <si>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</si>
  <si>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</si>
  <si>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Auditing Feature-level Label Leakage in Intrusion Detection Benchmarks Using Mutual Information</t>
  </si>
  <si>
    <t>International journal of intelligent engineering and systems</t>
  </si>
  <si>
    <t>https://doi.org/10.22266/ijies2026.1031.74</t>
  </si>
  <si>
    <t>10.22266/ijies2026.1031.74</t>
  </si>
  <si>
    <t>From Adoption to Accountability in Generative AI Use: A Risk-Based Framework</t>
  </si>
  <si>
    <t>American Journal of Multidisciplinary Research and Innovation</t>
  </si>
  <si>
    <t>matches Transparency &amp; Accountability: accountability, disclosure; impact signal: framework, standard, governance; recent</t>
  </si>
  <si>
    <t>https://doi.org/10.54536/ajmri.v5i5.8415</t>
  </si>
  <si>
    <t>10.54536/ajmri.v5i5.8415</t>
  </si>
  <si>
    <t>Confuse the Model, Control the Flow: Understanding and Mitigating Privacy Leakage from LLM Agents with Information Flow Control</t>
  </si>
  <si>
    <t>matches Privacy: privacy, leakage, extraction; impact signal: benchmark; recent</t>
  </si>
  <si>
    <t>https://openalex.org/W7213371706</t>
  </si>
  <si>
    <t>AI, Law and Ethics in Countering Financial Crime</t>
  </si>
  <si>
    <t>matches Regulation: ai act, law, compliance; impact signal: framework, policy, governance; recent</t>
  </si>
  <si>
    <t>https://doi.org/10.1017/9781009623605</t>
  </si>
  <si>
    <t>10.1017/9781009623605</t>
  </si>
  <si>
    <t>Responsible AI beyond compliance: governing everyday use in the public sector</t>
  </si>
  <si>
    <t>Transforming Government People Process and Policy</t>
  </si>
  <si>
    <t>matches Transparency &amp; Accountability: transparency, accountability; impact signal: framework, guidelines, policy; recent</t>
  </si>
  <si>
    <t>https://doi.org/10.1108/tg-06-2026-0318</t>
  </si>
  <si>
    <t>10.1108/tg-06-2026-0318</t>
  </si>
  <si>
    <t>Influence mechanisms of built environment factors on residential electricity carbon emissions under carbon peaking pressure: a case study of Wuqing District, Tianjin, China</t>
  </si>
  <si>
    <t>matches Environment &amp; Labor: carbon, environment; strong scholarly metadata source; impact signal: framework, policy; recent</t>
  </si>
  <si>
    <t>https://doi.org/10.3389/fpubh.2026.1859904</t>
  </si>
  <si>
    <t>10.3389/fpubh.2026.1859904</t>
  </si>
  <si>
    <t>Adaptive Triggering for Bias Correction in LLM Reasoning</t>
  </si>
  <si>
    <t>matches Bias &amp; Fairness: bias, stereotype, demographic; impact signal: framework; recent</t>
  </si>
  <si>
    <t>http://arxiv.org/abs/2608.25379v1</t>
  </si>
  <si>
    <t>Adaptive AI-generated feedback in higher education: exploring associations with cognitive flexibility and academic psychological safety among engineering students</t>
  </si>
  <si>
    <t>matches Education &amp; Research: education, student; strong scholarly metadata source; impact signal: survey, regulation; recent</t>
  </si>
  <si>
    <t>https://doi.org/10.3389/fpsyg.2026.1820714</t>
  </si>
  <si>
    <t>10.3389/fpsyg.2026.1820714</t>
  </si>
  <si>
    <t>CCS, Transition Gas, and Regulatory Credibility in Indonesia’s Decarbonization: A Narrative Review of Complementarity, Lock-In Risks, and Governance Priorities</t>
  </si>
  <si>
    <t>Socio-economic and Humanistic Aspects for Township and Industry.</t>
  </si>
  <si>
    <t>matches Regulation: regulation, standard; impact signal: framework, regulation, standard; recent</t>
  </si>
  <si>
    <t>https://doi.org/10.59535/sehati.v4i3.701</t>
  </si>
  <si>
    <t>10.59535/sehati.v4i3.701</t>
  </si>
  <si>
    <t>Responsible and innovative AI for mental health care: five priority themes</t>
  </si>
  <si>
    <t>NPP—Digital Psychiatry and Neuroscience</t>
  </si>
  <si>
    <t>matches Governance &amp; Measurement: governance, evaluation, safety evaluation; impact signal: framework, standard, governance; recent</t>
  </si>
  <si>
    <t>https://doi.org/10.1038/s44277-026-00068-x</t>
  </si>
  <si>
    <t>10.1038/s44277-026-00068-x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</si>
  <si>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</si>
  <si>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</si>
  <si>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</si>
  <si>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</si>
  <si>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</si>
  <si>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</si>
  <si>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</si>
  <si>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</si>
  <si>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</si>
  <si>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</si>
  <si>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</si>
  <si>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</si>
  <si>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</si>
  <si>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</si>
  <si>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</si>
  <si>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Coupled Calibration and Learning: Mitigating Teacher Bias in LLM Distillation without Target-Domain Reward Feedback</t>
  </si>
  <si>
    <t>matches Education &amp; Research: student, learning; impact signal: framework, policy; recent</t>
  </si>
  <si>
    <t>http://arxiv.org/abs/2609.17474v1</t>
  </si>
  <si>
    <t>Clinician-Grounded Quality Assurance for AI-Assisted Psychiatric Intake</t>
  </si>
  <si>
    <t>http://arxiv.org/abs/2609.21149v1</t>
  </si>
  <si>
    <t>Japanese university EFL learners’ perceived competence in a guided-autonomy syllabus</t>
  </si>
  <si>
    <t>Asian-Pacific Journal of Second and Foreign Language Education</t>
  </si>
  <si>
    <t>matches Education &amp; Research: student, learning; strong scholarly metadata source; impact signal: survey, framework; recent</t>
  </si>
  <si>
    <t>https://doi.org/10.1186/s40862-026-00392-x</t>
  </si>
  <si>
    <t>10.1186/s40862-026-00392-x</t>
  </si>
  <si>
    <t>Negotiation Architecture and Governance Design in Multicultural Teams: Evidence from Repeated Intercultural Negotiations</t>
  </si>
  <si>
    <t>matches Governance &amp; Measurement: governance, evaluation; strong scholarly metadata source; impact signal: framework, standard, governance; recent</t>
  </si>
  <si>
    <t>https://doi.org/10.21203/rs.3.rs-10538727/v1</t>
  </si>
  <si>
    <t>10.21203/rs.3.rs-10538727/v1</t>
  </si>
  <si>
    <t>The Role of International Organizations in Shaping National Human Development Policy: Mechanisms of Influence and Implications for State Regulation in Ukraine under Permanent Transformations</t>
  </si>
  <si>
    <t>Problems of Modern Transformations. Series: Economics and Management</t>
  </si>
  <si>
    <t>matches Regulation: regulation, standard; strong scholarly metadata source; impact signal: benchmark, framework, regulation; recent</t>
  </si>
  <si>
    <t>https://doi.org/10.54929/2786-5738-2026-27-02-01</t>
  </si>
  <si>
    <t>10.54929/2786-5738-2026-27-02-01</t>
  </si>
  <si>
    <t>The Effect Of Brainstorming And Directed Imagination On Developing Emotional Intelligence And Learning A Number Of Basic Volleyball Skills</t>
  </si>
  <si>
    <t>Journal Sport Science Indonesia</t>
  </si>
  <si>
    <t>https://doi.org/10.31258/jassi.5.4.221-236</t>
  </si>
  <si>
    <t>10.31258/jassi.5.4.221-236</t>
  </si>
  <si>
    <t>Implementation of an AI-simulated consultation platform for undergraduate clinical communication training: a service evaluation</t>
  </si>
  <si>
    <t>BMC Medical Education</t>
  </si>
  <si>
    <t>matches Education &amp; Research: education, student; strong scholarly metadata source; impact signal: systematic review, evaluation; recent</t>
  </si>
  <si>
    <t>https://doi.org/10.1186/s12909-026-10220-y</t>
  </si>
  <si>
    <t>10.1186/s12909-026-10220-y</t>
  </si>
  <si>
    <t>Unveiling sustainable electric appliances: a topic modeling perspective on research perception</t>
  </si>
  <si>
    <t>Global Knowledge, Memory and Communication</t>
  </si>
  <si>
    <t>matches Environment &amp; Labor: energy, environment, sustainability; strong scholarly metadata source; impact signal: policy, evaluation; recent</t>
  </si>
  <si>
    <t>https://doi.org/10.1108/gkmc-05-2024-0314</t>
  </si>
  <si>
    <t>10.1108/gkmc-05-2024-0314</t>
  </si>
  <si>
    <t>From tradition to innovation: the role of college librarians’ leadership in library resource management in Pakistan</t>
  </si>
  <si>
    <t>matches Education &amp; Research: education, student, learning; strong scholarly metadata source; impact signal: survey, policy; recent</t>
  </si>
  <si>
    <t>https://doi.org/10.1108/gkmc-06-2025-0448</t>
  </si>
  <si>
    <t>10.1108/gkmc-06-2025-0448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</si>
  <si>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</si>
  <si>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</si>
  <si>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</si>
  <si>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</si>
  <si>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Pedagogical prompting rather than technical mastery: Generative AI use by English and English-medium instruction teachers</t>
  </si>
  <si>
    <t>https://doi.org/10.3389/feduc.2026.1901680</t>
  </si>
  <si>
    <t>10.3389/feduc.2026.1901680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</si>
  <si>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</si>
  <si>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</si>
  <si>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</si>
  <si>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</si>
  <si>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</si>
  <si>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Applied and Filtered: An End-to-End Algorithmic Fairness Audit of A Public Employment Agency</t>
  </si>
  <si>
    <t>http://arxiv.org/abs/2608.13022v1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</si>
  <si>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</si>
  <si>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</si>
  <si>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</si>
  <si>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</si>
  <si>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Conformal Privacy Auditing: Calibrated Re-identification Attacks with Statistical Guarantees</t>
  </si>
  <si>
    <t>matches Privacy: privacy, leakage; impact signal: benchmark, framework, audit; recent</t>
  </si>
  <si>
    <t>http://arxiv.org/abs/2609.21340v1</t>
  </si>
  <si>
    <t>AI-GRACE: A Use-Case Operationalization Framework for Agentic AI: From Organizational Objectives and Obligations to Deployment Capabilities and Architecture</t>
  </si>
  <si>
    <t>http://arxiv.org/abs/2609.21192v1</t>
  </si>
  <si>
    <t>2026-09-13</t>
  </si>
  <si>
    <t>ANASSA: An Agentic AI Orchestration Framework for Spatial Intelligence</t>
  </si>
  <si>
    <t>matches Governance &amp; Measurement: governance, evaluation; impact signal: survey, benchmark, framework; recent</t>
  </si>
  <si>
    <t>http://arxiv.org/abs/2609.14824v1</t>
  </si>
  <si>
    <t>http://arxiv.org/abs/2609.14003v1</t>
  </si>
  <si>
    <t>Toward a cohesive integrated thinking and reporting strategy: A systematic review of the evidence using the CIMO framework</t>
  </si>
  <si>
    <t>Accounting and Management Information Systems</t>
  </si>
  <si>
    <t>matches Transparency &amp; Accountability: transparency, reporting; impact signal: systematic review, framework, standard; recent</t>
  </si>
  <si>
    <t>https://doi.org/10.24818/jamis.2026.03003</t>
  </si>
  <si>
    <t>10.24818/jamis.2026.03003</t>
  </si>
  <si>
    <t>The micro-level action logic of boundary spanners in grassroots governance: a systematic review of role dilemmas, brokerage strategies, and contextual consequences</t>
  </si>
  <si>
    <t>Frontiers in Sustainable Cities</t>
  </si>
  <si>
    <t>matches Governance &amp; Measurement: governance, evaluation; impact signal: systematic review, guidelines, policy; recent</t>
  </si>
  <si>
    <t>https://doi.org/10.3389/frsc.2026.1943231</t>
  </si>
  <si>
    <t>10.3389/frsc.2026.1943231</t>
  </si>
  <si>
    <t>IndicSafeEval: Safety Robustness of Large Language Models under Multilingual Persuasive Jailbreak Attacks</t>
  </si>
  <si>
    <t>matches India &amp; Global South: multilingual, india; impact signal: benchmark, framework, evaluation; recent</t>
  </si>
  <si>
    <t>http://arxiv.org/abs/2609.03781v2</t>
  </si>
  <si>
    <t>Prioritizing barriers and strategies for non-toxic material adoption in interior design</t>
  </si>
  <si>
    <t>matches Environment &amp; Labor: environment, labor; impact signal: framework, policy; recent</t>
  </si>
  <si>
    <t>https://doi.org/10.3389/fpubh.2026.1901022</t>
  </si>
  <si>
    <t>10.3389/fpubh.2026.1901022</t>
  </si>
  <si>
    <t>2026-08-25</t>
  </si>
  <si>
    <t>FARCA: Fact-Aligned Reliability-Aware Credit Assignment for Reinforcement Learning with Factual Supervision</t>
  </si>
  <si>
    <t>matches Hallucination &amp; Truthfulness: hallucination, factuality, reliability; impact signal: benchmark, framework, policy; recent</t>
  </si>
  <si>
    <t>http://arxiv.org/abs/2608.24350v1</t>
  </si>
  <si>
    <t>Governing Artificial Intelligence in a Fragmented World: Toward a Multi-Level Policy Framework for Global AI Governance</t>
  </si>
  <si>
    <t>East African Journal of Information Technology</t>
  </si>
  <si>
    <t>matches Governance &amp; Measurement: governance, evaluation; impact signal: framework, regulation, standard; recent</t>
  </si>
  <si>
    <t>https://doi.org/10.37284/eajit.9.2.5665</t>
  </si>
  <si>
    <t>10.37284/eajit.9.2.5665</t>
  </si>
  <si>
    <t>Docile Bodies or Resistant Bodies? Tracing Power Dynamics in Elite Iranian Muslim Sportswomen's Experiences</t>
  </si>
  <si>
    <t>uO Research (University of Ottawa)</t>
  </si>
  <si>
    <t>matches Regulation: regulation, compliance; impact signal: regulation, governance; recent</t>
  </si>
  <si>
    <t>https://doi.org/10.20381/ruor-32190</t>
  </si>
  <si>
    <t>10.20381/ruor-32190</t>
  </si>
  <si>
    <t>Anchoring Bias: A Persistent Fairness Backdoor Attack against MLLMs under Continual Learning</t>
  </si>
  <si>
    <t>matches Bias &amp; Fairness: bias, fairness, discrimination; impact signal: standard; recent</t>
  </si>
  <si>
    <t>http://arxiv.org/abs/2608.21577v1</t>
  </si>
  <si>
    <t>Cognitive offloading and metacognitive calibration in generative AI-mediated doctoral learning: a grounded theory study of accountable reconstruction</t>
  </si>
  <si>
    <t>matches Education &amp; Research: student, learning; strong scholarly metadata source; impact signal: framework; recent</t>
  </si>
  <si>
    <t>https://doi.org/10.3389/fpsyg.2026.1920947</t>
  </si>
  <si>
    <t>10.3389/fpsyg.2026.1920947</t>
  </si>
  <si>
    <t>A Study into the Evolving Challenges in Regulating Artificial Intelligence and Machine Learning in the Future Legal Profession: Analysing Regulatory Gaps, Ethical Dilemmas and Adaptive Strategies</t>
  </si>
  <si>
    <t>matches Education &amp; Research: education, learning; impact signal: framework, regulation, governance; recent</t>
  </si>
  <si>
    <t>https://doi.org/10.63108/ijlmh.12689</t>
  </si>
  <si>
    <t>10.63108/ijlmh.12689</t>
  </si>
  <si>
    <t>FairGlucose: A CGM Fairness Benchmark Reveals Subgroup Disparities Hidden in Population-Level Validation</t>
  </si>
  <si>
    <t>matches Bias &amp; Fairness: fairness, equity, demographic; impact signal: benchmark, standard, evaluation; recent</t>
  </si>
  <si>
    <t>http://arxiv.org/abs/2608.18296v1</t>
  </si>
  <si>
    <t>A systematic review and evaluation framework for IoB-based adaptive health coaching systems</t>
  </si>
  <si>
    <t>matches Governance &amp; Measurement: governance, evaluation; impact signal: systematic review, framework, guidelines; recent</t>
  </si>
  <si>
    <t>https://doi.org/10.3389/fdgth.2026.1816418</t>
  </si>
  <si>
    <t>10.3389/fdgth.2026.1816418</t>
  </si>
  <si>
    <t>2026-08-23</t>
  </si>
  <si>
    <t>The Influence of Financial Literacy, Lifestyle, Self-Control, Peer Group, and E-Wallet Use on College Students’ Financial Management Behavior</t>
  </si>
  <si>
    <t>Advances: Jurnal Ekonomi &amp; Bisnis</t>
  </si>
  <si>
    <t>matches Education &amp; Research: education, student; strong scholarly metadata source; impact signal: survey; recent</t>
  </si>
  <si>
    <t>https://doi.org/10.60079/ajeb.v4i4.1042</t>
  </si>
  <si>
    <t>10.60079/ajeb.v4i4.1042</t>
  </si>
  <si>
    <t>No Judgment Without a Reason: Counterfactual Receipts for Versioned AI Evaluators</t>
  </si>
  <si>
    <t>matches Regulation: law, standard; impact signal: benchmark, standard, policy; recent</t>
  </si>
  <si>
    <t>http://arxiv.org/abs/2608.20938v1</t>
  </si>
  <si>
    <t>Regulation of advertising for gambling, cigarettes, and alcohol: A systematic review of the literature</t>
  </si>
  <si>
    <t>matches Regulation: regulation, guidelines; impact signal: systematic review, framework, guidelines; recent</t>
  </si>
  <si>
    <t>https://doi.org/10.1016/j.ssaho.2026.103473</t>
  </si>
  <si>
    <t>10.1016/j.ssaho.2026.103473</t>
  </si>
  <si>
    <t>2026-11-01</t>
  </si>
  <si>
    <t>Women’s Experiences of Discrimination and Their Success Expectations in Higher Education: Evidence from Gendered Fields of Study</t>
  </si>
  <si>
    <t>Research in Higher Education</t>
  </si>
  <si>
    <t>https://doi.org/10.1007/s11162-026-09923-4</t>
  </si>
  <si>
    <t>10.1007/s11162-026-09923-4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</si>
  <si>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</si>
  <si>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</si>
  <si>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</si>
  <si>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</si>
  <si>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Human-centric AI governance in the European Union. Accountability, fundamental rights, and institutional resilience in public administration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</si>
  <si>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</si>
  <si>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</si>
  <si>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</si>
  <si>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</si>
  <si>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</si>
  <si>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</si>
  <si>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</si>
  <si>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Determinants of artificial intelligence literacy among accounting students</t>
  </si>
  <si>
    <t>matches Education &amp; Research: education, student; impact signal: survey; recent</t>
  </si>
  <si>
    <t>https://doi.org/10.24818/jamis.2026.03001</t>
  </si>
  <si>
    <t>10.24818/jamis.2026.03001</t>
  </si>
  <si>
    <t>Exploring the Role of Mentorship for Urban African American Underprivileged Students Who Participate in Band Programs: A Case Study</t>
  </si>
  <si>
    <t>https://openalex.org/W7213572835</t>
  </si>
  <si>
    <t>General-Purpose Audio Foundation Models Improve Zero-Adaptation Cross-Water Transfer in Underwater Acoustic Target Recognition</t>
  </si>
  <si>
    <t>MDPI AG</t>
  </si>
  <si>
    <t>matches Environment &amp; Labor: water, environment; strong scholarly metadata source; impact signal: survey, benchmark; recent</t>
  </si>
  <si>
    <t>https://doi.org/10.20944/preprints202609.1744.v1</t>
  </si>
  <si>
    <t>10.20944/preprints202609.1744.v1</t>
  </si>
  <si>
    <t>Artificial Intelligence and the Empowerment of Vulnerable and Minority Employees: A Systematic Review</t>
  </si>
  <si>
    <t>Information Systems Frontiers</t>
  </si>
  <si>
    <t>matches Bias &amp; Fairness: bias, fairness, equity; impact signal: systematic review, framework, governance; recent</t>
  </si>
  <si>
    <t>https://doi.org/10.1007/s10796-026-10823-2</t>
  </si>
  <si>
    <t>10.1007/s10796-026-10823-2</t>
  </si>
  <si>
    <t>2026-09-11</t>
  </si>
  <si>
    <t>A governance-first framework integrates artificial intelligence and blockchain to advance sustainable and inclusive horticultural value chains</t>
  </si>
  <si>
    <t>matches Environment &amp; Labor: environment, sustainability, automation; impact signal: framework, policy, governance; recent</t>
  </si>
  <si>
    <t>https://doi.org/10.3389/fsufs.2026.1894057</t>
  </si>
  <si>
    <t>10.3389/fsufs.2026.1894057</t>
  </si>
  <si>
    <t>Acinetobacter baumannii in Germany across human, animal, and environmental settings: a systematic review and secondary analysis of national surveillance data</t>
  </si>
  <si>
    <t>One Health Microbiology &amp; Infection</t>
  </si>
  <si>
    <t>matches Environment &amp; Labor: water, environment, labor; impact signal: systematic review; recent</t>
  </si>
  <si>
    <t>https://doi.org/10.66585/ohmi.2026.2.0028</t>
  </si>
  <si>
    <t>10.66585/ohmi.2026.2.0028</t>
  </si>
  <si>
    <t>Institutional design, game dilemmas and rule restructuring: the evolution and optimization of China’s multi-level protection scheme of cybersecurity</t>
  </si>
  <si>
    <t>Humanities and Social Sciences Communications</t>
  </si>
  <si>
    <t>matches Governance &amp; Measurement: governance, evaluation; impact signal: framework, governance, evaluation; recent</t>
  </si>
  <si>
    <t>https://doi.org/10.1057/s41599-026-08934-x</t>
  </si>
  <si>
    <t>10.1057/s41599-026-08934-x</t>
  </si>
  <si>
    <t>The Branding Effect of Environmental, Social, and Governance: Market-Based Brand Equity Among Publicly Listed Companies in the Philippines</t>
  </si>
  <si>
    <t>International Review of Management and Marketing</t>
  </si>
  <si>
    <t>https://doi.org/10.32479/irmm.24414</t>
  </si>
  <si>
    <t>10.32479/irmm.24414</t>
  </si>
  <si>
    <t>Blockchain Adoption as a Pathway to AI Intention: A Toe-Based Moderated Mediation Model with Green Technology Orientation in the Indonesian Oil and Gas Industry</t>
  </si>
  <si>
    <t>matches Environment &amp; Labor: energy, carbon, environment, sustainability; impact signal: survey, framework, governance; recent</t>
  </si>
  <si>
    <t>https://doi.org/10.32479/irmm.24096</t>
  </si>
  <si>
    <t>10.32479/irmm.24096</t>
  </si>
  <si>
    <t>From intention to action: student and faculty perspectives on private and public campus pro-environmental behavior</t>
  </si>
  <si>
    <t>matches Environment &amp; Labor: environment, sustainability, labor; strong scholarly metadata source; impact signal: framework, governance; recent</t>
  </si>
  <si>
    <t>https://doi.org/10.3389/fpsyg.2026.1934478</t>
  </si>
  <si>
    <t>10.3389/fpsyg.2026.1934478</t>
  </si>
  <si>
    <t>Challenge of maintaining academic integrity while using Artificial intelligence in research: Potential, pitfalls, and accountability</t>
  </si>
  <si>
    <t>Journal of Education Technology in Health Sciences</t>
  </si>
  <si>
    <t>matches Regulation: guidelines, standard; impact signal: guidelines, standard, evaluation; recent</t>
  </si>
  <si>
    <t>https://doi.org/10.18231/j.jeths.17229.1786445252</t>
  </si>
  <si>
    <t>10.18231/j.jeths.17229.1786445252</t>
  </si>
  <si>
    <t>Groundwater Vulnerability Assessment Techniques: A Comparative Review of Models and Applications</t>
  </si>
  <si>
    <t>Journal of Environmental &amp; Earth Sciences</t>
  </si>
  <si>
    <t>matches Environment &amp; Labor: water, environment, labor; strong scholarly metadata source; impact signal: framework, standard; recent</t>
  </si>
  <si>
    <t>https://doi.org/10.30564/jees.v8i8.13513</t>
  </si>
  <si>
    <t>10.30564/jees.v8i8.13513</t>
  </si>
  <si>
    <t>Interweaving the CARE and FAIR Principles in Open Quaternary Data Resources: From reflection to initial action</t>
  </si>
  <si>
    <t>Scientific Data</t>
  </si>
  <si>
    <t>data-paper</t>
  </si>
  <si>
    <t>https://doi.org/10.1038/s41597-026-08119-w</t>
  </si>
  <si>
    <t>10.1038/s41597-026-08119-w</t>
  </si>
  <si>
    <t>The Influence of Using Interactive Learning Videos Based on Inquiry on the Science Learning Outcomes of Grade IV Students of UPTD SD Negeri 67 Parepare</t>
  </si>
  <si>
    <t>International Journal of Education, Culture, and Society</t>
  </si>
  <si>
    <t>https://doi.org/10.58578/ijecs.v4i3.11795</t>
  </si>
  <si>
    <t>10.58578/ijecs.v4i3.11795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</si>
  <si>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</si>
  <si>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</si>
  <si>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</si>
  <si>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</si>
  <si>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</si>
  <si>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</si>
  <si>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</si>
  <si>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</si>
  <si>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</si>
  <si>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</si>
  <si>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</si>
  <si>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</si>
  <si>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</si>
  <si>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</si>
  <si>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Modeling and measuring graduate students’ generative AI literacy: a study based on Marzano’s taxonomy</t>
  </si>
  <si>
    <t>matches Education &amp; Research: education, student; impact signal: framework, evaluation; recent</t>
  </si>
  <si>
    <t>https://doi.org/10.3389/fpsyg.2026.1883978</t>
  </si>
  <si>
    <t>10.3389/fpsyg.2026.1883978</t>
  </si>
  <si>
    <t>Federated deep learning for stroke detection: a privacy-preserving, explainable CNN-LSTM framework</t>
  </si>
  <si>
    <t>Frontiers in Neuroscience</t>
  </si>
  <si>
    <t>matches Privacy: privacy, extraction; strong scholarly metadata source; impact signal: framework, regulation, evaluation; recent</t>
  </si>
  <si>
    <t>https://doi.org/10.3389/fnins.2026.1847277</t>
  </si>
  <si>
    <t>10.3389/fnins.2026.1847277</t>
  </si>
  <si>
    <t>What Parents Can See: Divergent Accounts of Youth AI Companion Use in Parenting and Teenager Subreddits</t>
  </si>
  <si>
    <t>matches Human-AI Relationships: companion, emotional support, attachment; recent</t>
  </si>
  <si>
    <t>http://arxiv.org/abs/2609.20720v1</t>
  </si>
  <si>
    <t>Trustworthy Agentic AI: A Comprehensive Cybersecurity and Systems Survey on Threat Landscapes, Defense Architectures, and Open Challenges</t>
  </si>
  <si>
    <t>matches Agentic AI: agentic ai, multi-agent; impact signal: survey, benchmark, framework; recent</t>
  </si>
  <si>
    <t>http://arxiv.org/abs/2609.13731v1</t>
  </si>
  <si>
    <t>SECURING CRITICAL ENERGY INFRASTRUCTURE IN A VOLATILE STRATEGIC ENVIRONMENT: THE ROLE OF HYDROPOWER IN ROMANIA’S ENERGY INFRASTRUCTURE RESILIENCE</t>
  </si>
  <si>
    <t>STRATEGIES XXI - National Defence College</t>
  </si>
  <si>
    <t>matches Environment &amp; Labor: energy, environment; strong scholarly metadata source; impact signal: policy; recent</t>
  </si>
  <si>
    <t>https://doi.org/10.53477/2784-2487-25-06</t>
  </si>
  <si>
    <t>10.53477/2784-2487-25-06</t>
  </si>
  <si>
    <t>Game complexity of pricing and emission reduction in low-carbon supply chains with government regulation and fairness concerns under stagflation risk</t>
  </si>
  <si>
    <t>matches Environment &amp; Labor: carbon, environment; strong scholarly metadata source; impact signal: framework, regulation, policy; recent</t>
  </si>
  <si>
    <t>https://doi.org/10.1038/s41598-026-68217-y</t>
  </si>
  <si>
    <t>10.1038/s41598-026-68217-y</t>
  </si>
  <si>
    <t>Vibe coding and the illusion of competence: why laboratory medicine specialists shouldn’t trust their AI-generated code for clinical deployment</t>
  </si>
  <si>
    <t>Clinical Chemistry and Laboratory Medicine (CCLM)</t>
  </si>
  <si>
    <t>matches Environment &amp; Labor: environment, labor; strong scholarly metadata source; impact signal: framework, standard, governance; recent</t>
  </si>
  <si>
    <t>https://doi.org/10.1515/cclm-2026-0887</t>
  </si>
  <si>
    <t>10.1515/cclm-2026-0887</t>
  </si>
  <si>
    <t>A Black Box for Agentic Processes: Blockchain-Anchored Evidence for AI Agent Communication, Human Oversight, and GRC Audits</t>
  </si>
  <si>
    <t>http://arxiv.org/abs/2609.04017v1</t>
  </si>
  <si>
    <t>Exploring the Ethical Boundaries of AI Use in Secondary Vocational Education</t>
  </si>
  <si>
    <t>International Journal of Engineering Pedagogy (iJEP)</t>
  </si>
  <si>
    <t>matches Education &amp; Research: education, learning; impact signal: survey, evaluation; recent</t>
  </si>
  <si>
    <t>https://doi.org/10.3991/ijep.v16i5.60331</t>
  </si>
  <si>
    <t>10.3991/ijep.v16i5.60331</t>
  </si>
  <si>
    <t>LAAF: A Layered Accountability Architecture Framework for LLM Applications</t>
  </si>
  <si>
    <t>matches Transparency &amp; Accountability: accountability, provenance; impact signal: survey, framework, standard; recent</t>
  </si>
  <si>
    <t>http://arxiv.org/abs/2608.27102v1</t>
  </si>
  <si>
    <t>How Do LLM Agents Actually Get the Flag? Trace-Level Provenance for Agentic Offensive Security Evaluation</t>
  </si>
  <si>
    <t>matches Governance &amp; Measurement: evaluation, audit; impact signal: benchmark, framework, evaluation; recent</t>
  </si>
  <si>
    <t>http://arxiv.org/abs/2608.26237v1</t>
  </si>
  <si>
    <t>Starting with AI: First Year Engineering Students Perceptions of Generative Artificial Intelligence</t>
  </si>
  <si>
    <t>matches Education &amp; Research: education, student; impact signal: survey, policy; recent</t>
  </si>
  <si>
    <t>https://doi.org/10.18260/1-2--60543</t>
  </si>
  <si>
    <t>10.18260/1-2--60543</t>
  </si>
  <si>
    <t>Validation of the Polish adaptation of the Students’ Punishment Sensitivity Scale in an educational context</t>
  </si>
  <si>
    <t>matches Education &amp; Research: education, student; recent</t>
  </si>
  <si>
    <t>https://doi.org/10.3389/fpsyg.2026.1850295</t>
  </si>
  <si>
    <t>10.3389/fpsyg.2026.1850295</t>
  </si>
  <si>
    <t>P2Skill: Privacy Preserving Skill Distillation for Cloud-Local LLM Inference Systems</t>
  </si>
  <si>
    <t>matches Privacy: privacy, data leakage, leakage; impact signal: benchmark, evaluation; recent</t>
  </si>
  <si>
    <t>https://doi.org/10.48550/arxiv.2608.14094</t>
  </si>
  <si>
    <t>10.48550/arxiv.2608.14094</t>
  </si>
  <si>
    <t>Using dynamically adaptive fractional grey model to forecast multi scale energy consumption</t>
  </si>
  <si>
    <t>Grey Systems: Theory and Application</t>
  </si>
  <si>
    <t>matches Environment &amp; Labor: energy, carbon; strong scholarly metadata source; impact signal: benchmark, framework, evaluation; recent</t>
  </si>
  <si>
    <t>https://doi.org/10.1108/gs-04-2026-0093</t>
  </si>
  <si>
    <t>10.1108/gs-04-2026-0093</t>
  </si>
  <si>
    <t>Influence of Reaction Conditions and Water on the Manufacture of C9 Aromatic Hydrocarbon Resins</t>
  </si>
  <si>
    <t>Polymer Engineering &amp; Science</t>
  </si>
  <si>
    <t>matches Environment &amp; Labor: water, carbon; strong scholarly metadata source; impact signal: framework; recent</t>
  </si>
  <si>
    <t>https://doi.org/10.1002/pen.70822</t>
  </si>
  <si>
    <t>10.1002/pen.70822</t>
  </si>
  <si>
    <t>Effectiveness of the Crackdown on Illegal Structures Based on Padang Mayor’s Regulation No. 17 of 2015 on the Crackdown on Structures in the Padang Utara Subdistrict</t>
  </si>
  <si>
    <t>matches Regulation: regulation, compliance; strong scholarly metadata source; impact signal: regulation, policy, governance; recent</t>
  </si>
  <si>
    <t>https://doi.org/10.58578/mikailalsys.v4i3.11810</t>
  </si>
  <si>
    <t>10.58578/mikailalsys.v4i3.11810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</si>
  <si>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</si>
  <si>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</si>
  <si>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</si>
  <si>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</si>
  <si>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</si>
  <si>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</si>
  <si>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</si>
  <si>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</si>
  <si>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</si>
  <si>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</si>
  <si>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</si>
  <si>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</si>
  <si>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</si>
  <si>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</si>
  <si>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</si>
  <si>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</si>
  <si>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</si>
  <si>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</si>
  <si>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</si>
  <si>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matches Education &amp; Research: education, learning; impact signal: policy, longitudinal; recent</t>
  </si>
  <si>
    <t>https://doi.org/10.9734/ajess/2026/v52i83261</t>
  </si>
  <si>
    <t>10.9734/ajess/2026/v52i83261</t>
  </si>
  <si>
    <t>ChitraGati: A Grammar-Constrained Intelligent System For AI-Assisted Transcreation of Indian Folk Visual Art into Heritage Animation</t>
  </si>
  <si>
    <t>International Journal of Innovative Research in Technology</t>
  </si>
  <si>
    <t>https://doi.org/10.64643/ijirt.208574-459</t>
  </si>
  <si>
    <t>10.64643/ijirt.208574-459</t>
  </si>
  <si>
    <t>AI-Assisted Risk and Incident Analysis: Advances and Future Opportunities</t>
  </si>
  <si>
    <t>https://doi.org/10.56201/wjimt.v9.no8.2025.pg99.142</t>
  </si>
  <si>
    <t>10.56201/wjimt.v9.no8.2025.pg99.142</t>
  </si>
  <si>
    <t>Large language model enhanced public opinion monitoring for China’s portable energy market: A data driven analysis of social media comments</t>
  </si>
  <si>
    <t>PLoS ONE</t>
  </si>
  <si>
    <t>matches Environment &amp; Labor: energy, sustainability; impact signal: framework, standard, governance; recent</t>
  </si>
  <si>
    <t>https://doi.org/10.1371/journal.pone.0357018</t>
  </si>
  <si>
    <t>10.1371/journal.pone.0357018</t>
  </si>
  <si>
    <t>The SkySentience conceptual framework for accountable drone decision support in public safety</t>
  </si>
  <si>
    <t>matches Governance &amp; Measurement: governance, evaluation, audit; impact signal: framework, policy, governance; recent</t>
  </si>
  <si>
    <t>https://doi.org/10.1007/s44564-026-00018-x</t>
  </si>
  <si>
    <t>10.1007/s44564-026-00018-x</t>
  </si>
  <si>
    <t>Governing AI Internationally and Its Socio-legal Implications for Law Enforcement Processes</t>
  </si>
  <si>
    <t>matches Regulation: regulation, law; impact signal: framework, regulation, governance; recent</t>
  </si>
  <si>
    <t>https://doi.org/10.1017/9781009623605.003</t>
  </si>
  <si>
    <t>10.1017/9781009623605.003</t>
  </si>
  <si>
    <t>Data-driven power consumption assessment in educational institutions using machine learning techniques</t>
  </si>
  <si>
    <t>Journal of Electrical Systems and Information Technology</t>
  </si>
  <si>
    <t>matches Environment &amp; Labor: energy, sustainability, labor; strong scholarly metadata source; impact signal: framework; recent</t>
  </si>
  <si>
    <t>https://doi.org/10.1186/s43067-026-00389-z</t>
  </si>
  <si>
    <t>10.1186/s43067-026-00389-z</t>
  </si>
  <si>
    <t>Bridging the Gender Gap in STEM Education with AI: Female-Coded Chatbot as Role Model and Learning Assistant</t>
  </si>
  <si>
    <t>Computers in Human Behavior Artificial Humans</t>
  </si>
  <si>
    <t>https://doi.org/10.1016/j.chbah.2026.100392</t>
  </si>
  <si>
    <t>10.1016/j.chbah.2026.100392</t>
  </si>
  <si>
    <t>Should Businesses Trust AI Advice? A Methodology to Audit the Ethical Integrity of Chatbots</t>
  </si>
  <si>
    <t>Computers in Human Behavior Reports</t>
  </si>
  <si>
    <t>https://doi.org/10.1016/j.chbr.2026.101291</t>
  </si>
  <si>
    <t>10.1016/j.chbr.2026.101291</t>
  </si>
  <si>
    <t>Occupation and oncology: cancer care in Palestine</t>
  </si>
  <si>
    <t>Frontiers in Oncology</t>
  </si>
  <si>
    <t>https://doi.org/10.3389/fonc.2026.1895273</t>
  </si>
  <si>
    <t>10.3389/fonc.2026.1895273</t>
  </si>
  <si>
    <t>From Signal Integrity to Decision Integrity: Autonomous Validation Architectures for Institutional Governance Systems</t>
  </si>
  <si>
    <t>INTERNATIONAL JOURNAL OF SOCIAL SCIENCES AND MANAGEMENT RESEARCH</t>
  </si>
  <si>
    <t>https://doi.org/10.56201/ijssmr.vol.12no4.2026.pg66.79</t>
  </si>
  <si>
    <t>10.56201/ijssmr.vol.12no4.2026.pg66.79</t>
  </si>
  <si>
    <t>Adaptive, ethical and responsible AI governance for smart cities and nations</t>
  </si>
  <si>
    <t>Discover Cities</t>
  </si>
  <si>
    <t>matches Foundations: ethics, responsible ai; impact signal: framework, regulation, governance; recent</t>
  </si>
  <si>
    <t>https://doi.org/10.1007/s44327-026-00349-2</t>
  </si>
  <si>
    <t>10.1007/s44327-026-00349-2</t>
  </si>
  <si>
    <t>Geographic and perceptual bias in multimodal LLMs: evidence from a global dataset spanning more than 200 cities</t>
  </si>
  <si>
    <t>npj Urban Sustainability</t>
  </si>
  <si>
    <t>matches Bias &amp; Fairness: bias, equity; impact signal: benchmark, framework, standard; recent</t>
  </si>
  <si>
    <t>https://doi.org/10.1038/s42949-026-00466-2</t>
  </si>
  <si>
    <t>10.1038/s42949-026-00466-2</t>
  </si>
  <si>
    <t>Navigating regulatory fragmentation in the convergence of synthetic biology, artificial intelligence, and automation</t>
  </si>
  <si>
    <t>Nature Communications</t>
  </si>
  <si>
    <t>matches Environment &amp; Labor: labor, automation; impact signal: framework, regulation, governance; recent</t>
  </si>
  <si>
    <t>https://doi.org/10.1038/s41467-026-77338-x</t>
  </si>
  <si>
    <t>10.1038/s41467-026-77338-x</t>
  </si>
  <si>
    <t>A Conceptual Framework for Multi-Agent AI Quality Control in The Review of Regulated Documents</t>
  </si>
  <si>
    <t>https://doi.org/10.56201/ijssmr.vol.11no8.2025.pg534.557</t>
  </si>
  <si>
    <t>10.56201/ijssmr.vol.11no8.2025.pg534.557</t>
  </si>
  <si>
    <t>Lost in Translation: How Universal Ethical Values Fail to Translate Across Global Contexts</t>
  </si>
  <si>
    <t>matches Transparency &amp; Accountability: transparency, accountability, disclosure; impact signal: framework, standard, governance; recent</t>
  </si>
  <si>
    <t>http://arxiv.org/abs/2608.20490v1</t>
  </si>
  <si>
    <t>The impact of Artificial Intelligence (AI), accounting analytics and machine learning on auditing: Enhancing internal control and fraud detection in public sector organizations</t>
  </si>
  <si>
    <t>Radiant Journal of Business &amp; Sustainability</t>
  </si>
  <si>
    <t>matches Governance &amp; Measurement: audit, risk assessment; impact signal: survey, framework, audit; recent</t>
  </si>
  <si>
    <t>https://doi.org/10.51594/rjbs.v1i3.27</t>
  </si>
  <si>
    <t>10.51594/rjbs.v1i3.27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</si>
  <si>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</si>
  <si>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</si>
  <si>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</si>
  <si>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</si>
  <si>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</si>
  <si>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</si>
  <si>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</si>
  <si>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</si>
  <si>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</si>
  <si>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</si>
  <si>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</si>
  <si>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</si>
  <si>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</si>
  <si>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</si>
  <si>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</si>
  <si>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</si>
  <si>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</si>
  <si>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</si>
  <si>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</si>
  <si>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</si>
  <si>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</si>
  <si>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</si>
  <si>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</si>
  <si>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</si>
  <si>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</si>
  <si>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</si>
  <si>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</si>
  <si>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</si>
  <si>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</si>
  <si>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</si>
  <si>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</si>
  <si>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</si>
  <si>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</si>
  <si>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</si>
  <si>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</si>
  <si>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From a River in Gilead to the Inference Distributions of Large Language Models: Covert Dialect Bias and Linguistic Profiling at Scale</t>
  </si>
  <si>
    <t>matches Bias &amp; Fairness: bias, discrimination, stereotype; impact signal: standard, evaluation; recent</t>
  </si>
  <si>
    <t>http://arxiv.org/abs/2609.18068v1</t>
  </si>
  <si>
    <t>From Momentary Emotion Inference to Sustained Emotion Support: Evaluating a Companion Agent in a Longitudinal Study</t>
  </si>
  <si>
    <t>matches Human-AI Relationships: companion, emotional support; impact signal: regulation, longitudinal; recent</t>
  </si>
  <si>
    <t>http://arxiv.org/abs/2609.16344v2</t>
  </si>
  <si>
    <t>Risk governance, cost overruns and schedule delays in EPC projects: a PRISMA-guided systematic review and governance–risk–performance taxonomy</t>
  </si>
  <si>
    <t>matches Governance &amp; Measurement: governance; strong scholarly metadata source; impact signal: systematic review, framework, standard; recent</t>
  </si>
  <si>
    <t>https://doi.org/10.1108/ecam-06-2026-1212</t>
  </si>
  <si>
    <t>10.1108/ecam-06-2026-1212</t>
  </si>
  <si>
    <t>Improving Evaluation Realism with Inference-Time Compute and Deployment Scaffolds</t>
  </si>
  <si>
    <t>http://arxiv.org/abs/2609.02302v1</t>
  </si>
  <si>
    <t>Knowledge, use and perceptions of AI-based chatbots among medical undergraduates in Sri Lanka: a cross-sectional study</t>
  </si>
  <si>
    <t>https://doi.org/10.1186/s12909-026-10279-7</t>
  </si>
  <si>
    <t>10.1186/s12909-026-10279-7</t>
  </si>
  <si>
    <t>Beyond the Default: How Customizable Artificial Intelligence Agents Can Attenuate Stereotypical Preferences</t>
  </si>
  <si>
    <t>Psychology and Marketing</t>
  </si>
  <si>
    <t>matches Bias &amp; Fairness: bias, stereotype; impact signal: policy; recent</t>
  </si>
  <si>
    <t>https://doi.org/10.1002/mar.70260</t>
  </si>
  <si>
    <t>10.1002/mar.70260</t>
  </si>
  <si>
    <t>Learning Late, Guiding Early: Timestep-Decoupled Semantic Guidance for Fair Face Generation</t>
  </si>
  <si>
    <t>matches Bias &amp; Fairness: fairness, demographic; impact signal: framework; recent</t>
  </si>
  <si>
    <t>https://doi.org/10.48550/arxiv.2608.25862</t>
  </si>
  <si>
    <t>10.48550/arxiv.2608.25862</t>
  </si>
  <si>
    <t>A review of integrating labor market data and HR analytics for evidence-based workforce development models in the United States</t>
  </si>
  <si>
    <t>Magna Scientia Advanced Research and Reviews</t>
  </si>
  <si>
    <t>matches Environment &amp; Labor: labor; strong scholarly metadata source; impact signal: framework, guidelines, standard; recent</t>
  </si>
  <si>
    <t>https://doi.org/10.30574/msarr.2026.17.2.0157</t>
  </si>
  <si>
    <t>10.30574/msarr.2026.17.2.0157</t>
  </si>
  <si>
    <t>GSP-3D: generalizable 3D Gaussian Splatting with diffusion policy and world model for long-horizon bimanual manipulation</t>
  </si>
  <si>
    <t>Frontiers in Neurorobotics</t>
  </si>
  <si>
    <t>matches Persuasion &amp; Manipulation: manipulation; strong scholarly metadata source; impact signal: benchmark, framework, policy; recent</t>
  </si>
  <si>
    <t>https://doi.org/10.3389/fnbot.2026.1867375</t>
  </si>
  <si>
    <t>10.3389/fnbot.2026.1867375</t>
  </si>
  <si>
    <t>CompanionHarm: A Multi-Turn Benchmark for Detecting Harms in Real-World AI Companion Conversations</t>
  </si>
  <si>
    <t>matches Human-AI Relationships: companion, relational; impact signal: benchmark, evaluation; recent</t>
  </si>
  <si>
    <t>http://arxiv.org/abs/2608.25377v1</t>
  </si>
  <si>
    <t>A Guided Inquiry Approach to Students Co-Designing Generative AI Course Policies</t>
  </si>
  <si>
    <t>matches Education &amp; Research: education, student, learning; impact signal: standard, policy; recent</t>
  </si>
  <si>
    <t>http://arxiv.org/abs/2608.28501v1</t>
  </si>
  <si>
    <t>Industry 5.0 in the European Union</t>
  </si>
  <si>
    <t>matches Environment &amp; Labor: environment, sustainability, labor, inequality; impact signal: policy; recent</t>
  </si>
  <si>
    <t>https://doi.org/10.1201/9781003785590</t>
  </si>
  <si>
    <t>10.1201/9781003785590</t>
  </si>
  <si>
    <t>Development of Multimedia Based on Problem Based Learning to Improve Learning Outcomes in Energy Transformation</t>
  </si>
  <si>
    <t>Jurnal Pijar MIPA</t>
  </si>
  <si>
    <t>https://doi.org/10.29303/jpm.v21i4.12226</t>
  </si>
  <si>
    <t>10.29303/jpm.v21i4.12226</t>
  </si>
  <si>
    <t>Analysing the Use of AI Tools in Scholarly Writing Among Islamic Finance and Other Academic Disciplines: A Case Study from the College of Islamic Studies, HBKU</t>
  </si>
  <si>
    <t>Islamic Finance, Sustainability and Innovation</t>
  </si>
  <si>
    <t>https://doi.org/10.1108/978-1-80592-054-020261005</t>
  </si>
  <si>
    <t>10.1108/978-1-80592-054-020261005</t>
  </si>
  <si>
    <t>Personalized Privacy Control in LLMs via Attention Head Intervention</t>
  </si>
  <si>
    <t>matches Privacy: privacy, contextual privacy; impact signal: benchmark, policy; recent</t>
  </si>
  <si>
    <t>http://arxiv.org/abs/2608.21209v1</t>
  </si>
  <si>
    <t>MANIGUARD: A Benchmark and Data Suite for Specification-Grounded Safety Evaluation and Improvement of Robotic Manipulation</t>
  </si>
  <si>
    <t>matches Governance &amp; Measurement: evaluation, safety evaluation; impact signal: benchmark, framework, policy; recent</t>
  </si>
  <si>
    <t>http://arxiv.org/abs/2608.17386v1</t>
  </si>
  <si>
    <t>http://arxiv.org/abs/2608.14094v1</t>
  </si>
  <si>
    <t>Auditing Manipulation Benchmarks Before Training</t>
  </si>
  <si>
    <t>Open Engineering Inc</t>
  </si>
  <si>
    <t>matches Governance &amp; Measurement: evaluation, audit; strong scholarly metadata source; impact signal: benchmark, policy, evaluation; recent</t>
  </si>
  <si>
    <t>https://doi.org/10.31224/7955</t>
  </si>
  <si>
    <t>10.31224/7955</t>
  </si>
  <si>
    <t>The effectiveness of the contextual teaching and learning model on mathematical literacy skills in terms of learning motivation</t>
  </si>
  <si>
    <t>Union: Jurnal Ilmiah Pendidikan Matematika</t>
  </si>
  <si>
    <t>https://doi.org/10.30738/union.v14i2.22911</t>
  </si>
  <si>
    <t>10.30738/union.v14i2.22911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</si>
  <si>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</si>
  <si>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</si>
  <si>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</si>
  <si>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</si>
  <si>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</si>
  <si>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</si>
  <si>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</si>
  <si>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</si>
  <si>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</si>
  <si>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</si>
  <si>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</si>
  <si>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</si>
  <si>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</si>
  <si>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</si>
  <si>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</si>
  <si>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</si>
  <si>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</si>
  <si>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</si>
  <si>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</si>
  <si>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</si>
  <si>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</si>
  <si>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</si>
  <si>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</si>
  <si>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</si>
  <si>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</si>
  <si>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</si>
  <si>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</si>
  <si>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</si>
  <si>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</si>
  <si>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</si>
  <si>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</si>
  <si>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</si>
  <si>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</si>
  <si>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</si>
  <si>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</si>
  <si>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</si>
  <si>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</si>
  <si>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</si>
  <si>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</si>
  <si>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</si>
  <si>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</si>
  <si>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</si>
  <si>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</si>
  <si>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</si>
  <si>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</si>
  <si>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</si>
  <si>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</si>
  <si>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</si>
  <si>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</si>
  <si>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</si>
  <si>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</si>
  <si>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</si>
  <si>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</si>
  <si>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</si>
  <si>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</si>
  <si>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</si>
  <si>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</si>
  <si>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</si>
  <si>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</si>
  <si>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</si>
  <si>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2026-08-16T10:48:23+00:00</t>
  </si>
  <si>
    <t>2026-08-16T10:52:38+00:00</t>
  </si>
  <si>
    <t>2026-08-17T03:26:08+00:00</t>
  </si>
  <si>
    <t>2026-08-24T03:29:52+00:00</t>
  </si>
  <si>
    <t>OpenAlex/AI sustainability labor and inequality: HTTPError: 429 Client Error: Too Many Requests for url: https://api.openalex.org/works?search=AI+environmental+impact+energy+water+labor+automation+inequality+ethics&amp;filter=from_publication_date%3A2026-08-14%2Cto_publication_date%3A2026-08-24&amp;sort=publication_date%3Adesc&amp;per_page=30</t>
  </si>
  <si>
    <t>2026-08-31T08:46:47+00:00</t>
  </si>
  <si>
    <t>OpenAlex/Privacy memory and personal data: HTTPError: 429 Client Error: Too Many Requests for url: https://api.openalex.org/works?search=LLM+agent+privacy+memory+leakage+personal+data&amp;filter=from_publication_date%3A2026-08-21%2Cto_publication_date%3A2026-08-31&amp;sort=publication_date%3Adesc&amp;per_page=30; OpenAlex/Persuasion manipulation and autonomy: HTTPError: 429 Client Error: Too Many Requests for url: https://api.openalex.org/works?search=LLM+persuasion+manipulation+influence+autonomy&amp;filter=from_publication_date%3A2026-08-21%2Cto_publication_date%3A2026-08-31&amp;sort=publication_date%3Adesc&amp;per_page=30; OpenAlex/Human AI relationships: HTTPError: 429 Client Error: Too Many Requests for url: https://api.openalex.org/works?search=AI+companion+emotional+dependence+anthropomorphism+sycophancy+LLM&amp;filter=from_publication_date%3A2026-08-21%2Cto_publication_date%3A2026-08-31&amp;sort=publication_date%3Adesc&amp;per_page=30; OpenAlex/Agentic AI governance and safety: HTTPError: 429 Client Error: Too Many Requests for url: https://api.openalex.org/works?search=agentic+AI+autonomous+agents+governance+safety+accountability+privacy&amp;filter=from_publication_date%3A2026-08-21%2Cto_publication_date%3A2026-08-31&amp;sort=publication_date%3Adesc&amp;per_page=30</t>
  </si>
  <si>
    <t>2026-09-07T07:26:44+00:00</t>
  </si>
  <si>
    <t>2026-09-14T08:01:36+00:00</t>
  </si>
  <si>
    <t>arXiv/LLM ethics and responsible AI: HTTPError: 429 Client Error: Unknown Error for url: https://export.arxiv.org/api/query?search_query=all%3A%22large+language+model%22+AND+%28all%3Aethics+OR+all%3A%22responsible+AI%22+OR+all%3Arisk%29&amp;start=0&amp;max_results=30&amp;sortBy=submittedDate&amp;sortOrder=descending; OpenAlex/LLM ethics and responsible AI: HTTPError: 429 Client Error: Too Many Requests for url: https://api.openalex.org/works?search=large+language+model+ethics+responsible+AI+generative+AI+risks&amp;filter=from_publication_date%3A2026-09-04%2Cto_publication_date%3A2026-09-14&amp;sort=publication_date%3Adesc&amp;per_page=30; arXiv/Bias fairness and discrimination: HTTPError: 429 Client Error: Unknown Error for url: https://export.arxiv.org/api/query?search_query=%28all%3ALLM+OR+all%3A%22large+language+model%22%29+AND+%28all%3Abias+OR+all%3Afairness+OR+all%3Adiscrimination%29&amp;start=0&amp;max_results=30&amp;sortBy=submittedDate&amp;sortOrder=descending; OpenAlex/Bias fairness and discrimination: HTTPError: 429 Client Error: Too Many Requests for url: https://api.openalex.org/works?search=large+language+models+bias+fairness+discrimination+stereotypes&amp;filter=from_publication_date%3A2026-09-04%2Cto_publication_date%3A2026-09-14&amp;sort=publication_date%3Adesc&amp;per_page=30; arXiv/Privacy memory and personal data: HTTPError: 429 Client Error: Unknown Error for url: https://export.arxiv.org/api/query?search_query=%28all%3ALLM+OR+all%3A%22large+language+model%22%29+AND+%28all%3Aprivacy+OR+all%3Amemory+OR+all%3Aleakage%29&amp;start=0&amp;max_results=30&amp;sortBy=submittedDate&amp;sortOrder=descending; OpenAlex/Privacy memory and personal data: HTTPError: 429 Client Error: Too Many Requests for url: https://api.openalex.org/works?search=LLM+agent+privacy+memory+leakage+personal+data&amp;filter=from_publication_date%3A2026-09-04%2Cto_publication_date%3A2026-09-14&amp;sort=publication_date%3Adesc&amp;per_page=30; arXiv/Persuasion manipulation and autonomy: HTTPError: 429 Client Error: Unknown Error for url: https://export.arxiv.org/api/query?search_query=%28all%3ALLM+OR+all%3A%22large+language+model%22%29+AND+%28all%3Apersuasion+OR+all%3Amanipulation+OR+all%3Aautonomy%29&amp;start=0&amp;max_results=30&amp;sortBy=submittedDate&amp;sortOrder=descending; OpenAlex/Persuasion manipulation and autonomy: HTTPError: 429 Client Error: Too Many Requests for url: https://api.openalex.org/works?search=LLM+persuasion+manipulation+influence+autonomy&amp;filter=from_publication_date%3A2026-09-04%2Cto_publication_date%3A2026-09-14&amp;sort=publication_date%3Adesc&amp;per_page=30</t>
  </si>
  <si>
    <t>2026-09-21T08:06:10+00:00</t>
  </si>
  <si>
    <t>2026-09-28T08:51:02+00:00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</si>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</sst>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68050/jams.2026.477" TargetMode="External"/><Relationship Id="rId2" Type="http://schemas.openxmlformats.org/officeDocument/2006/relationships/hyperlink" Target="https://doi.org/10.5281/zenodo.22966762" TargetMode="External"/><Relationship Id="rId3" Type="http://schemas.openxmlformats.org/officeDocument/2006/relationships/hyperlink" Target="https://doi.org/10.5281/zenodo.22966760" TargetMode="External"/><Relationship Id="rId4" Type="http://schemas.openxmlformats.org/officeDocument/2006/relationships/hyperlink" Target="https://doi.org/10.5281/zenodo.22949874" TargetMode="External"/><Relationship Id="rId5" Type="http://schemas.openxmlformats.org/officeDocument/2006/relationships/hyperlink" Target="https://doi.org/10.5281/zenodo.22949873" TargetMode="External"/><Relationship Id="rId6" Type="http://schemas.openxmlformats.org/officeDocument/2006/relationships/hyperlink" Target="https://doi.org/10.1016/j.cosrev.2026.101075" TargetMode="External"/><Relationship Id="rId7" Type="http://schemas.openxmlformats.org/officeDocument/2006/relationships/hyperlink" Target="https://doi.org/10.5281/zenodo.23121937" TargetMode="External"/><Relationship Id="rId8" Type="http://schemas.openxmlformats.org/officeDocument/2006/relationships/hyperlink" Target="https://doi.org/10.5281/zenodo.23121938" TargetMode="External"/><Relationship Id="rId9" Type="http://schemas.openxmlformats.org/officeDocument/2006/relationships/hyperlink" Target="https://doi.org/10.3389/fsufs.2026.1947564" TargetMode="External"/><Relationship Id="rId10" Type="http://schemas.openxmlformats.org/officeDocument/2006/relationships/hyperlink" Target="http://arxiv.org/abs/2609.26175v1" TargetMode="External"/><Relationship Id="rId11" Type="http://schemas.openxmlformats.org/officeDocument/2006/relationships/hyperlink" Target="https://doi.org/10.1016/j.ssaho.2026.103723" TargetMode="External"/><Relationship Id="rId12" Type="http://schemas.openxmlformats.org/officeDocument/2006/relationships/hyperlink" Target="http://arxiv.org/abs/2609.29473v1" TargetMode="External"/><Relationship Id="rId13" Type="http://schemas.openxmlformats.org/officeDocument/2006/relationships/hyperlink" Target="https://doi.org/10.1038/s41598-026-71406-4" TargetMode="External"/><Relationship Id="rId14" Type="http://schemas.openxmlformats.org/officeDocument/2006/relationships/hyperlink" Target="https://doi.org/10.48550/arxiv.2609.21686" TargetMode="External"/><Relationship Id="rId15" Type="http://schemas.openxmlformats.org/officeDocument/2006/relationships/hyperlink" Target="https://doi.org/10.48550/arxiv.2609.21632" TargetMode="External"/><Relationship Id="rId16" Type="http://schemas.openxmlformats.org/officeDocument/2006/relationships/hyperlink" Target="https://doi.org/10.3389/feduc.2026.1854889" TargetMode="External"/><Relationship Id="rId17" Type="http://schemas.openxmlformats.org/officeDocument/2006/relationships/hyperlink" Target="https://doi.org/10.31435/ijitss.4(52).2026.6372" TargetMode="External"/><Relationship Id="rId18" Type="http://schemas.openxmlformats.org/officeDocument/2006/relationships/hyperlink" Target="https://doi.org/10.69739/jicte.v1i2.2263" TargetMode="External"/><Relationship Id="rId19" Type="http://schemas.openxmlformats.org/officeDocument/2006/relationships/hyperlink" Target="https://doi.org/10.1007/978-3-032-38618-2_15" TargetMode="External"/><Relationship Id="rId20" Type="http://schemas.openxmlformats.org/officeDocument/2006/relationships/hyperlink" Target="https://doi.org/10.3389/fpsyg.2026.1969743" TargetMode="External"/><Relationship Id="rId21" Type="http://schemas.openxmlformats.org/officeDocument/2006/relationships/hyperlink" Target="https://doi.org/10.4038/jmtr.v11i4.469" TargetMode="External"/><Relationship Id="rId22" Type="http://schemas.openxmlformats.org/officeDocument/2006/relationships/hyperlink" Target="https://doi.org/10.66461/324n5c64" TargetMode="External"/><Relationship Id="rId23" Type="http://schemas.openxmlformats.org/officeDocument/2006/relationships/hyperlink" Target="https://doi.org/10.56201/wjimt.v10.no8.2026.pg176.195" TargetMode="External"/><Relationship Id="rId24" Type="http://schemas.openxmlformats.org/officeDocument/2006/relationships/hyperlink" Target="https://doi.org/10.3389/fpsyt.2026.1932839" TargetMode="External"/><Relationship Id="rId25" Type="http://schemas.openxmlformats.org/officeDocument/2006/relationships/hyperlink" Target="https://doi.org/10.21798/kadem.2026.218" TargetMode="External"/><Relationship Id="rId26" Type="http://schemas.openxmlformats.org/officeDocument/2006/relationships/hyperlink" Target="http://arxiv.org/abs/2610.01116v1" TargetMode="External"/><Relationship Id="rId27" Type="http://schemas.openxmlformats.org/officeDocument/2006/relationships/hyperlink" Target="https://doi.org/10.64440/biruni/bir0037" TargetMode="External"/><Relationship Id="rId28" Type="http://schemas.openxmlformats.org/officeDocument/2006/relationships/hyperlink" Target="https://doi.org/10.3389/frai.2026.1864565" TargetMode="External"/><Relationship Id="rId29" Type="http://schemas.openxmlformats.org/officeDocument/2006/relationships/hyperlink" Target="http://arxiv.org/abs/2609.30747v1" TargetMode="External"/><Relationship Id="rId30" Type="http://schemas.openxmlformats.org/officeDocument/2006/relationships/hyperlink" Target="https://doi.org/10.3389/feduc.2026.1926201" TargetMode="External"/><Relationship Id="rId31" Type="http://schemas.openxmlformats.org/officeDocument/2006/relationships/hyperlink" Target="https://doi.org/10.3389/feduc.2026.1863292" TargetMode="External"/><Relationship Id="rId32" Type="http://schemas.openxmlformats.org/officeDocument/2006/relationships/hyperlink" Target="https://doi.org/10.29333/ejmste/19396" TargetMode="External"/><Relationship Id="rId33" Type="http://schemas.openxmlformats.org/officeDocument/2006/relationships/hyperlink" Target="https://doi.org/10.64828/conf-155-2026-1" TargetMode="External"/><Relationship Id="rId34" Type="http://schemas.openxmlformats.org/officeDocument/2006/relationships/hyperlink" Target="https://doi.org/10.37899/journal-la-sociale.v7i4.6010" TargetMode="External"/><Relationship Id="rId35" Type="http://schemas.openxmlformats.org/officeDocument/2006/relationships/hyperlink" Target="https://doi.org/10.64388/irev10i4-1723620" TargetMode="External"/><Relationship Id="rId36" Type="http://schemas.openxmlformats.org/officeDocument/2006/relationships/hyperlink" Target="https://doi.org/10.3389/fpsyg.2026.1933405" TargetMode="External"/><Relationship Id="rId37" Type="http://schemas.openxmlformats.org/officeDocument/2006/relationships/hyperlink" Target="https://doi.org/10.3389/fpsyg.2026.1956939" TargetMode="External"/><Relationship Id="rId38" Type="http://schemas.openxmlformats.org/officeDocument/2006/relationships/hyperlink" Target="https://doi.org/10.21203/rs.3.rs-11064059/v1" TargetMode="External"/><Relationship Id="rId39" Type="http://schemas.openxmlformats.org/officeDocument/2006/relationships/hyperlink" Target="https://doi.org/10.1017/nlp.2026.10036" TargetMode="External"/><Relationship Id="rId40" Type="http://schemas.openxmlformats.org/officeDocument/2006/relationships/hyperlink" Target="https://doi.org/10.1038/s41746-026-03251-8" TargetMode="External"/><Relationship Id="rId41" Type="http://schemas.openxmlformats.org/officeDocument/2006/relationships/hyperlink" Target="http://arxiv.org/abs/2609.30094v2" TargetMode="External"/><Relationship Id="rId42" Type="http://schemas.openxmlformats.org/officeDocument/2006/relationships/hyperlink" Target="http://arxiv.org/abs/2609.31568v1" TargetMode="External"/><Relationship Id="rId43" Type="http://schemas.openxmlformats.org/officeDocument/2006/relationships/hyperlink" Target="https://doi.org/10.3389/feduc.2026.1948064" TargetMode="External"/><Relationship Id="rId44" Type="http://schemas.openxmlformats.org/officeDocument/2006/relationships/hyperlink" Target="https://doi.org/10.63412/16ctyp82" TargetMode="External"/><Relationship Id="rId45" Type="http://schemas.openxmlformats.org/officeDocument/2006/relationships/hyperlink" Target="https://doi.org/10.1007/s44430-026-00044-2" TargetMode="External"/><Relationship Id="rId46" Type="http://schemas.openxmlformats.org/officeDocument/2006/relationships/hyperlink" Target="https://doi.org/10.66104/3m1m5x77" TargetMode="External"/><Relationship Id="rId47" Type="http://schemas.openxmlformats.org/officeDocument/2006/relationships/hyperlink" Target="https://doi.org/10.56201/ijhpr.vol.10.no9.2025.pg70.95" TargetMode="External"/><Relationship Id="rId48" Type="http://schemas.openxmlformats.org/officeDocument/2006/relationships/hyperlink" Target="https://doi.org/10.21203/rs.3.rs-10996050/v1" TargetMode="External"/><Relationship Id="rId49" Type="http://schemas.openxmlformats.org/officeDocument/2006/relationships/hyperlink" Target="https://doi.org/10.1145/3817032" TargetMode="External"/><Relationship Id="rId50" Type="http://schemas.openxmlformats.org/officeDocument/2006/relationships/hyperlink" Target="http://arxiv.org/abs/2609.31245v1" TargetMode="External"/><Relationship Id="rId51" Type="http://schemas.openxmlformats.org/officeDocument/2006/relationships/hyperlink" Target="http://arxiv.org/abs/2610.01491v1" TargetMode="External"/><Relationship Id="rId52" Type="http://schemas.openxmlformats.org/officeDocument/2006/relationships/hyperlink" Target="https://doi.org/10.1007/s11165-026-10383-0" TargetMode="External"/><Relationship Id="rId53" Type="http://schemas.openxmlformats.org/officeDocument/2006/relationships/hyperlink" Target="https://doi.org/10.12681/dia.46978" TargetMode="External"/><Relationship Id="rId54" Type="http://schemas.openxmlformats.org/officeDocument/2006/relationships/hyperlink" Target="http://arxiv.org/abs/2609.25408v1" TargetMode="External"/><Relationship Id="rId55" Type="http://schemas.openxmlformats.org/officeDocument/2006/relationships/hyperlink" Target="https://doi.org/10.36615/zk0trp53" TargetMode="External"/><Relationship Id="rId56" Type="http://schemas.openxmlformats.org/officeDocument/2006/relationships/hyperlink" Target="https://doi.org/10.5539/elt.v19n10p88" TargetMode="External"/><Relationship Id="rId57" Type="http://schemas.openxmlformats.org/officeDocument/2006/relationships/hyperlink" Target="https://doi.org/10.12688/f1000research.188623.1" TargetMode="External"/><Relationship Id="rId58" Type="http://schemas.openxmlformats.org/officeDocument/2006/relationships/hyperlink" Target="http://arxiv.org/abs/2610.01670v1" TargetMode="External"/><Relationship Id="rId59" Type="http://schemas.openxmlformats.org/officeDocument/2006/relationships/hyperlink" Target="https://doi.org/10.1371/journal.pmen.0000702" TargetMode="External"/><Relationship Id="rId60" Type="http://schemas.openxmlformats.org/officeDocument/2006/relationships/hyperlink" Target="https://doi.org/10.1186/s12982-026-02789-y" TargetMode="External"/><Relationship Id="rId61" Type="http://schemas.openxmlformats.org/officeDocument/2006/relationships/hyperlink" Target="https://doi.org/10.56201/rjpst.vol.8.no8.2025.pg142.212" TargetMode="External"/><Relationship Id="rId62" Type="http://schemas.openxmlformats.org/officeDocument/2006/relationships/hyperlink" Target="https://doi.org/10.64388/irev10i3-1723459" TargetMode="External"/><Relationship Id="rId63" Type="http://schemas.openxmlformats.org/officeDocument/2006/relationships/hyperlink" Target="https://doi.org/10.1016/j.ssaho.2026.103702" TargetMode="External"/><Relationship Id="rId64" Type="http://schemas.openxmlformats.org/officeDocument/2006/relationships/hyperlink" Target="https://doi.org/10.1108/jpbm-01-2026-6723" TargetMode="External"/><Relationship Id="rId65" Type="http://schemas.openxmlformats.org/officeDocument/2006/relationships/hyperlink" Target="http://arxiv.org/abs/2609.38411v1" TargetMode="External"/><Relationship Id="rId66" Type="http://schemas.openxmlformats.org/officeDocument/2006/relationships/hyperlink" Target="https://doi.org/10.11648/j.sdcomput.20260101.16" TargetMode="External"/><Relationship Id="rId67" Type="http://schemas.openxmlformats.org/officeDocument/2006/relationships/hyperlink" Target="https://doi.org/10.1007/s43681-026-01362-2" TargetMode="External"/><Relationship Id="rId68" Type="http://schemas.openxmlformats.org/officeDocument/2006/relationships/hyperlink" Target="https://doi.org/10.17034/32630841" TargetMode="External"/><Relationship Id="rId69" Type="http://schemas.openxmlformats.org/officeDocument/2006/relationships/hyperlink" Target="https://doi.org/10.4038/jmtr.v11i4.465" TargetMode="External"/><Relationship Id="rId70" Type="http://schemas.openxmlformats.org/officeDocument/2006/relationships/hyperlink" Target="https://doi.org/10.37237/170302" TargetMode="External"/><Relationship Id="rId71" Type="http://schemas.openxmlformats.org/officeDocument/2006/relationships/hyperlink" Target="http://arxiv.org/abs/2610.01696v1" TargetMode="External"/><Relationship Id="rId72" Type="http://schemas.openxmlformats.org/officeDocument/2006/relationships/hyperlink" Target="https://doi.org/10.63108/ijlmh.12929" TargetMode="External"/><Relationship Id="rId73" Type="http://schemas.openxmlformats.org/officeDocument/2006/relationships/hyperlink" Target="https://doi.org/10.1007/s41685-026-00446-5" TargetMode="External"/><Relationship Id="rId74" Type="http://schemas.openxmlformats.org/officeDocument/2006/relationships/hyperlink" Target="https://doi.org/10.70593/978-81-6632-064-4" TargetMode="External"/><Relationship Id="rId75" Type="http://schemas.openxmlformats.org/officeDocument/2006/relationships/hyperlink" Target="https://doi.org/10.1093/nsr/nwag602" TargetMode="External"/><Relationship Id="rId76" Type="http://schemas.openxmlformats.org/officeDocument/2006/relationships/hyperlink" Target="https://doi.org/10.1108/978-1-83742-798-7" TargetMode="External"/><Relationship Id="rId77" Type="http://schemas.openxmlformats.org/officeDocument/2006/relationships/hyperlink" Target="https://doi.org/10.1007/s10207-026-01339-6" TargetMode="External"/><Relationship Id="rId78" Type="http://schemas.openxmlformats.org/officeDocument/2006/relationships/hyperlink" Target="https://doi.org/10.1016/j.aei.2026.105321" TargetMode="External"/><Relationship Id="rId79" Type="http://schemas.openxmlformats.org/officeDocument/2006/relationships/hyperlink" Target="https://doi.org/10.70148/rise.v3i5.15" TargetMode="External"/><Relationship Id="rId80" Type="http://schemas.openxmlformats.org/officeDocument/2006/relationships/hyperlink" Target="https://doi.org/10.21203/rs.3.rs-11158414/v1" TargetMode="External"/><Relationship Id="rId81" Type="http://schemas.openxmlformats.org/officeDocument/2006/relationships/hyperlink" Target="https://doi.org/10.22236/agregat_vol10.i2/23907" TargetMode="External"/><Relationship Id="rId82" Type="http://schemas.openxmlformats.org/officeDocument/2006/relationships/hyperlink" Target="https://doi.org/10.18623/rvd.v23.8504" TargetMode="External"/><Relationship Id="rId83" Type="http://schemas.openxmlformats.org/officeDocument/2006/relationships/hyperlink" Target="https://doi.org/10.1007/s10676-026-09924-y" TargetMode="External"/><Relationship Id="rId84" Type="http://schemas.openxmlformats.org/officeDocument/2006/relationships/hyperlink" Target="https://doi.org/10.32529/glasser.v10i2.5098" TargetMode="External"/><Relationship Id="rId85" Type="http://schemas.openxmlformats.org/officeDocument/2006/relationships/hyperlink" Target="https://doi.org/10.48550/arxiv.2609.23894" TargetMode="External"/><Relationship Id="rId86" Type="http://schemas.openxmlformats.org/officeDocument/2006/relationships/hyperlink" Target="http://arxiv.org/abs/2609.28693v1" TargetMode="External"/><Relationship Id="rId87" Type="http://schemas.openxmlformats.org/officeDocument/2006/relationships/hyperlink" Target="http://arxiv.org/abs/2609.29465v1" TargetMode="External"/><Relationship Id="rId88" Type="http://schemas.openxmlformats.org/officeDocument/2006/relationships/hyperlink" Target="https://doi.org/10.3389/frsut.2026.1924618" TargetMode="External"/><Relationship Id="rId89" Type="http://schemas.openxmlformats.org/officeDocument/2006/relationships/hyperlink" Target="https://doi.org/10.48550/arxiv.2609.35233" TargetMode="External"/><Relationship Id="rId90" Type="http://schemas.openxmlformats.org/officeDocument/2006/relationships/hyperlink" Target="https://doi.org/10.21203/rs.3.rs-11199953/v1" TargetMode="External"/><Relationship Id="rId91" Type="http://schemas.openxmlformats.org/officeDocument/2006/relationships/hyperlink" Target="https://doi.org/10.48550/arxiv.2609.22712" TargetMode="External"/><Relationship Id="rId92" Type="http://schemas.openxmlformats.org/officeDocument/2006/relationships/hyperlink" Target="https://doi.org/10.1007/s11423-026-10703-1" TargetMode="External"/><Relationship Id="rId93" Type="http://schemas.openxmlformats.org/officeDocument/2006/relationships/hyperlink" Target="http://arxiv.org/abs/2609.27749v1" TargetMode="External"/><Relationship Id="rId94" Type="http://schemas.openxmlformats.org/officeDocument/2006/relationships/hyperlink" Target="https://doi.org/10.3389/ffutr.2026.1951756" TargetMode="External"/><Relationship Id="rId95" Type="http://schemas.openxmlformats.org/officeDocument/2006/relationships/hyperlink" Target="https://doi.org/10.29328/journal.jairi.1001027" TargetMode="External"/><Relationship Id="rId96" Type="http://schemas.openxmlformats.org/officeDocument/2006/relationships/hyperlink" Target="https://doi.org/10.5281/zenodo.22950027" TargetMode="External"/><Relationship Id="rId97" Type="http://schemas.openxmlformats.org/officeDocument/2006/relationships/hyperlink" Target="https://doi.org/10.5281/zenodo.22950026" TargetMode="External"/><Relationship Id="rId98" Type="http://schemas.openxmlformats.org/officeDocument/2006/relationships/hyperlink" Target="https://doi.org/10.30574/wjarr.2026.31.3.2365" TargetMode="External"/><Relationship Id="rId99" Type="http://schemas.openxmlformats.org/officeDocument/2006/relationships/hyperlink" Target="https://doi.org/10.15439/2026f9366" TargetMode="External"/><Relationship Id="rId100" Type="http://schemas.openxmlformats.org/officeDocument/2006/relationships/hyperlink" Target="https://doi.org/10.59431/ijer.v6i3.953" TargetMode="External"/><Relationship Id="rId101" Type="http://schemas.openxmlformats.org/officeDocument/2006/relationships/hyperlink" Target="http://arxiv.org/abs/2610.02428v1" TargetMode="External"/><Relationship Id="rId102" Type="http://schemas.openxmlformats.org/officeDocument/2006/relationships/hyperlink" Target="http://arxiv.org/abs/2609.35233v1" TargetMode="External"/><Relationship Id="rId103" Type="http://schemas.openxmlformats.org/officeDocument/2006/relationships/hyperlink" Target="http://arxiv.org/abs/2609.37501v1" TargetMode="External"/><Relationship Id="rId104" Type="http://schemas.openxmlformats.org/officeDocument/2006/relationships/hyperlink" Target="https://doi.org/10.59188/eduvest.v6i9.53414" TargetMode="External"/><Relationship Id="rId105" Type="http://schemas.openxmlformats.org/officeDocument/2006/relationships/hyperlink" Target="http://arxiv.org/abs/2609.36930v1" TargetMode="External"/><Relationship Id="rId106" Type="http://schemas.openxmlformats.org/officeDocument/2006/relationships/hyperlink" Target="http://arxiv.org/abs/2610.01963v1" TargetMode="External"/><Relationship Id="rId107" Type="http://schemas.openxmlformats.org/officeDocument/2006/relationships/hyperlink" Target="http://arxiv.org/abs/2610.03240v1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08/jarhe-05-2026-1030" TargetMode="External"/><Relationship Id="rId2" Type="http://schemas.openxmlformats.org/officeDocument/2006/relationships/hyperlink" Target="https://doi.org/10.5281/zenodo.23121937" TargetMode="External"/><Relationship Id="rId3" Type="http://schemas.openxmlformats.org/officeDocument/2006/relationships/hyperlink" Target="https://doi.org/10.5281/zenodo.23121938" TargetMode="External"/><Relationship Id="rId4" Type="http://schemas.openxmlformats.org/officeDocument/2006/relationships/hyperlink" Target="https://doi.org/10.1016/j.cosrev.2026.101075" TargetMode="External"/><Relationship Id="rId5" Type="http://schemas.openxmlformats.org/officeDocument/2006/relationships/hyperlink" Target="https://doi.org/10.5281/zenodo.22966762" TargetMode="External"/><Relationship Id="rId6" Type="http://schemas.openxmlformats.org/officeDocument/2006/relationships/hyperlink" Target="https://doi.org/10.5281/zenodo.22966760" TargetMode="External"/><Relationship Id="rId7" Type="http://schemas.openxmlformats.org/officeDocument/2006/relationships/hyperlink" Target="https://doi.org/10.5281/zenodo.22949874" TargetMode="External"/><Relationship Id="rId8" Type="http://schemas.openxmlformats.org/officeDocument/2006/relationships/hyperlink" Target="https://doi.org/10.5281/zenodo.22949873" TargetMode="External"/><Relationship Id="rId9" Type="http://schemas.openxmlformats.org/officeDocument/2006/relationships/hyperlink" Target="https://doi.org/10.68050/jams.2026.477" TargetMode="External"/><Relationship Id="rId10" Type="http://schemas.openxmlformats.org/officeDocument/2006/relationships/hyperlink" Target="https://doi.org/10.3389/fdgth.2026.1986903" TargetMode="External"/><Relationship Id="rId11" Type="http://schemas.openxmlformats.org/officeDocument/2006/relationships/hyperlink" Target="https://doi.org/10.12688/f1000research.186904.1" TargetMode="External"/><Relationship Id="rId12" Type="http://schemas.openxmlformats.org/officeDocument/2006/relationships/hyperlink" Target="https://doi.org/10.5281/zenodo.21907857" TargetMode="External"/><Relationship Id="rId13" Type="http://schemas.openxmlformats.org/officeDocument/2006/relationships/hyperlink" Target="https://doi.org/10.22214/ijraset.2026.84573" TargetMode="External"/><Relationship Id="rId14" Type="http://schemas.openxmlformats.org/officeDocument/2006/relationships/hyperlink" Target="https://doi.org/10.5281/zenodo.21907856" TargetMode="External"/><Relationship Id="rId15" Type="http://schemas.openxmlformats.org/officeDocument/2006/relationships/hyperlink" Target="https://doi.org/10.3389/fsufs.2026.1947564" TargetMode="External"/><Relationship Id="rId16" Type="http://schemas.openxmlformats.org/officeDocument/2006/relationships/hyperlink" Target="https://doi.org/10.56201/ijefm.v9.no9.2024.pg336.381" TargetMode="External"/><Relationship Id="rId17" Type="http://schemas.openxmlformats.org/officeDocument/2006/relationships/hyperlink" Target="https://doi.org/10.1038/s41598-026-53078-2" TargetMode="External"/><Relationship Id="rId18" Type="http://schemas.openxmlformats.org/officeDocument/2006/relationships/hyperlink" Target="http://arxiv.org/abs/2608.21317v1" TargetMode="External"/><Relationship Id="rId19" Type="http://schemas.openxmlformats.org/officeDocument/2006/relationships/hyperlink" Target="https://doi.org/10.67841/pgp.260501082" TargetMode="External"/><Relationship Id="rId20" Type="http://schemas.openxmlformats.org/officeDocument/2006/relationships/hyperlink" Target="https://doi.org/10.3390/a19080682" TargetMode="External"/><Relationship Id="rId21" Type="http://schemas.openxmlformats.org/officeDocument/2006/relationships/hyperlink" Target="https://openalex.org/W7160680247" TargetMode="External"/><Relationship Id="rId22" Type="http://schemas.openxmlformats.org/officeDocument/2006/relationships/hyperlink" Target="http://arxiv.org/abs/2609.26175v1" TargetMode="External"/><Relationship Id="rId23" Type="http://schemas.openxmlformats.org/officeDocument/2006/relationships/hyperlink" Target="https://doi.org/10.1016/j.ssaho.2026.103723" TargetMode="External"/><Relationship Id="rId24" Type="http://schemas.openxmlformats.org/officeDocument/2006/relationships/hyperlink" Target="https://doi.org/10.1007/s00428-026-04684-y" TargetMode="External"/><Relationship Id="rId25" Type="http://schemas.openxmlformats.org/officeDocument/2006/relationships/hyperlink" Target="http://arxiv.org/abs/2609.29473v1" TargetMode="External"/><Relationship Id="rId26" Type="http://schemas.openxmlformats.org/officeDocument/2006/relationships/hyperlink" Target="https://doi.org/10.1038/s41598-026-71406-4" TargetMode="External"/><Relationship Id="rId27" Type="http://schemas.openxmlformats.org/officeDocument/2006/relationships/hyperlink" Target="https://doi.org/10.1007/s00146-026-03323-z" TargetMode="External"/><Relationship Id="rId28" Type="http://schemas.openxmlformats.org/officeDocument/2006/relationships/hyperlink" Target="https://doi.org/10.1007/s43621-026-04260-z" TargetMode="External"/><Relationship Id="rId29" Type="http://schemas.openxmlformats.org/officeDocument/2006/relationships/hyperlink" Target="https://doi.org/10.56201/ijcsmt.vol.12.no7.2026.pg51.68" TargetMode="External"/><Relationship Id="rId30" Type="http://schemas.openxmlformats.org/officeDocument/2006/relationships/hyperlink" Target="https://doi.org/10.64813/ejmr.2026.126" TargetMode="External"/><Relationship Id="rId31" Type="http://schemas.openxmlformats.org/officeDocument/2006/relationships/hyperlink" Target="https://doi.org/10.3389/feduc.2026.1914446" TargetMode="External"/><Relationship Id="rId32" Type="http://schemas.openxmlformats.org/officeDocument/2006/relationships/hyperlink" Target="https://doi.org/10.1002/sst3.70048" TargetMode="External"/><Relationship Id="rId33" Type="http://schemas.openxmlformats.org/officeDocument/2006/relationships/hyperlink" Target="http://arxiv.org/abs/2609.20016v1" TargetMode="External"/><Relationship Id="rId34" Type="http://schemas.openxmlformats.org/officeDocument/2006/relationships/hyperlink" Target="https://doi.org/10.3389/fpsyg.2026.1897395" TargetMode="External"/><Relationship Id="rId35" Type="http://schemas.openxmlformats.org/officeDocument/2006/relationships/hyperlink" Target="https://doi.org/10.46328/ijces.315" TargetMode="External"/><Relationship Id="rId36" Type="http://schemas.openxmlformats.org/officeDocument/2006/relationships/hyperlink" Target="http://arxiv.org/abs/2608.27703v1" TargetMode="External"/><Relationship Id="rId37" Type="http://schemas.openxmlformats.org/officeDocument/2006/relationships/hyperlink" Target="https://doi.org/10.59413/ajocs/v7.i4.31" TargetMode="External"/><Relationship Id="rId38" Type="http://schemas.openxmlformats.org/officeDocument/2006/relationships/hyperlink" Target="https://doi.org/10.48550/arxiv.2609.21686" TargetMode="External"/><Relationship Id="rId39" Type="http://schemas.openxmlformats.org/officeDocument/2006/relationships/hyperlink" Target="https://doi.org/10.48550/arxiv.2609.21632" TargetMode="External"/><Relationship Id="rId40" Type="http://schemas.openxmlformats.org/officeDocument/2006/relationships/hyperlink" Target="https://doi.org/10.1017/9781009623605.006" TargetMode="External"/><Relationship Id="rId41" Type="http://schemas.openxmlformats.org/officeDocument/2006/relationships/hyperlink" Target="https://doi.org/10.3389/fpsyg.2026.1844703" TargetMode="External"/><Relationship Id="rId42" Type="http://schemas.openxmlformats.org/officeDocument/2006/relationships/hyperlink" Target="https://doi.org/10.3389/feduc.2026.1763138" TargetMode="External"/><Relationship Id="rId43" Type="http://schemas.openxmlformats.org/officeDocument/2006/relationships/hyperlink" Target="https://doi.org/10.1007/s44217-026-02090-9" TargetMode="External"/><Relationship Id="rId44" Type="http://schemas.openxmlformats.org/officeDocument/2006/relationships/hyperlink" Target="https://doi.org/10.32628/cseit26124235" TargetMode="External"/><Relationship Id="rId45" Type="http://schemas.openxmlformats.org/officeDocument/2006/relationships/hyperlink" Target="https://doi.org/10.3389/fmed.2026.1859093" TargetMode="External"/><Relationship Id="rId46" Type="http://schemas.openxmlformats.org/officeDocument/2006/relationships/hyperlink" Target="https://doi.org/10.21203/rs.3.rs-10923547/v1" TargetMode="External"/><Relationship Id="rId47" Type="http://schemas.openxmlformats.org/officeDocument/2006/relationships/hyperlink" Target="https://doi.org/10.36948/ijfmr.2026.v08i04.84125" TargetMode="External"/><Relationship Id="rId48" Type="http://schemas.openxmlformats.org/officeDocument/2006/relationships/hyperlink" Target="https://doi.org/10.3389/feduc.2026.1854889" TargetMode="External"/><Relationship Id="rId49" Type="http://schemas.openxmlformats.org/officeDocument/2006/relationships/hyperlink" Target="https://doi.org/10.31435/ijitss.4(52).2026.6372" TargetMode="External"/><Relationship Id="rId50" Type="http://schemas.openxmlformats.org/officeDocument/2006/relationships/hyperlink" Target="http://arxiv.org/abs/2609.21686v1" TargetMode="External"/><Relationship Id="rId51" Type="http://schemas.openxmlformats.org/officeDocument/2006/relationships/hyperlink" Target="https://doi.org/10.5281/zenodo.22791160" TargetMode="External"/><Relationship Id="rId52" Type="http://schemas.openxmlformats.org/officeDocument/2006/relationships/hyperlink" Target="https://doi.org/10.5281/zenodo.22791159" TargetMode="External"/><Relationship Id="rId53" Type="http://schemas.openxmlformats.org/officeDocument/2006/relationships/hyperlink" Target="http://arxiv.org/abs/2609.21632v1" TargetMode="External"/><Relationship Id="rId54" Type="http://schemas.openxmlformats.org/officeDocument/2006/relationships/hyperlink" Target="https://doi.org/10.1007/s44163-026-02121-2" TargetMode="External"/><Relationship Id="rId55" Type="http://schemas.openxmlformats.org/officeDocument/2006/relationships/hyperlink" Target="http://arxiv.org/abs/2608.12911v1" TargetMode="External"/><Relationship Id="rId56" Type="http://schemas.openxmlformats.org/officeDocument/2006/relationships/hyperlink" Target="https://doi.org/10.12688/f1000research.188727.1" TargetMode="External"/><Relationship Id="rId57" Type="http://schemas.openxmlformats.org/officeDocument/2006/relationships/hyperlink" Target="https://doi.org/10.69739/jicte.v1i2.2263" TargetMode="External"/><Relationship Id="rId58" Type="http://schemas.openxmlformats.org/officeDocument/2006/relationships/hyperlink" Target="https://doi.org/10.1007/978-3-032-38618-2_15" TargetMode="External"/><Relationship Id="rId59" Type="http://schemas.openxmlformats.org/officeDocument/2006/relationships/hyperlink" Target="https://doi.org/10.5281/zenodo.22828178" TargetMode="External"/><Relationship Id="rId60" Type="http://schemas.openxmlformats.org/officeDocument/2006/relationships/hyperlink" Target="https://doi.org/10.5281/zenodo.22828179" TargetMode="External"/><Relationship Id="rId61" Type="http://schemas.openxmlformats.org/officeDocument/2006/relationships/hyperlink" Target="https://doi.org/10.1108/978-1-80686-243-6" TargetMode="External"/><Relationship Id="rId62" Type="http://schemas.openxmlformats.org/officeDocument/2006/relationships/hyperlink" Target="https://doi.org/10.3389/feduc.2026.1890197" TargetMode="External"/><Relationship Id="rId63" Type="http://schemas.openxmlformats.org/officeDocument/2006/relationships/hyperlink" Target="https://doi.org/10.1016/j.ijedro.2026.100590" TargetMode="External"/><Relationship Id="rId64" Type="http://schemas.openxmlformats.org/officeDocument/2006/relationships/hyperlink" Target="https://doi.org/10.2147/jmdh.s628152" TargetMode="External"/><Relationship Id="rId65" Type="http://schemas.openxmlformats.org/officeDocument/2006/relationships/hyperlink" Target="https://doi.org/10.3389/feduc.2026.1878665" TargetMode="External"/><Relationship Id="rId66" Type="http://schemas.openxmlformats.org/officeDocument/2006/relationships/hyperlink" Target="https://doi.org/10.48550/arxiv.2608.26899" TargetMode="External"/><Relationship Id="rId67" Type="http://schemas.openxmlformats.org/officeDocument/2006/relationships/hyperlink" Target="https://doi.org/10.3390/polym18172110" TargetMode="External"/><Relationship Id="rId68" Type="http://schemas.openxmlformats.org/officeDocument/2006/relationships/hyperlink" Target="https://doi.org/10.3389/fcvm.2026.1838415" TargetMode="External"/><Relationship Id="rId69" Type="http://schemas.openxmlformats.org/officeDocument/2006/relationships/hyperlink" Target="https://doi.org/10.51878/teaching.v6i3.14541" TargetMode="External"/><Relationship Id="rId70" Type="http://schemas.openxmlformats.org/officeDocument/2006/relationships/hyperlink" Target="https://doi.org/10.1007/s10639-026-14112-y" TargetMode="External"/><Relationship Id="rId71" Type="http://schemas.openxmlformats.org/officeDocument/2006/relationships/hyperlink" Target="https://doi.org/10.3389/fpsyg.2026.1969743" TargetMode="External"/><Relationship Id="rId72" Type="http://schemas.openxmlformats.org/officeDocument/2006/relationships/hyperlink" Target="https://doi.org/10.4038/jmtr.v11i4.469" TargetMode="External"/><Relationship Id="rId73" Type="http://schemas.openxmlformats.org/officeDocument/2006/relationships/hyperlink" Target="https://doi.org/10.66461/324n5c64" TargetMode="External"/><Relationship Id="rId74" Type="http://schemas.openxmlformats.org/officeDocument/2006/relationships/hyperlink" Target="https://doi.org/10.9734/ajess/2026/v52i93314" TargetMode="External"/><Relationship Id="rId75" Type="http://schemas.openxmlformats.org/officeDocument/2006/relationships/hyperlink" Target="http://arxiv.org/abs/2609.00267v1" TargetMode="External"/><Relationship Id="rId76" Type="http://schemas.openxmlformats.org/officeDocument/2006/relationships/hyperlink" Target="http://arxiv.org/abs/2609.03716v1" TargetMode="External"/><Relationship Id="rId77" Type="http://schemas.openxmlformats.org/officeDocument/2006/relationships/hyperlink" Target="https://doi.org/10.1177/0958305x261481726" TargetMode="External"/><Relationship Id="rId78" Type="http://schemas.openxmlformats.org/officeDocument/2006/relationships/hyperlink" Target="https://doi.org/10.1108/rsr-01-2026-0012" TargetMode="External"/><Relationship Id="rId79" Type="http://schemas.openxmlformats.org/officeDocument/2006/relationships/hyperlink" Target="https://doi.org/10.1007/s10639-026-14100-2" TargetMode="External"/><Relationship Id="rId80" Type="http://schemas.openxmlformats.org/officeDocument/2006/relationships/hyperlink" Target="http://arxiv.org/abs/2610.01116v1" TargetMode="External"/><Relationship Id="rId81" Type="http://schemas.openxmlformats.org/officeDocument/2006/relationships/hyperlink" Target="https://doi.org/10.3389/frai.2026.1864565" TargetMode="External"/><Relationship Id="rId82" Type="http://schemas.openxmlformats.org/officeDocument/2006/relationships/hyperlink" Target="https://doi.org/10.21798/kadem.2026.218" TargetMode="External"/><Relationship Id="rId83" Type="http://schemas.openxmlformats.org/officeDocument/2006/relationships/hyperlink" Target="https://doi.org/10.64440/biruni/bir0037" TargetMode="External"/><Relationship Id="rId84" Type="http://schemas.openxmlformats.org/officeDocument/2006/relationships/hyperlink" Target="https://doi.org/10.3389/fpsyt.2026.1932839" TargetMode="External"/><Relationship Id="rId85" Type="http://schemas.openxmlformats.org/officeDocument/2006/relationships/hyperlink" Target="https://doi.org/10.56201/wjimt.v10.no8.2026.pg176.195" TargetMode="External"/><Relationship Id="rId86" Type="http://schemas.openxmlformats.org/officeDocument/2006/relationships/hyperlink" Target="https://doi.org/10.5120/ijca590fe144de41" TargetMode="External"/><Relationship Id="rId87" Type="http://schemas.openxmlformats.org/officeDocument/2006/relationships/hyperlink" Target="https://doi.org/10.1145/3830454.3846776" TargetMode="External"/><Relationship Id="rId88" Type="http://schemas.openxmlformats.org/officeDocument/2006/relationships/hyperlink" Target="http://arxiv.org/abs/2608.26899v1" TargetMode="External"/><Relationship Id="rId89" Type="http://schemas.openxmlformats.org/officeDocument/2006/relationships/hyperlink" Target="https://doi.org/10.30574/msabp.2026.18.2.0060" TargetMode="External"/><Relationship Id="rId90" Type="http://schemas.openxmlformats.org/officeDocument/2006/relationships/hyperlink" Target="https://doi.org/10.1016/j.ssaho.2026.103577" TargetMode="External"/><Relationship Id="rId91" Type="http://schemas.openxmlformats.org/officeDocument/2006/relationships/hyperlink" Target="https://doi.org/10.37074/jalt.2026.9.2.12" TargetMode="External"/><Relationship Id="rId92" Type="http://schemas.openxmlformats.org/officeDocument/2006/relationships/hyperlink" Target="https://doi.org/10.63862/rhs-v1n3-560-586-2026" TargetMode="External"/><Relationship Id="rId93" Type="http://schemas.openxmlformats.org/officeDocument/2006/relationships/hyperlink" Target="https://doi.org/10.51137/wrp.ijarbm.869" TargetMode="External"/><Relationship Id="rId94" Type="http://schemas.openxmlformats.org/officeDocument/2006/relationships/hyperlink" Target="https://doi.org/10.1007/s42979-026-05214-y" TargetMode="External"/><Relationship Id="rId95" Type="http://schemas.openxmlformats.org/officeDocument/2006/relationships/hyperlink" Target="https://doi.org/10.53761/c682ye61" TargetMode="External"/><Relationship Id="rId96" Type="http://schemas.openxmlformats.org/officeDocument/2006/relationships/hyperlink" Target="https://doi.org/10.3389/feduc.2026.1863292" TargetMode="External"/><Relationship Id="rId97" Type="http://schemas.openxmlformats.org/officeDocument/2006/relationships/hyperlink" Target="https://doi.org/10.3389/feduc.2026.1926201" TargetMode="External"/><Relationship Id="rId98" Type="http://schemas.openxmlformats.org/officeDocument/2006/relationships/hyperlink" Target="http://arxiv.org/abs/2609.30747v1" TargetMode="External"/><Relationship Id="rId99" Type="http://schemas.openxmlformats.org/officeDocument/2006/relationships/hyperlink" Target="https://doi.org/10.5281/zenodo.22771134" TargetMode="External"/><Relationship Id="rId100" Type="http://schemas.openxmlformats.org/officeDocument/2006/relationships/hyperlink" Target="https://doi.org/10.33140/jhrsos" TargetMode="External"/><Relationship Id="rId101" Type="http://schemas.openxmlformats.org/officeDocument/2006/relationships/hyperlink" Target="https://doi.org/10.3389/fpsyg.2026.1790916" TargetMode="External"/><Relationship Id="rId102" Type="http://schemas.openxmlformats.org/officeDocument/2006/relationships/hyperlink" Target="http://arxiv.org/abs/2608.27782v1" TargetMode="External"/><Relationship Id="rId103" Type="http://schemas.openxmlformats.org/officeDocument/2006/relationships/hyperlink" Target="http://arxiv.org/abs/2608.18503v1" TargetMode="External"/><Relationship Id="rId104" Type="http://schemas.openxmlformats.org/officeDocument/2006/relationships/hyperlink" Target="https://doi.org/10.1680/jdare.26.00721" TargetMode="External"/><Relationship Id="rId105" Type="http://schemas.openxmlformats.org/officeDocument/2006/relationships/hyperlink" Target="http://arxiv.org/abs/2608.13168v1" TargetMode="External"/><Relationship Id="rId106" Type="http://schemas.openxmlformats.org/officeDocument/2006/relationships/hyperlink" Target="http://arxiv.org/abs/2608.12915v1" TargetMode="External"/><Relationship Id="rId107" Type="http://schemas.openxmlformats.org/officeDocument/2006/relationships/hyperlink" Target="https://doi.org/10.33422/shconf.v3i1.2047" TargetMode="External"/><Relationship Id="rId108" Type="http://schemas.openxmlformats.org/officeDocument/2006/relationships/hyperlink" Target="https://doi.org/10.29333/ejmste/19396" TargetMode="External"/><Relationship Id="rId109" Type="http://schemas.openxmlformats.org/officeDocument/2006/relationships/hyperlink" Target="https://doi.org/10.1108/978-1-80686-243-620261004" TargetMode="External"/><Relationship Id="rId110" Type="http://schemas.openxmlformats.org/officeDocument/2006/relationships/hyperlink" Target="https://doi.org/10.1186/s40359-026-05653-5" TargetMode="External"/><Relationship Id="rId111" Type="http://schemas.openxmlformats.org/officeDocument/2006/relationships/hyperlink" Target="http://arxiv.org/abs/2609.18676v1" TargetMode="External"/><Relationship Id="rId112" Type="http://schemas.openxmlformats.org/officeDocument/2006/relationships/hyperlink" Target="https://doi.org/10.1108/lfet-06-2026-0073" TargetMode="External"/><Relationship Id="rId113" Type="http://schemas.openxmlformats.org/officeDocument/2006/relationships/hyperlink" Target="https://doi.org/10.1108/rme-07-2026-0029" TargetMode="External"/><Relationship Id="rId114" Type="http://schemas.openxmlformats.org/officeDocument/2006/relationships/hyperlink" Target="https://doi.org/10.66074/n5z3y9d4m" TargetMode="External"/><Relationship Id="rId115" Type="http://schemas.openxmlformats.org/officeDocument/2006/relationships/hyperlink" Target="https://doi.org/10.1007/s10791-026-10471-9" TargetMode="External"/><Relationship Id="rId116" Type="http://schemas.openxmlformats.org/officeDocument/2006/relationships/hyperlink" Target="https://doi.org/10.1016/j.ijme.2026.101514" TargetMode="External"/><Relationship Id="rId117" Type="http://schemas.openxmlformats.org/officeDocument/2006/relationships/hyperlink" Target="https://doi.org/10.3389/fpos.2026.1927819" TargetMode="External"/><Relationship Id="rId118" Type="http://schemas.openxmlformats.org/officeDocument/2006/relationships/hyperlink" Target="https://doi.org/10.1007/s44163-026-02022-4" TargetMode="External"/><Relationship Id="rId119" Type="http://schemas.openxmlformats.org/officeDocument/2006/relationships/hyperlink" Target="https://doi.org/10.3389/fpsyg.2026.1933405" TargetMode="External"/><Relationship Id="rId120" Type="http://schemas.openxmlformats.org/officeDocument/2006/relationships/hyperlink" Target="https://doi.org/10.3389/fpsyg.2026.1956939" TargetMode="External"/><Relationship Id="rId121" Type="http://schemas.openxmlformats.org/officeDocument/2006/relationships/hyperlink" Target="https://doi.org/10.64388/irev10i4-1723620" TargetMode="External"/><Relationship Id="rId122" Type="http://schemas.openxmlformats.org/officeDocument/2006/relationships/hyperlink" Target="https://doi.org/10.21203/rs.3.rs-11064059/v1" TargetMode="External"/><Relationship Id="rId123" Type="http://schemas.openxmlformats.org/officeDocument/2006/relationships/hyperlink" Target="https://doi.org/10.64828/conf-155-2026-1" TargetMode="External"/><Relationship Id="rId124" Type="http://schemas.openxmlformats.org/officeDocument/2006/relationships/hyperlink" Target="https://doi.org/10.37899/journal-la-sociale.v7i4.6010" TargetMode="External"/><Relationship Id="rId125" Type="http://schemas.openxmlformats.org/officeDocument/2006/relationships/hyperlink" Target="https://doi.org/10.3389/fpsyg.2026.1871579" TargetMode="External"/><Relationship Id="rId126" Type="http://schemas.openxmlformats.org/officeDocument/2006/relationships/hyperlink" Target="https://doi.org/10.1007/s11858-026-01840-1" TargetMode="External"/><Relationship Id="rId127" Type="http://schemas.openxmlformats.org/officeDocument/2006/relationships/hyperlink" Target="https://doi.org/10.1007/s44163-026-02251-7" TargetMode="External"/><Relationship Id="rId128" Type="http://schemas.openxmlformats.org/officeDocument/2006/relationships/hyperlink" Target="https://doi.org/10.1016/j.jclepro.2026.149286" TargetMode="External"/><Relationship Id="rId129" Type="http://schemas.openxmlformats.org/officeDocument/2006/relationships/hyperlink" Target="https://doi.org/10.3389/fpsyg.2026.1920476" TargetMode="External"/><Relationship Id="rId130" Type="http://schemas.openxmlformats.org/officeDocument/2006/relationships/hyperlink" Target="https://doi.org/10.30574/wjarr.2026.31.3.2255" TargetMode="External"/><Relationship Id="rId131" Type="http://schemas.openxmlformats.org/officeDocument/2006/relationships/hyperlink" Target="https://doi.org/10.1007/s10791-026-10526-x" TargetMode="External"/><Relationship Id="rId132" Type="http://schemas.openxmlformats.org/officeDocument/2006/relationships/hyperlink" Target="https://doi.org/10.1108/apjml-04-2026-1039" TargetMode="External"/><Relationship Id="rId133" Type="http://schemas.openxmlformats.org/officeDocument/2006/relationships/hyperlink" Target="https://doi.org/10.58425/ajt.v5i10.601" TargetMode="External"/><Relationship Id="rId134" Type="http://schemas.openxmlformats.org/officeDocument/2006/relationships/hyperlink" Target="https://doi.org/10.37394/232010.2026.23.6" TargetMode="External"/><Relationship Id="rId135" Type="http://schemas.openxmlformats.org/officeDocument/2006/relationships/hyperlink" Target="https://doi.org/10.5120/ijcab17c376d5ef4" TargetMode="External"/><Relationship Id="rId136" Type="http://schemas.openxmlformats.org/officeDocument/2006/relationships/hyperlink" Target="https://doi.org/10.3389/frevc.2026.1839120" TargetMode="External"/><Relationship Id="rId137" Type="http://schemas.openxmlformats.org/officeDocument/2006/relationships/hyperlink" Target="https://doi.org/10.3389/fpos.2026.1877569" TargetMode="External"/><Relationship Id="rId138" Type="http://schemas.openxmlformats.org/officeDocument/2006/relationships/hyperlink" Target="https://doi.org/10.37284/eajes.9.3.5567" TargetMode="External"/><Relationship Id="rId139" Type="http://schemas.openxmlformats.org/officeDocument/2006/relationships/hyperlink" Target="https://doi.org/10.56201/wjimt.v10.no7.2026.pg351.366" TargetMode="External"/><Relationship Id="rId140" Type="http://schemas.openxmlformats.org/officeDocument/2006/relationships/hyperlink" Target="https://doi.org/10.52366/edusoshum.v6i3.550" TargetMode="External"/><Relationship Id="rId141" Type="http://schemas.openxmlformats.org/officeDocument/2006/relationships/hyperlink" Target="http://arxiv.org/abs/2609.19989v1" TargetMode="External"/><Relationship Id="rId142" Type="http://schemas.openxmlformats.org/officeDocument/2006/relationships/hyperlink" Target="https://doi.org/10.3389/fmed.2026.1929357" TargetMode="External"/><Relationship Id="rId143" Type="http://schemas.openxmlformats.org/officeDocument/2006/relationships/hyperlink" Target="https://doi.org/10.1071/hc26070" TargetMode="External"/><Relationship Id="rId144" Type="http://schemas.openxmlformats.org/officeDocument/2006/relationships/hyperlink" Target="https://doi.org/10.47191/ijmra/v9-i8-47" TargetMode="External"/><Relationship Id="rId145" Type="http://schemas.openxmlformats.org/officeDocument/2006/relationships/hyperlink" Target="https://doi.org/10.3389/fmars.2026.1932197" TargetMode="External"/><Relationship Id="rId146" Type="http://schemas.openxmlformats.org/officeDocument/2006/relationships/hyperlink" Target="https://doi.org/10.55927/jeda.v5i3.37" TargetMode="External"/><Relationship Id="rId147" Type="http://schemas.openxmlformats.org/officeDocument/2006/relationships/hyperlink" Target="http://arxiv.org/abs/2608.26937v1" TargetMode="External"/><Relationship Id="rId148" Type="http://schemas.openxmlformats.org/officeDocument/2006/relationships/hyperlink" Target="https://doi.org/10.5430/wje.v16n3p30" TargetMode="External"/><Relationship Id="rId149" Type="http://schemas.openxmlformats.org/officeDocument/2006/relationships/hyperlink" Target="https://doi.org/10.66104/3m1m5x77" TargetMode="External"/><Relationship Id="rId150" Type="http://schemas.openxmlformats.org/officeDocument/2006/relationships/hyperlink" Target="https://doi.org/10.21203/rs.3.rs-10996050/v1" TargetMode="External"/><Relationship Id="rId151" Type="http://schemas.openxmlformats.org/officeDocument/2006/relationships/hyperlink" Target="https://doi.org/10.56201/ijhpr.vol.10.no9.2025.pg70.95" TargetMode="External"/><Relationship Id="rId152" Type="http://schemas.openxmlformats.org/officeDocument/2006/relationships/hyperlink" Target="https://doi.org/10.63412/16ctyp82" TargetMode="External"/><Relationship Id="rId153" Type="http://schemas.openxmlformats.org/officeDocument/2006/relationships/hyperlink" Target="https://doi.org/10.1007/s44430-026-00044-2" TargetMode="External"/><Relationship Id="rId154" Type="http://schemas.openxmlformats.org/officeDocument/2006/relationships/hyperlink" Target="http://arxiv.org/abs/2609.30094v2" TargetMode="External"/><Relationship Id="rId155" Type="http://schemas.openxmlformats.org/officeDocument/2006/relationships/hyperlink" Target="https://doi.org/10.1017/nlp.2026.10036" TargetMode="External"/><Relationship Id="rId156" Type="http://schemas.openxmlformats.org/officeDocument/2006/relationships/hyperlink" Target="http://arxiv.org/abs/2609.31568v1" TargetMode="External"/><Relationship Id="rId157" Type="http://schemas.openxmlformats.org/officeDocument/2006/relationships/hyperlink" Target="https://doi.org/10.1038/s41746-026-03251-8" TargetMode="External"/><Relationship Id="rId158" Type="http://schemas.openxmlformats.org/officeDocument/2006/relationships/hyperlink" Target="https://doi.org/10.3389/feduc.2026.1948064" TargetMode="External"/><Relationship Id="rId159" Type="http://schemas.openxmlformats.org/officeDocument/2006/relationships/hyperlink" Target="https://doi.org/10.65140/gei202603.25" TargetMode="External"/><Relationship Id="rId160" Type="http://schemas.openxmlformats.org/officeDocument/2006/relationships/hyperlink" Target="https://openalex.org/W7213570655" TargetMode="External"/><Relationship Id="rId161" Type="http://schemas.openxmlformats.org/officeDocument/2006/relationships/hyperlink" Target="https://doi.org/10.1108/ecam-04-2026-0618" TargetMode="External"/><Relationship Id="rId162" Type="http://schemas.openxmlformats.org/officeDocument/2006/relationships/hyperlink" Target="https://doi.org/10.3389/fsufs.2026.1955557" TargetMode="External"/><Relationship Id="rId163" Type="http://schemas.openxmlformats.org/officeDocument/2006/relationships/hyperlink" Target="http://arxiv.org/abs/2609.01210v1" TargetMode="External"/><Relationship Id="rId164" Type="http://schemas.openxmlformats.org/officeDocument/2006/relationships/hyperlink" Target="https://doi.org/10.3389/fpsyt.2026.1922251" TargetMode="External"/><Relationship Id="rId165" Type="http://schemas.openxmlformats.org/officeDocument/2006/relationships/hyperlink" Target="https://doi.org/10.63108/ijlmh.12747" TargetMode="External"/><Relationship Id="rId166" Type="http://schemas.openxmlformats.org/officeDocument/2006/relationships/hyperlink" Target="https://doi.org/10.3389/fpubh.2026.1844470" TargetMode="External"/><Relationship Id="rId167" Type="http://schemas.openxmlformats.org/officeDocument/2006/relationships/hyperlink" Target="http://arxiv.org/abs/2608.28345v1" TargetMode="External"/><Relationship Id="rId168" Type="http://schemas.openxmlformats.org/officeDocument/2006/relationships/hyperlink" Target="https://doi.org/10.1108/978-1-80686-247-420261018" TargetMode="External"/><Relationship Id="rId169" Type="http://schemas.openxmlformats.org/officeDocument/2006/relationships/hyperlink" Target="http://arxiv.org/abs/2608.21326v1" TargetMode="External"/><Relationship Id="rId170" Type="http://schemas.openxmlformats.org/officeDocument/2006/relationships/hyperlink" Target="https://doi.org/10.58806/ijiissh.2026.v3i8n09" TargetMode="External"/><Relationship Id="rId171" Type="http://schemas.openxmlformats.org/officeDocument/2006/relationships/hyperlink" Target="https://doi.org/10.58421/gehu.v5i4.1936" TargetMode="External"/><Relationship Id="rId172" Type="http://schemas.openxmlformats.org/officeDocument/2006/relationships/hyperlink" Target="https://doi.org/10.1145/3770855.3817524" TargetMode="External"/><Relationship Id="rId173" Type="http://schemas.openxmlformats.org/officeDocument/2006/relationships/hyperlink" Target="http://arxiv.org/abs/2608.11344v2" TargetMode="External"/><Relationship Id="rId174" Type="http://schemas.openxmlformats.org/officeDocument/2006/relationships/hyperlink" Target="http://arxiv.org/abs/2608.11794v1" TargetMode="External"/><Relationship Id="rId175" Type="http://schemas.openxmlformats.org/officeDocument/2006/relationships/hyperlink" Target="https://doi.org/10.7716/aem.v15i3.3403" TargetMode="External"/><Relationship Id="rId176" Type="http://schemas.openxmlformats.org/officeDocument/2006/relationships/hyperlink" Target="https://doi.org/10.1007/s11165-026-10383-0" TargetMode="External"/><Relationship Id="rId177" Type="http://schemas.openxmlformats.org/officeDocument/2006/relationships/hyperlink" Target="http://arxiv.org/abs/2610.01491v1" TargetMode="External"/><Relationship Id="rId178" Type="http://schemas.openxmlformats.org/officeDocument/2006/relationships/hyperlink" Target="http://arxiv.org/abs/2609.31245v1" TargetMode="External"/><Relationship Id="rId179" Type="http://schemas.openxmlformats.org/officeDocument/2006/relationships/hyperlink" Target="https://doi.org/10.1145/3817032" TargetMode="External"/><Relationship Id="rId180" Type="http://schemas.openxmlformats.org/officeDocument/2006/relationships/hyperlink" Target="https://doi.org/10.5120/ijcaff64d221960c" TargetMode="External"/><Relationship Id="rId181" Type="http://schemas.openxmlformats.org/officeDocument/2006/relationships/hyperlink" Target="https://doi.org/10.7759/cureus.115656" TargetMode="External"/><Relationship Id="rId182" Type="http://schemas.openxmlformats.org/officeDocument/2006/relationships/hyperlink" Target="https://doi.org/10.62159/jpi.v6i2.2259" TargetMode="External"/><Relationship Id="rId183" Type="http://schemas.openxmlformats.org/officeDocument/2006/relationships/hyperlink" Target="https://doi.org/10.1002/nop2.70718" TargetMode="External"/><Relationship Id="rId184" Type="http://schemas.openxmlformats.org/officeDocument/2006/relationships/hyperlink" Target="https://doi.org/10.65222/viral.2026.8.45.65" TargetMode="External"/><Relationship Id="rId185" Type="http://schemas.openxmlformats.org/officeDocument/2006/relationships/hyperlink" Target="https://doi.org/10.1007/s44564-026-00007-0" TargetMode="External"/><Relationship Id="rId186" Type="http://schemas.openxmlformats.org/officeDocument/2006/relationships/hyperlink" Target="http://arxiv.org/abs/2608.18072v1" TargetMode="External"/><Relationship Id="rId187" Type="http://schemas.openxmlformats.org/officeDocument/2006/relationships/hyperlink" Target="https://doi.org/10.1016/j.ssaho.2026.103414" TargetMode="External"/><Relationship Id="rId188" Type="http://schemas.openxmlformats.org/officeDocument/2006/relationships/hyperlink" Target="https://doi.org/10.59543/jidmis.v3.1938" TargetMode="External"/><Relationship Id="rId189" Type="http://schemas.openxmlformats.org/officeDocument/2006/relationships/hyperlink" Target="http://arxiv.org/abs/2610.01670v1" TargetMode="External"/><Relationship Id="rId190" Type="http://schemas.openxmlformats.org/officeDocument/2006/relationships/hyperlink" Target="https://doi.org/10.36615/zk0trp53" TargetMode="External"/><Relationship Id="rId191" Type="http://schemas.openxmlformats.org/officeDocument/2006/relationships/hyperlink" Target="https://doi.org/10.5539/elt.v19n10p88" TargetMode="External"/><Relationship Id="rId192" Type="http://schemas.openxmlformats.org/officeDocument/2006/relationships/hyperlink" Target="https://doi.org/10.12688/f1000research.188623.1" TargetMode="External"/><Relationship Id="rId193" Type="http://schemas.openxmlformats.org/officeDocument/2006/relationships/hyperlink" Target="https://doi.org/10.12681/dia.46978" TargetMode="External"/><Relationship Id="rId194" Type="http://schemas.openxmlformats.org/officeDocument/2006/relationships/hyperlink" Target="http://arxiv.org/abs/2609.25408v1" TargetMode="External"/><Relationship Id="rId195" Type="http://schemas.openxmlformats.org/officeDocument/2006/relationships/hyperlink" Target="http://arxiv.org/abs/2609.16232v1" TargetMode="External"/><Relationship Id="rId196" Type="http://schemas.openxmlformats.org/officeDocument/2006/relationships/hyperlink" Target="http://arxiv.org/abs/2609.19524v2" TargetMode="External"/><Relationship Id="rId197" Type="http://schemas.openxmlformats.org/officeDocument/2006/relationships/hyperlink" Target="https://doi.org/10.53819/81018102t4416" TargetMode="External"/><Relationship Id="rId198" Type="http://schemas.openxmlformats.org/officeDocument/2006/relationships/hyperlink" Target="http://arxiv.org/abs/2609.04286v1" TargetMode="External"/><Relationship Id="rId199" Type="http://schemas.openxmlformats.org/officeDocument/2006/relationships/hyperlink" Target="http://arxiv.org/abs/2609.00250v1" TargetMode="External"/><Relationship Id="rId200" Type="http://schemas.openxmlformats.org/officeDocument/2006/relationships/hyperlink" Target="https://doi.org/10.62159/jpi.v6i3.2835" TargetMode="External"/><Relationship Id="rId201" Type="http://schemas.openxmlformats.org/officeDocument/2006/relationships/hyperlink" Target="https://doi.org/10.1093/ce/zkag058" TargetMode="External"/><Relationship Id="rId202" Type="http://schemas.openxmlformats.org/officeDocument/2006/relationships/hyperlink" Target="https://doi.org/10.1007/s44217-026-01619-2" TargetMode="External"/><Relationship Id="rId203" Type="http://schemas.openxmlformats.org/officeDocument/2006/relationships/hyperlink" Target="https://doi.org/10.1108/978-1-80686-247-420261023" TargetMode="External"/><Relationship Id="rId204" Type="http://schemas.openxmlformats.org/officeDocument/2006/relationships/hyperlink" Target="https://doi.org/10.1038/s41598-026-65738-4" TargetMode="External"/><Relationship Id="rId205" Type="http://schemas.openxmlformats.org/officeDocument/2006/relationships/hyperlink" Target="https://doi.org/10.58578/mikailalsys.v4i3.11796" TargetMode="External"/><Relationship Id="rId206" Type="http://schemas.openxmlformats.org/officeDocument/2006/relationships/hyperlink" Target="http://arxiv.org/abs/2608.14329v1" TargetMode="External"/><Relationship Id="rId207" Type="http://schemas.openxmlformats.org/officeDocument/2006/relationships/hyperlink" Target="https://doi.org/10.1108/978-1-83662-738-820261005" TargetMode="External"/><Relationship Id="rId208" Type="http://schemas.openxmlformats.org/officeDocument/2006/relationships/hyperlink" Target="http://arxiv.org/abs/2608.14074v1" TargetMode="External"/><Relationship Id="rId209" Type="http://schemas.openxmlformats.org/officeDocument/2006/relationships/hyperlink" Target="https://doi.org/10.3389/feduc.2026.1876627" TargetMode="External"/><Relationship Id="rId210" Type="http://schemas.openxmlformats.org/officeDocument/2006/relationships/hyperlink" Target="https://doi.org/10.51878/social.v6i3.14523" TargetMode="External"/><Relationship Id="rId211" Type="http://schemas.openxmlformats.org/officeDocument/2006/relationships/hyperlink" Target="https://doi.org/10.1111/1541-4337.70601" TargetMode="External"/><Relationship Id="rId212" Type="http://schemas.openxmlformats.org/officeDocument/2006/relationships/hyperlink" Target="https://doi.org/10.3389/feduc.2026.1908552" TargetMode="External"/><Relationship Id="rId213" Type="http://schemas.openxmlformats.org/officeDocument/2006/relationships/hyperlink" Target="https://doi.org/10.17034/32630841" TargetMode="External"/><Relationship Id="rId214" Type="http://schemas.openxmlformats.org/officeDocument/2006/relationships/hyperlink" Target="https://doi.org/10.11648/j.sdcomput.20260101.16" TargetMode="External"/><Relationship Id="rId215" Type="http://schemas.openxmlformats.org/officeDocument/2006/relationships/hyperlink" Target="http://arxiv.org/abs/2609.38411v1" TargetMode="External"/><Relationship Id="rId216" Type="http://schemas.openxmlformats.org/officeDocument/2006/relationships/hyperlink" Target="https://doi.org/10.1007/s43681-026-01362-2" TargetMode="External"/><Relationship Id="rId217" Type="http://schemas.openxmlformats.org/officeDocument/2006/relationships/hyperlink" Target="https://doi.org/10.4038/jmtr.v11i4.465" TargetMode="External"/><Relationship Id="rId218" Type="http://schemas.openxmlformats.org/officeDocument/2006/relationships/hyperlink" Target="https://doi.org/10.1371/journal.pmen.0000702" TargetMode="External"/><Relationship Id="rId219" Type="http://schemas.openxmlformats.org/officeDocument/2006/relationships/hyperlink" Target="https://doi.org/10.1186/s12982-026-02789-y" TargetMode="External"/><Relationship Id="rId220" Type="http://schemas.openxmlformats.org/officeDocument/2006/relationships/hyperlink" Target="https://doi.org/10.1108/jpbm-01-2026-6723" TargetMode="External"/><Relationship Id="rId221" Type="http://schemas.openxmlformats.org/officeDocument/2006/relationships/hyperlink" Target="https://doi.org/10.56201/rjpst.vol.8.no8.2025.pg142.212" TargetMode="External"/><Relationship Id="rId222" Type="http://schemas.openxmlformats.org/officeDocument/2006/relationships/hyperlink" Target="https://doi.org/10.64388/irev10i3-1723459" TargetMode="External"/><Relationship Id="rId223" Type="http://schemas.openxmlformats.org/officeDocument/2006/relationships/hyperlink" Target="https://doi.org/10.1016/j.ssaho.2026.103702" TargetMode="External"/><Relationship Id="rId224" Type="http://schemas.openxmlformats.org/officeDocument/2006/relationships/hyperlink" Target="https://doi.org/10.22266/ijies2026.1031.74" TargetMode="External"/><Relationship Id="rId225" Type="http://schemas.openxmlformats.org/officeDocument/2006/relationships/hyperlink" Target="https://doi.org/10.54536/ajmri.v5i5.8415" TargetMode="External"/><Relationship Id="rId226" Type="http://schemas.openxmlformats.org/officeDocument/2006/relationships/hyperlink" Target="https://openalex.org/W7213371706" TargetMode="External"/><Relationship Id="rId227" Type="http://schemas.openxmlformats.org/officeDocument/2006/relationships/hyperlink" Target="https://doi.org/10.1017/9781009623605" TargetMode="External"/><Relationship Id="rId228" Type="http://schemas.openxmlformats.org/officeDocument/2006/relationships/hyperlink" Target="https://doi.org/10.1108/tg-06-2026-0318" TargetMode="External"/><Relationship Id="rId229" Type="http://schemas.openxmlformats.org/officeDocument/2006/relationships/hyperlink" Target="https://doi.org/10.3389/fpubh.2026.1859904" TargetMode="External"/><Relationship Id="rId230" Type="http://schemas.openxmlformats.org/officeDocument/2006/relationships/hyperlink" Target="http://arxiv.org/abs/2608.25379v1" TargetMode="External"/><Relationship Id="rId231" Type="http://schemas.openxmlformats.org/officeDocument/2006/relationships/hyperlink" Target="https://doi.org/10.3389/fpsyg.2026.1820714" TargetMode="External"/><Relationship Id="rId232" Type="http://schemas.openxmlformats.org/officeDocument/2006/relationships/hyperlink" Target="https://doi.org/10.59535/sehati.v4i3.701" TargetMode="External"/><Relationship Id="rId233" Type="http://schemas.openxmlformats.org/officeDocument/2006/relationships/hyperlink" Target="https://doi.org/10.1038/s44277-026-00068-x" TargetMode="External"/><Relationship Id="rId234" Type="http://schemas.openxmlformats.org/officeDocument/2006/relationships/hyperlink" Target="https://doi.org/10.1111/jocn.70490" TargetMode="External"/><Relationship Id="rId235" Type="http://schemas.openxmlformats.org/officeDocument/2006/relationships/hyperlink" Target="https://doi.org/10.48550/arxiv.2608.09278" TargetMode="External"/><Relationship Id="rId236" Type="http://schemas.openxmlformats.org/officeDocument/2006/relationships/hyperlink" Target="https://doi.org/10.61436/bsscd/v5i3.pp253-267" TargetMode="External"/><Relationship Id="rId237" Type="http://schemas.openxmlformats.org/officeDocument/2006/relationships/hyperlink" Target="http://arxiv.org/abs/2610.01696v1" TargetMode="External"/><Relationship Id="rId238" Type="http://schemas.openxmlformats.org/officeDocument/2006/relationships/hyperlink" Target="https://doi.org/10.63108/ijlmh.12929" TargetMode="External"/><Relationship Id="rId239" Type="http://schemas.openxmlformats.org/officeDocument/2006/relationships/hyperlink" Target="https://doi.org/10.1007/s41685-026-00446-5" TargetMode="External"/><Relationship Id="rId240" Type="http://schemas.openxmlformats.org/officeDocument/2006/relationships/hyperlink" Target="https://doi.org/10.37237/170302" TargetMode="External"/><Relationship Id="rId241" Type="http://schemas.openxmlformats.org/officeDocument/2006/relationships/hyperlink" Target="http://arxiv.org/abs/2609.17474v1" TargetMode="External"/><Relationship Id="rId242" Type="http://schemas.openxmlformats.org/officeDocument/2006/relationships/hyperlink" Target="http://arxiv.org/abs/2609.21149v1" TargetMode="External"/><Relationship Id="rId243" Type="http://schemas.openxmlformats.org/officeDocument/2006/relationships/hyperlink" Target="https://doi.org/10.1186/s40862-026-00392-x" TargetMode="External"/><Relationship Id="rId244" Type="http://schemas.openxmlformats.org/officeDocument/2006/relationships/hyperlink" Target="https://doi.org/10.21203/rs.3.rs-10538727/v1" TargetMode="External"/><Relationship Id="rId245" Type="http://schemas.openxmlformats.org/officeDocument/2006/relationships/hyperlink" Target="https://doi.org/10.54929/2786-5738-2026-27-02-01" TargetMode="External"/><Relationship Id="rId246" Type="http://schemas.openxmlformats.org/officeDocument/2006/relationships/hyperlink" Target="https://doi.org/10.31258/jassi.5.4.221-236" TargetMode="External"/><Relationship Id="rId247" Type="http://schemas.openxmlformats.org/officeDocument/2006/relationships/hyperlink" Target="https://doi.org/10.1186/s12909-026-10220-y" TargetMode="External"/><Relationship Id="rId248" Type="http://schemas.openxmlformats.org/officeDocument/2006/relationships/hyperlink" Target="https://doi.org/10.1108/gkmc-05-2024-0314" TargetMode="External"/><Relationship Id="rId249" Type="http://schemas.openxmlformats.org/officeDocument/2006/relationships/hyperlink" Target="https://doi.org/10.1108/gkmc-06-2025-0448" TargetMode="External"/><Relationship Id="rId250" Type="http://schemas.openxmlformats.org/officeDocument/2006/relationships/hyperlink" Target="https://doi.org/10.3389/feduc.2026.1790135" TargetMode="External"/><Relationship Id="rId251" Type="http://schemas.openxmlformats.org/officeDocument/2006/relationships/hyperlink" Target="https://doi.org/10.3389/feduc.2026.1901680" TargetMode="External"/><Relationship Id="rId252" Type="http://schemas.openxmlformats.org/officeDocument/2006/relationships/hyperlink" Target="https://doi.org/10.61860/jigp.v5i1.411" TargetMode="External"/><Relationship Id="rId253" Type="http://schemas.openxmlformats.org/officeDocument/2006/relationships/hyperlink" Target="http://arxiv.org/abs/2608.13022v1" TargetMode="External"/><Relationship Id="rId254" Type="http://schemas.openxmlformats.org/officeDocument/2006/relationships/hyperlink" Target="https://doi.org/10.59543/jidmis.v3.1782" TargetMode="External"/><Relationship Id="rId255" Type="http://schemas.openxmlformats.org/officeDocument/2006/relationships/hyperlink" Target="https://doi.org/10.1093/nsr/nwag602" TargetMode="External"/><Relationship Id="rId256" Type="http://schemas.openxmlformats.org/officeDocument/2006/relationships/hyperlink" Target="https://doi.org/10.1007/s10207-026-01339-6" TargetMode="External"/><Relationship Id="rId257" Type="http://schemas.openxmlformats.org/officeDocument/2006/relationships/hyperlink" Target="https://doi.org/10.1016/j.aei.2026.105321" TargetMode="External"/><Relationship Id="rId258" Type="http://schemas.openxmlformats.org/officeDocument/2006/relationships/hyperlink" Target="https://doi.org/10.70593/978-81-6632-064-4" TargetMode="External"/><Relationship Id="rId259" Type="http://schemas.openxmlformats.org/officeDocument/2006/relationships/hyperlink" Target="https://doi.org/10.1108/978-1-83742-798-7" TargetMode="External"/><Relationship Id="rId260" Type="http://schemas.openxmlformats.org/officeDocument/2006/relationships/hyperlink" Target="http://arxiv.org/abs/2609.21340v1" TargetMode="External"/><Relationship Id="rId261" Type="http://schemas.openxmlformats.org/officeDocument/2006/relationships/hyperlink" Target="http://arxiv.org/abs/2609.21192v1" TargetMode="External"/><Relationship Id="rId262" Type="http://schemas.openxmlformats.org/officeDocument/2006/relationships/hyperlink" Target="http://arxiv.org/abs/2609.14824v1" TargetMode="External"/><Relationship Id="rId263" Type="http://schemas.openxmlformats.org/officeDocument/2006/relationships/hyperlink" Target="http://arxiv.org/abs/2609.14003v1" TargetMode="External"/><Relationship Id="rId264" Type="http://schemas.openxmlformats.org/officeDocument/2006/relationships/hyperlink" Target="https://doi.org/10.24818/jamis.2026.03003" TargetMode="External"/><Relationship Id="rId265" Type="http://schemas.openxmlformats.org/officeDocument/2006/relationships/hyperlink" Target="https://doi.org/10.3389/frsc.2026.1943231" TargetMode="External"/><Relationship Id="rId266" Type="http://schemas.openxmlformats.org/officeDocument/2006/relationships/hyperlink" Target="http://arxiv.org/abs/2609.03781v2" TargetMode="External"/><Relationship Id="rId267" Type="http://schemas.openxmlformats.org/officeDocument/2006/relationships/hyperlink" Target="https://doi.org/10.3389/fpubh.2026.1901022" TargetMode="External"/><Relationship Id="rId268" Type="http://schemas.openxmlformats.org/officeDocument/2006/relationships/hyperlink" Target="http://arxiv.org/abs/2608.24350v1" TargetMode="External"/><Relationship Id="rId269" Type="http://schemas.openxmlformats.org/officeDocument/2006/relationships/hyperlink" Target="https://doi.org/10.37284/eajit.9.2.5665" TargetMode="External"/><Relationship Id="rId270" Type="http://schemas.openxmlformats.org/officeDocument/2006/relationships/hyperlink" Target="https://doi.org/10.20381/ruor-32190" TargetMode="External"/><Relationship Id="rId271" Type="http://schemas.openxmlformats.org/officeDocument/2006/relationships/hyperlink" Target="http://arxiv.org/abs/2608.21577v1" TargetMode="External"/><Relationship Id="rId272" Type="http://schemas.openxmlformats.org/officeDocument/2006/relationships/hyperlink" Target="https://doi.org/10.3389/fpsyg.2026.1920947" TargetMode="External"/><Relationship Id="rId273" Type="http://schemas.openxmlformats.org/officeDocument/2006/relationships/hyperlink" Target="https://doi.org/10.63108/ijlmh.12689" TargetMode="External"/><Relationship Id="rId274" Type="http://schemas.openxmlformats.org/officeDocument/2006/relationships/hyperlink" Target="http://arxiv.org/abs/2608.18296v1" TargetMode="External"/><Relationship Id="rId275" Type="http://schemas.openxmlformats.org/officeDocument/2006/relationships/hyperlink" Target="https://doi.org/10.3389/fdgth.2026.1816418" TargetMode="External"/><Relationship Id="rId276" Type="http://schemas.openxmlformats.org/officeDocument/2006/relationships/hyperlink" Target="https://doi.org/10.60079/ajeb.v4i4.1042" TargetMode="External"/><Relationship Id="rId277" Type="http://schemas.openxmlformats.org/officeDocument/2006/relationships/hyperlink" Target="http://arxiv.org/abs/2608.20938v1" TargetMode="External"/><Relationship Id="rId278" Type="http://schemas.openxmlformats.org/officeDocument/2006/relationships/hyperlink" Target="https://doi.org/10.1016/j.ssaho.2026.103473" TargetMode="External"/><Relationship Id="rId279" Type="http://schemas.openxmlformats.org/officeDocument/2006/relationships/hyperlink" Target="https://doi.org/10.1007/s11162-026-09923-4" TargetMode="External"/><Relationship Id="rId280" Type="http://schemas.openxmlformats.org/officeDocument/2006/relationships/hyperlink" Target="https://doi.org/10.51878/social.v6i3.14617" TargetMode="External"/><Relationship Id="rId281" Type="http://schemas.openxmlformats.org/officeDocument/2006/relationships/hyperlink" Target="https://doi.org/10.3389/fpos.2026.1928481" TargetMode="External"/><Relationship Id="rId282" Type="http://schemas.openxmlformats.org/officeDocument/2006/relationships/hyperlink" Target="https://doi.org/10.1016/j.apenergy.2026.128668" TargetMode="External"/><Relationship Id="rId283" Type="http://schemas.openxmlformats.org/officeDocument/2006/relationships/hyperlink" Target="https://doi.org/10.32529/glasser.v10i2.5098" TargetMode="External"/><Relationship Id="rId284" Type="http://schemas.openxmlformats.org/officeDocument/2006/relationships/hyperlink" Target="https://doi.org/10.1007/s10676-026-09924-y" TargetMode="External"/><Relationship Id="rId285" Type="http://schemas.openxmlformats.org/officeDocument/2006/relationships/hyperlink" Target="https://doi.org/10.18623/rvd.v23.8504" TargetMode="External"/><Relationship Id="rId286" Type="http://schemas.openxmlformats.org/officeDocument/2006/relationships/hyperlink" Target="https://doi.org/10.70148/rise.v3i5.15" TargetMode="External"/><Relationship Id="rId287" Type="http://schemas.openxmlformats.org/officeDocument/2006/relationships/hyperlink" Target="https://doi.org/10.21203/rs.3.rs-11158414/v1" TargetMode="External"/><Relationship Id="rId288" Type="http://schemas.openxmlformats.org/officeDocument/2006/relationships/hyperlink" Target="https://doi.org/10.22236/agregat_vol10.i2/23907" TargetMode="External"/><Relationship Id="rId289" Type="http://schemas.openxmlformats.org/officeDocument/2006/relationships/hyperlink" Target="https://doi.org/10.24818/jamis.2026.03001" TargetMode="External"/><Relationship Id="rId290" Type="http://schemas.openxmlformats.org/officeDocument/2006/relationships/hyperlink" Target="https://openalex.org/W7213572835" TargetMode="External"/><Relationship Id="rId291" Type="http://schemas.openxmlformats.org/officeDocument/2006/relationships/hyperlink" Target="https://doi.org/10.20944/preprints202609.1744.v1" TargetMode="External"/><Relationship Id="rId292" Type="http://schemas.openxmlformats.org/officeDocument/2006/relationships/hyperlink" Target="https://doi.org/10.1007/s10796-026-10823-2" TargetMode="External"/><Relationship Id="rId293" Type="http://schemas.openxmlformats.org/officeDocument/2006/relationships/hyperlink" Target="https://doi.org/10.3389/fsufs.2026.1894057" TargetMode="External"/><Relationship Id="rId294" Type="http://schemas.openxmlformats.org/officeDocument/2006/relationships/hyperlink" Target="https://doi.org/10.66585/ohmi.2026.2.0028" TargetMode="External"/><Relationship Id="rId295" Type="http://schemas.openxmlformats.org/officeDocument/2006/relationships/hyperlink" Target="https://doi.org/10.1057/s41599-026-08934-x" TargetMode="External"/><Relationship Id="rId296" Type="http://schemas.openxmlformats.org/officeDocument/2006/relationships/hyperlink" Target="https://doi.org/10.32479/irmm.24414" TargetMode="External"/><Relationship Id="rId297" Type="http://schemas.openxmlformats.org/officeDocument/2006/relationships/hyperlink" Target="https://doi.org/10.32479/irmm.24096" TargetMode="External"/><Relationship Id="rId298" Type="http://schemas.openxmlformats.org/officeDocument/2006/relationships/hyperlink" Target="https://doi.org/10.3389/fpsyg.2026.1934478" TargetMode="External"/><Relationship Id="rId299" Type="http://schemas.openxmlformats.org/officeDocument/2006/relationships/hyperlink" Target="https://doi.org/10.18231/j.jeths.17229.1786445252" TargetMode="External"/><Relationship Id="rId300" Type="http://schemas.openxmlformats.org/officeDocument/2006/relationships/hyperlink" Target="https://doi.org/10.30564/jees.v8i8.13513" TargetMode="External"/><Relationship Id="rId301" Type="http://schemas.openxmlformats.org/officeDocument/2006/relationships/hyperlink" Target="https://doi.org/10.1038/s41597-026-08119-w" TargetMode="External"/><Relationship Id="rId302" Type="http://schemas.openxmlformats.org/officeDocument/2006/relationships/hyperlink" Target="https://doi.org/10.58578/ijecs.v4i3.11795" TargetMode="External"/><Relationship Id="rId303" Type="http://schemas.openxmlformats.org/officeDocument/2006/relationships/hyperlink" Target="https://doi.org/10.21203/rs.3.rs-10627892/v1" TargetMode="External"/><Relationship Id="rId304" Type="http://schemas.openxmlformats.org/officeDocument/2006/relationships/hyperlink" Target="https://doi.org/10.51601/ijcs.v6i3.1022" TargetMode="External"/><Relationship Id="rId305" Type="http://schemas.openxmlformats.org/officeDocument/2006/relationships/hyperlink" Target="https://doi.org/10.58545/jkmi.v5i2.827" TargetMode="External"/><Relationship Id="rId306" Type="http://schemas.openxmlformats.org/officeDocument/2006/relationships/hyperlink" Target="https://doi.org/10.48550/arxiv.2609.35233" TargetMode="External"/><Relationship Id="rId307" Type="http://schemas.openxmlformats.org/officeDocument/2006/relationships/hyperlink" Target="https://doi.org/10.21203/rs.3.rs-11199953/v1" TargetMode="External"/><Relationship Id="rId308" Type="http://schemas.openxmlformats.org/officeDocument/2006/relationships/hyperlink" Target="http://arxiv.org/abs/2609.29465v1" TargetMode="External"/><Relationship Id="rId309" Type="http://schemas.openxmlformats.org/officeDocument/2006/relationships/hyperlink" Target="https://doi.org/10.48550/arxiv.2609.23894" TargetMode="External"/><Relationship Id="rId310" Type="http://schemas.openxmlformats.org/officeDocument/2006/relationships/hyperlink" Target="http://arxiv.org/abs/2609.28693v1" TargetMode="External"/><Relationship Id="rId311" Type="http://schemas.openxmlformats.org/officeDocument/2006/relationships/hyperlink" Target="https://doi.org/10.3389/frsut.2026.1924618" TargetMode="External"/><Relationship Id="rId312" Type="http://schemas.openxmlformats.org/officeDocument/2006/relationships/hyperlink" Target="https://doi.org/10.3389/fpsyg.2026.1883978" TargetMode="External"/><Relationship Id="rId313" Type="http://schemas.openxmlformats.org/officeDocument/2006/relationships/hyperlink" Target="https://doi.org/10.3389/fnins.2026.1847277" TargetMode="External"/><Relationship Id="rId314" Type="http://schemas.openxmlformats.org/officeDocument/2006/relationships/hyperlink" Target="http://arxiv.org/abs/2609.20720v1" TargetMode="External"/><Relationship Id="rId315" Type="http://schemas.openxmlformats.org/officeDocument/2006/relationships/hyperlink" Target="http://arxiv.org/abs/2609.13731v1" TargetMode="External"/><Relationship Id="rId316" Type="http://schemas.openxmlformats.org/officeDocument/2006/relationships/hyperlink" Target="https://doi.org/10.53477/2784-2487-25-06" TargetMode="External"/><Relationship Id="rId317" Type="http://schemas.openxmlformats.org/officeDocument/2006/relationships/hyperlink" Target="https://doi.org/10.1038/s41598-026-68217-y" TargetMode="External"/><Relationship Id="rId318" Type="http://schemas.openxmlformats.org/officeDocument/2006/relationships/hyperlink" Target="https://doi.org/10.1515/cclm-2026-0887" TargetMode="External"/><Relationship Id="rId319" Type="http://schemas.openxmlformats.org/officeDocument/2006/relationships/hyperlink" Target="http://arxiv.org/abs/2609.04017v1" TargetMode="External"/><Relationship Id="rId320" Type="http://schemas.openxmlformats.org/officeDocument/2006/relationships/hyperlink" Target="https://doi.org/10.3991/ijep.v16i5.60331" TargetMode="External"/><Relationship Id="rId321" Type="http://schemas.openxmlformats.org/officeDocument/2006/relationships/hyperlink" Target="http://arxiv.org/abs/2608.27102v1" TargetMode="External"/><Relationship Id="rId322" Type="http://schemas.openxmlformats.org/officeDocument/2006/relationships/hyperlink" Target="http://arxiv.org/abs/2608.26237v1" TargetMode="External"/><Relationship Id="rId323" Type="http://schemas.openxmlformats.org/officeDocument/2006/relationships/hyperlink" Target="https://doi.org/10.18260/1-2--60543" TargetMode="External"/><Relationship Id="rId324" Type="http://schemas.openxmlformats.org/officeDocument/2006/relationships/hyperlink" Target="https://doi.org/10.3389/fpsyg.2026.1850295" TargetMode="External"/><Relationship Id="rId325" Type="http://schemas.openxmlformats.org/officeDocument/2006/relationships/hyperlink" Target="https://doi.org/10.48550/arxiv.2608.14094" TargetMode="External"/><Relationship Id="rId326" Type="http://schemas.openxmlformats.org/officeDocument/2006/relationships/hyperlink" Target="https://doi.org/10.1108/gs-04-2026-0093" TargetMode="External"/><Relationship Id="rId327" Type="http://schemas.openxmlformats.org/officeDocument/2006/relationships/hyperlink" Target="https://doi.org/10.1002/pen.70822" TargetMode="External"/><Relationship Id="rId328" Type="http://schemas.openxmlformats.org/officeDocument/2006/relationships/hyperlink" Target="https://doi.org/10.58578/mikailalsys.v4i3.11810" TargetMode="External"/><Relationship Id="rId329" Type="http://schemas.openxmlformats.org/officeDocument/2006/relationships/hyperlink" Target="http://arxiv.org/abs/2608.11830v1" TargetMode="External"/><Relationship Id="rId330" Type="http://schemas.openxmlformats.org/officeDocument/2006/relationships/hyperlink" Target="https://doi.org/10.48550/arxiv.2608.10248" TargetMode="External"/><Relationship Id="rId331" Type="http://schemas.openxmlformats.org/officeDocument/2006/relationships/hyperlink" Target="http://arxiv.org/abs/2608.11891v1" TargetMode="External"/><Relationship Id="rId332" Type="http://schemas.openxmlformats.org/officeDocument/2006/relationships/hyperlink" Target="http://arxiv.org/abs/2608.07627v1" TargetMode="External"/><Relationship Id="rId333" Type="http://schemas.openxmlformats.org/officeDocument/2006/relationships/hyperlink" Target="http://arxiv.org/abs/2608.13447v1" TargetMode="External"/><Relationship Id="rId334" Type="http://schemas.openxmlformats.org/officeDocument/2006/relationships/hyperlink" Target="https://doi.org/10.9734/ajess/2026/v52i83261" TargetMode="External"/><Relationship Id="rId335" Type="http://schemas.openxmlformats.org/officeDocument/2006/relationships/hyperlink" Target="http://arxiv.org/abs/2610.02428v1" TargetMode="External"/><Relationship Id="rId336" Type="http://schemas.openxmlformats.org/officeDocument/2006/relationships/hyperlink" Target="https://doi.org/10.29328/journal.jairi.1001027" TargetMode="External"/><Relationship Id="rId337" Type="http://schemas.openxmlformats.org/officeDocument/2006/relationships/hyperlink" Target="https://doi.org/10.1007/s11423-026-10703-1" TargetMode="External"/><Relationship Id="rId338" Type="http://schemas.openxmlformats.org/officeDocument/2006/relationships/hyperlink" Target="https://doi.org/10.48550/arxiv.2609.22712" TargetMode="External"/><Relationship Id="rId339" Type="http://schemas.openxmlformats.org/officeDocument/2006/relationships/hyperlink" Target="https://doi.org/10.5281/zenodo.22950027" TargetMode="External"/><Relationship Id="rId340" Type="http://schemas.openxmlformats.org/officeDocument/2006/relationships/hyperlink" Target="https://doi.org/10.5281/zenodo.22950026" TargetMode="External"/><Relationship Id="rId341" Type="http://schemas.openxmlformats.org/officeDocument/2006/relationships/hyperlink" Target="https://doi.org/10.3389/ffutr.2026.1951756" TargetMode="External"/><Relationship Id="rId342" Type="http://schemas.openxmlformats.org/officeDocument/2006/relationships/hyperlink" Target="https://doi.org/10.59431/ijer.v6i3.953" TargetMode="External"/><Relationship Id="rId343" Type="http://schemas.openxmlformats.org/officeDocument/2006/relationships/hyperlink" Target="https://doi.org/10.30574/wjarr.2026.31.3.2365" TargetMode="External"/><Relationship Id="rId344" Type="http://schemas.openxmlformats.org/officeDocument/2006/relationships/hyperlink" Target="https://doi.org/10.15439/2026f9366" TargetMode="External"/><Relationship Id="rId345" Type="http://schemas.openxmlformats.org/officeDocument/2006/relationships/hyperlink" Target="http://arxiv.org/abs/2609.27749v1" TargetMode="External"/><Relationship Id="rId346" Type="http://schemas.openxmlformats.org/officeDocument/2006/relationships/hyperlink" Target="https://doi.org/10.64643/ijirt.208574-459" TargetMode="External"/><Relationship Id="rId347" Type="http://schemas.openxmlformats.org/officeDocument/2006/relationships/hyperlink" Target="https://doi.org/10.56201/wjimt.v9.no8.2025.pg99.142" TargetMode="External"/><Relationship Id="rId348" Type="http://schemas.openxmlformats.org/officeDocument/2006/relationships/hyperlink" Target="https://doi.org/10.1371/journal.pone.0357018" TargetMode="External"/><Relationship Id="rId349" Type="http://schemas.openxmlformats.org/officeDocument/2006/relationships/hyperlink" Target="https://doi.org/10.1007/s44564-026-00018-x" TargetMode="External"/><Relationship Id="rId350" Type="http://schemas.openxmlformats.org/officeDocument/2006/relationships/hyperlink" Target="https://doi.org/10.1017/9781009623605.003" TargetMode="External"/><Relationship Id="rId351" Type="http://schemas.openxmlformats.org/officeDocument/2006/relationships/hyperlink" Target="https://doi.org/10.1186/s43067-026-00389-z" TargetMode="External"/><Relationship Id="rId352" Type="http://schemas.openxmlformats.org/officeDocument/2006/relationships/hyperlink" Target="https://doi.org/10.1016/j.chbah.2026.100392" TargetMode="External"/><Relationship Id="rId353" Type="http://schemas.openxmlformats.org/officeDocument/2006/relationships/hyperlink" Target="https://doi.org/10.1016/j.chbr.2026.101291" TargetMode="External"/><Relationship Id="rId354" Type="http://schemas.openxmlformats.org/officeDocument/2006/relationships/hyperlink" Target="https://doi.org/10.3389/fonc.2026.1895273" TargetMode="External"/><Relationship Id="rId355" Type="http://schemas.openxmlformats.org/officeDocument/2006/relationships/hyperlink" Target="https://doi.org/10.56201/ijssmr.vol.12no4.2026.pg66.79" TargetMode="External"/><Relationship Id="rId356" Type="http://schemas.openxmlformats.org/officeDocument/2006/relationships/hyperlink" Target="https://doi.org/10.1007/s44327-026-00349-2" TargetMode="External"/><Relationship Id="rId357" Type="http://schemas.openxmlformats.org/officeDocument/2006/relationships/hyperlink" Target="https://doi.org/10.1038/s42949-026-00466-2" TargetMode="External"/><Relationship Id="rId358" Type="http://schemas.openxmlformats.org/officeDocument/2006/relationships/hyperlink" Target="https://doi.org/10.1038/s41467-026-77338-x" TargetMode="External"/><Relationship Id="rId359" Type="http://schemas.openxmlformats.org/officeDocument/2006/relationships/hyperlink" Target="https://doi.org/10.56201/ijssmr.vol.11no8.2025.pg534.557" TargetMode="External"/><Relationship Id="rId360" Type="http://schemas.openxmlformats.org/officeDocument/2006/relationships/hyperlink" Target="http://arxiv.org/abs/2608.20490v1" TargetMode="External"/><Relationship Id="rId361" Type="http://schemas.openxmlformats.org/officeDocument/2006/relationships/hyperlink" Target="https://doi.org/10.51594/rjbs.v1i3.27" TargetMode="External"/><Relationship Id="rId362" Type="http://schemas.openxmlformats.org/officeDocument/2006/relationships/hyperlink" Target="https://doi.org/10.5281/zenodo.21935563" TargetMode="External"/><Relationship Id="rId363" Type="http://schemas.openxmlformats.org/officeDocument/2006/relationships/hyperlink" Target="https://doi.org/10.1002/yd.70068" TargetMode="External"/><Relationship Id="rId364" Type="http://schemas.openxmlformats.org/officeDocument/2006/relationships/hyperlink" Target="https://doi.org/10.64440/ibnsina/sina0027" TargetMode="External"/><Relationship Id="rId365" Type="http://schemas.openxmlformats.org/officeDocument/2006/relationships/hyperlink" Target="https://doi.org/10.70437/educative.v4i2.2180" TargetMode="External"/><Relationship Id="rId366" Type="http://schemas.openxmlformats.org/officeDocument/2006/relationships/hyperlink" Target="http://arxiv.org/abs/2608.12845v1" TargetMode="External"/><Relationship Id="rId367" Type="http://schemas.openxmlformats.org/officeDocument/2006/relationships/hyperlink" Target="https://doi.org/10.3389/feduc.2026.1862260" TargetMode="External"/><Relationship Id="rId368" Type="http://schemas.openxmlformats.org/officeDocument/2006/relationships/hyperlink" Target="https://doi.org/10.6087/kcse.403" TargetMode="External"/><Relationship Id="rId369" Type="http://schemas.openxmlformats.org/officeDocument/2006/relationships/hyperlink" Target="https://doi.org/10.37284/eajle.9.3.5557" TargetMode="External"/><Relationship Id="rId370" Type="http://schemas.openxmlformats.org/officeDocument/2006/relationships/hyperlink" Target="http://arxiv.org/abs/2610.01963v1" TargetMode="External"/><Relationship Id="rId371" Type="http://schemas.openxmlformats.org/officeDocument/2006/relationships/hyperlink" Target="http://arxiv.org/abs/2610.03240v1" TargetMode="External"/><Relationship Id="rId372" Type="http://schemas.openxmlformats.org/officeDocument/2006/relationships/hyperlink" Target="http://arxiv.org/abs/2609.36930v1" TargetMode="External"/><Relationship Id="rId373" Type="http://schemas.openxmlformats.org/officeDocument/2006/relationships/hyperlink" Target="http://arxiv.org/abs/2609.35233v1" TargetMode="External"/><Relationship Id="rId374" Type="http://schemas.openxmlformats.org/officeDocument/2006/relationships/hyperlink" Target="http://arxiv.org/abs/2609.37501v1" TargetMode="External"/><Relationship Id="rId375" Type="http://schemas.openxmlformats.org/officeDocument/2006/relationships/hyperlink" Target="https://doi.org/10.59188/eduvest.v6i9.53414" TargetMode="External"/><Relationship Id="rId376" Type="http://schemas.openxmlformats.org/officeDocument/2006/relationships/hyperlink" Target="http://arxiv.org/abs/2609.18068v1" TargetMode="External"/><Relationship Id="rId377" Type="http://schemas.openxmlformats.org/officeDocument/2006/relationships/hyperlink" Target="http://arxiv.org/abs/2609.16344v2" TargetMode="External"/><Relationship Id="rId378" Type="http://schemas.openxmlformats.org/officeDocument/2006/relationships/hyperlink" Target="https://doi.org/10.1108/ecam-06-2026-1212" TargetMode="External"/><Relationship Id="rId379" Type="http://schemas.openxmlformats.org/officeDocument/2006/relationships/hyperlink" Target="http://arxiv.org/abs/2609.02302v1" TargetMode="External"/><Relationship Id="rId380" Type="http://schemas.openxmlformats.org/officeDocument/2006/relationships/hyperlink" Target="https://doi.org/10.1186/s12909-026-10279-7" TargetMode="External"/><Relationship Id="rId381" Type="http://schemas.openxmlformats.org/officeDocument/2006/relationships/hyperlink" Target="https://doi.org/10.1002/mar.70260" TargetMode="External"/><Relationship Id="rId382" Type="http://schemas.openxmlformats.org/officeDocument/2006/relationships/hyperlink" Target="https://doi.org/10.48550/arxiv.2608.25862" TargetMode="External"/><Relationship Id="rId383" Type="http://schemas.openxmlformats.org/officeDocument/2006/relationships/hyperlink" Target="https://doi.org/10.30574/msarr.2026.17.2.0157" TargetMode="External"/><Relationship Id="rId384" Type="http://schemas.openxmlformats.org/officeDocument/2006/relationships/hyperlink" Target="https://doi.org/10.3389/fnbot.2026.1867375" TargetMode="External"/><Relationship Id="rId385" Type="http://schemas.openxmlformats.org/officeDocument/2006/relationships/hyperlink" Target="http://arxiv.org/abs/2608.25377v1" TargetMode="External"/><Relationship Id="rId386" Type="http://schemas.openxmlformats.org/officeDocument/2006/relationships/hyperlink" Target="http://arxiv.org/abs/2608.28501v1" TargetMode="External"/><Relationship Id="rId387" Type="http://schemas.openxmlformats.org/officeDocument/2006/relationships/hyperlink" Target="https://doi.org/10.1201/9781003785590" TargetMode="External"/><Relationship Id="rId388" Type="http://schemas.openxmlformats.org/officeDocument/2006/relationships/hyperlink" Target="https://doi.org/10.29303/jpm.v21i4.12226" TargetMode="External"/><Relationship Id="rId389" Type="http://schemas.openxmlformats.org/officeDocument/2006/relationships/hyperlink" Target="https://doi.org/10.1108/978-1-80592-054-020261005" TargetMode="External"/><Relationship Id="rId390" Type="http://schemas.openxmlformats.org/officeDocument/2006/relationships/hyperlink" Target="http://arxiv.org/abs/2608.21209v1" TargetMode="External"/><Relationship Id="rId391" Type="http://schemas.openxmlformats.org/officeDocument/2006/relationships/hyperlink" Target="http://arxiv.org/abs/2608.17386v1" TargetMode="External"/><Relationship Id="rId392" Type="http://schemas.openxmlformats.org/officeDocument/2006/relationships/hyperlink" Target="http://arxiv.org/abs/2608.14094v1" TargetMode="External"/><Relationship Id="rId393" Type="http://schemas.openxmlformats.org/officeDocument/2006/relationships/hyperlink" Target="https://doi.org/10.31224/7955" TargetMode="External"/><Relationship Id="rId394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107</v>
      </c>
      <c r="D5" s="4">
        <v>394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29</v>
      </c>
    </row>
    <row r="11" spans="1:9">
      <c r="A11" s="7" t="s">
        <v>11</v>
      </c>
      <c r="B11" s="7">
        <v>4</v>
      </c>
      <c r="H11" s="6" t="s">
        <v>30</v>
      </c>
      <c r="I11" s="7">
        <v>651</v>
      </c>
    </row>
    <row r="12" spans="1:9">
      <c r="A12" s="7" t="s">
        <v>12</v>
      </c>
      <c r="B12" s="7">
        <v>4</v>
      </c>
      <c r="H12" s="6" t="s">
        <v>31</v>
      </c>
      <c r="I12" s="7">
        <v>48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1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440</v>
      </c>
      <c r="C6" s="7" t="s">
        <v>441</v>
      </c>
      <c r="D6" s="7" t="s">
        <v>23</v>
      </c>
      <c r="E6" s="7" t="s">
        <v>442</v>
      </c>
      <c r="F6" s="7" t="s">
        <v>443</v>
      </c>
      <c r="G6" s="7">
        <v>96</v>
      </c>
      <c r="H6" s="7" t="s">
        <v>434</v>
      </c>
      <c r="I6" s="7" t="s">
        <v>444</v>
      </c>
      <c r="J6" s="8" t="s">
        <v>445</v>
      </c>
      <c r="K6" s="7" t="s">
        <v>446</v>
      </c>
      <c r="L6" s="7" t="s">
        <v>438</v>
      </c>
      <c r="M6" s="7" t="s">
        <v>439</v>
      </c>
    </row>
    <row r="7" spans="1:13">
      <c r="A7" s="7" t="s">
        <v>429</v>
      </c>
      <c r="B7" s="7" t="s">
        <v>440</v>
      </c>
      <c r="C7" s="7" t="s">
        <v>441</v>
      </c>
      <c r="D7" s="7" t="s">
        <v>23</v>
      </c>
      <c r="E7" s="7" t="s">
        <v>442</v>
      </c>
      <c r="F7" s="7" t="s">
        <v>443</v>
      </c>
      <c r="G7" s="7">
        <v>96</v>
      </c>
      <c r="H7" s="7" t="s">
        <v>434</v>
      </c>
      <c r="I7" s="7" t="s">
        <v>444</v>
      </c>
      <c r="J7" s="8" t="s">
        <v>447</v>
      </c>
      <c r="K7" s="7" t="s">
        <v>448</v>
      </c>
      <c r="L7" s="7" t="s">
        <v>438</v>
      </c>
      <c r="M7" s="7" t="s">
        <v>439</v>
      </c>
    </row>
    <row r="8" spans="1:13">
      <c r="A8" s="7" t="s">
        <v>429</v>
      </c>
      <c r="B8" s="7" t="s">
        <v>440</v>
      </c>
      <c r="C8" s="7" t="s">
        <v>449</v>
      </c>
      <c r="D8" s="7" t="s">
        <v>23</v>
      </c>
      <c r="E8" s="7" t="s">
        <v>442</v>
      </c>
      <c r="F8" s="7" t="s">
        <v>450</v>
      </c>
      <c r="G8" s="7">
        <v>96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440</v>
      </c>
      <c r="C9" s="7" t="s">
        <v>449</v>
      </c>
      <c r="D9" s="7" t="s">
        <v>23</v>
      </c>
      <c r="E9" s="7" t="s">
        <v>442</v>
      </c>
      <c r="F9" s="7" t="s">
        <v>450</v>
      </c>
      <c r="G9" s="7">
        <v>96</v>
      </c>
      <c r="H9" s="7" t="s">
        <v>434</v>
      </c>
      <c r="I9" s="7" t="s">
        <v>451</v>
      </c>
      <c r="J9" s="8" t="s">
        <v>454</v>
      </c>
      <c r="K9" s="7" t="s">
        <v>455</v>
      </c>
      <c r="L9" s="7" t="s">
        <v>438</v>
      </c>
      <c r="M9" s="7" t="s">
        <v>439</v>
      </c>
    </row>
    <row r="10" spans="1:13">
      <c r="A10" s="7" t="s">
        <v>456</v>
      </c>
      <c r="B10" s="7" t="s">
        <v>457</v>
      </c>
      <c r="C10" s="7" t="s">
        <v>458</v>
      </c>
      <c r="D10" s="7" t="s">
        <v>10</v>
      </c>
      <c r="E10" s="7" t="s">
        <v>459</v>
      </c>
      <c r="F10" s="7" t="s">
        <v>433</v>
      </c>
      <c r="G10" s="7">
        <v>96</v>
      </c>
      <c r="H10" s="7" t="s">
        <v>434</v>
      </c>
      <c r="I10" s="7" t="s">
        <v>460</v>
      </c>
      <c r="J10" s="8" t="s">
        <v>461</v>
      </c>
      <c r="K10" s="7" t="s">
        <v>462</v>
      </c>
      <c r="L10" s="7" t="s">
        <v>438</v>
      </c>
      <c r="M10" s="7" t="s">
        <v>439</v>
      </c>
    </row>
    <row r="11" spans="1:13">
      <c r="A11" s="7" t="s">
        <v>456</v>
      </c>
      <c r="B11" s="7" t="s">
        <v>463</v>
      </c>
      <c r="C11" s="7" t="s">
        <v>464</v>
      </c>
      <c r="D11" s="7" t="s">
        <v>23</v>
      </c>
      <c r="E11" s="7" t="s">
        <v>442</v>
      </c>
      <c r="F11" s="7" t="s">
        <v>443</v>
      </c>
      <c r="G11" s="7">
        <v>96</v>
      </c>
      <c r="H11" s="7" t="s">
        <v>434</v>
      </c>
      <c r="I11" s="7" t="s">
        <v>444</v>
      </c>
      <c r="J11" s="8" t="s">
        <v>465</v>
      </c>
      <c r="K11" s="7" t="s">
        <v>466</v>
      </c>
      <c r="L11" s="7" t="s">
        <v>438</v>
      </c>
      <c r="M11" s="7" t="s">
        <v>439</v>
      </c>
    </row>
    <row r="12" spans="1:13">
      <c r="A12" s="7" t="s">
        <v>456</v>
      </c>
      <c r="B12" s="7" t="s">
        <v>463</v>
      </c>
      <c r="C12" s="7" t="s">
        <v>464</v>
      </c>
      <c r="D12" s="7" t="s">
        <v>23</v>
      </c>
      <c r="E12" s="7" t="s">
        <v>442</v>
      </c>
      <c r="F12" s="7" t="s">
        <v>443</v>
      </c>
      <c r="G12" s="7">
        <v>96</v>
      </c>
      <c r="H12" s="7" t="s">
        <v>434</v>
      </c>
      <c r="I12" s="7" t="s">
        <v>444</v>
      </c>
      <c r="J12" s="8" t="s">
        <v>467</v>
      </c>
      <c r="K12" s="7" t="s">
        <v>468</v>
      </c>
      <c r="L12" s="7" t="s">
        <v>438</v>
      </c>
      <c r="M12" s="7" t="s">
        <v>439</v>
      </c>
    </row>
    <row r="13" spans="1:13">
      <c r="A13" s="7" t="s">
        <v>429</v>
      </c>
      <c r="B13" s="7" t="s">
        <v>429</v>
      </c>
      <c r="C13" s="7" t="s">
        <v>469</v>
      </c>
      <c r="D13" s="7" t="s">
        <v>10</v>
      </c>
      <c r="E13" s="7" t="s">
        <v>470</v>
      </c>
      <c r="F13" s="7" t="s">
        <v>471</v>
      </c>
      <c r="G13" s="7">
        <v>94</v>
      </c>
      <c r="H13" s="7" t="s">
        <v>434</v>
      </c>
      <c r="I13" s="7" t="s">
        <v>472</v>
      </c>
      <c r="J13" s="8" t="s">
        <v>473</v>
      </c>
      <c r="K13" s="7" t="s">
        <v>474</v>
      </c>
      <c r="L13" s="7" t="s">
        <v>438</v>
      </c>
      <c r="M13" s="7" t="s">
        <v>439</v>
      </c>
    </row>
    <row r="14" spans="1:13">
      <c r="A14" s="7" t="s">
        <v>429</v>
      </c>
      <c r="B14" s="7" t="s">
        <v>475</v>
      </c>
      <c r="C14" s="7" t="s">
        <v>476</v>
      </c>
      <c r="D14" s="7" t="s">
        <v>23</v>
      </c>
      <c r="E14" s="7" t="s">
        <v>477</v>
      </c>
      <c r="F14" s="7" t="s">
        <v>252</v>
      </c>
      <c r="G14" s="7">
        <v>92</v>
      </c>
      <c r="H14" s="7" t="s">
        <v>434</v>
      </c>
      <c r="I14" s="7" t="s">
        <v>478</v>
      </c>
      <c r="J14" s="8" t="s">
        <v>479</v>
      </c>
      <c r="K14" s="7"/>
      <c r="L14" s="7" t="s">
        <v>438</v>
      </c>
      <c r="M14" s="7" t="s">
        <v>439</v>
      </c>
    </row>
    <row r="15" spans="1:13">
      <c r="A15" s="7" t="s">
        <v>429</v>
      </c>
      <c r="B15" s="7" t="s">
        <v>480</v>
      </c>
      <c r="C15" s="7" t="s">
        <v>481</v>
      </c>
      <c r="D15" s="7" t="s">
        <v>482</v>
      </c>
      <c r="E15" s="7" t="s">
        <v>483</v>
      </c>
      <c r="F15" s="7" t="s">
        <v>484</v>
      </c>
      <c r="G15" s="7">
        <v>92</v>
      </c>
      <c r="H15" s="7" t="s">
        <v>434</v>
      </c>
      <c r="I15" s="7" t="s">
        <v>485</v>
      </c>
      <c r="J15" s="8" t="s">
        <v>486</v>
      </c>
      <c r="K15" s="7" t="s">
        <v>487</v>
      </c>
      <c r="L15" s="7" t="s">
        <v>438</v>
      </c>
      <c r="M15" s="7" t="s">
        <v>439</v>
      </c>
    </row>
    <row r="16" spans="1:13">
      <c r="A16" s="7" t="s">
        <v>429</v>
      </c>
      <c r="B16" s="7" t="s">
        <v>480</v>
      </c>
      <c r="C16" s="7" t="s">
        <v>488</v>
      </c>
      <c r="D16" s="7" t="s">
        <v>19</v>
      </c>
      <c r="E16" s="7" t="s">
        <v>477</v>
      </c>
      <c r="F16" s="7" t="s">
        <v>252</v>
      </c>
      <c r="G16" s="7">
        <v>91</v>
      </c>
      <c r="H16" s="7" t="s">
        <v>434</v>
      </c>
      <c r="I16" s="7" t="s">
        <v>489</v>
      </c>
      <c r="J16" s="8" t="s">
        <v>490</v>
      </c>
      <c r="K16" s="7"/>
      <c r="L16" s="7" t="s">
        <v>438</v>
      </c>
      <c r="M16" s="7" t="s">
        <v>439</v>
      </c>
    </row>
    <row r="17" spans="1:13">
      <c r="A17" s="7" t="s">
        <v>429</v>
      </c>
      <c r="B17" s="7" t="s">
        <v>440</v>
      </c>
      <c r="C17" s="7" t="s">
        <v>491</v>
      </c>
      <c r="D17" s="7" t="s">
        <v>23</v>
      </c>
      <c r="E17" s="7" t="s">
        <v>492</v>
      </c>
      <c r="F17" s="7" t="s">
        <v>433</v>
      </c>
      <c r="G17" s="7">
        <v>91</v>
      </c>
      <c r="H17" s="7" t="s">
        <v>434</v>
      </c>
      <c r="I17" s="7" t="s">
        <v>493</v>
      </c>
      <c r="J17" s="8" t="s">
        <v>494</v>
      </c>
      <c r="K17" s="7" t="s">
        <v>495</v>
      </c>
      <c r="L17" s="7" t="s">
        <v>438</v>
      </c>
      <c r="M17" s="7" t="s">
        <v>439</v>
      </c>
    </row>
    <row r="18" spans="1:13">
      <c r="A18" s="7" t="s">
        <v>429</v>
      </c>
      <c r="B18" s="7" t="s">
        <v>496</v>
      </c>
      <c r="C18" s="7" t="s">
        <v>497</v>
      </c>
      <c r="D18" s="7" t="s">
        <v>12</v>
      </c>
      <c r="E18" s="7" t="s">
        <v>498</v>
      </c>
      <c r="F18" s="7" t="s">
        <v>499</v>
      </c>
      <c r="G18" s="7">
        <v>89</v>
      </c>
      <c r="H18" s="7" t="s">
        <v>500</v>
      </c>
      <c r="I18" s="7" t="s">
        <v>501</v>
      </c>
      <c r="J18" s="8" t="s">
        <v>502</v>
      </c>
      <c r="K18" s="7" t="s">
        <v>503</v>
      </c>
      <c r="L18" s="7" t="s">
        <v>438</v>
      </c>
      <c r="M18" s="7" t="s">
        <v>439</v>
      </c>
    </row>
    <row r="19" spans="1:13">
      <c r="A19" s="7" t="s">
        <v>429</v>
      </c>
      <c r="B19" s="7" t="s">
        <v>496</v>
      </c>
      <c r="C19" s="7" t="s">
        <v>504</v>
      </c>
      <c r="D19" s="7" t="s">
        <v>482</v>
      </c>
      <c r="E19" s="7" t="s">
        <v>498</v>
      </c>
      <c r="F19" s="7" t="s">
        <v>499</v>
      </c>
      <c r="G19" s="7">
        <v>89</v>
      </c>
      <c r="H19" s="7" t="s">
        <v>500</v>
      </c>
      <c r="I19" s="7" t="s">
        <v>505</v>
      </c>
      <c r="J19" s="8" t="s">
        <v>506</v>
      </c>
      <c r="K19" s="7" t="s">
        <v>507</v>
      </c>
      <c r="L19" s="7" t="s">
        <v>438</v>
      </c>
      <c r="M19" s="7" t="s">
        <v>439</v>
      </c>
    </row>
    <row r="20" spans="1:13">
      <c r="A20" s="7" t="s">
        <v>456</v>
      </c>
      <c r="B20" s="7" t="s">
        <v>508</v>
      </c>
      <c r="C20" s="7" t="s">
        <v>509</v>
      </c>
      <c r="D20" s="7" t="s">
        <v>19</v>
      </c>
      <c r="E20" s="7" t="s">
        <v>510</v>
      </c>
      <c r="F20" s="7" t="s">
        <v>433</v>
      </c>
      <c r="G20" s="7">
        <v>87</v>
      </c>
      <c r="H20" s="7" t="s">
        <v>500</v>
      </c>
      <c r="I20" s="7" t="s">
        <v>511</v>
      </c>
      <c r="J20" s="8" t="s">
        <v>512</v>
      </c>
      <c r="K20" s="7" t="s">
        <v>513</v>
      </c>
      <c r="L20" s="7" t="s">
        <v>438</v>
      </c>
      <c r="M20" s="7" t="s">
        <v>439</v>
      </c>
    </row>
    <row r="21" spans="1:13">
      <c r="A21" s="7" t="s">
        <v>456</v>
      </c>
      <c r="B21" s="7" t="s">
        <v>456</v>
      </c>
      <c r="C21" s="7" t="s">
        <v>514</v>
      </c>
      <c r="D21" s="7" t="s">
        <v>18</v>
      </c>
      <c r="E21" s="7" t="s">
        <v>515</v>
      </c>
      <c r="F21" s="7" t="s">
        <v>471</v>
      </c>
      <c r="G21" s="7">
        <v>87</v>
      </c>
      <c r="H21" s="7" t="s">
        <v>500</v>
      </c>
      <c r="I21" s="7" t="s">
        <v>516</v>
      </c>
      <c r="J21" s="8" t="s">
        <v>517</v>
      </c>
      <c r="K21" s="7" t="s">
        <v>518</v>
      </c>
      <c r="L21" s="7" t="s">
        <v>438</v>
      </c>
      <c r="M21" s="7" t="s">
        <v>439</v>
      </c>
    </row>
    <row r="22" spans="1:13">
      <c r="A22" s="7" t="s">
        <v>429</v>
      </c>
      <c r="B22" s="7" t="s">
        <v>519</v>
      </c>
      <c r="C22" s="7" t="s">
        <v>520</v>
      </c>
      <c r="D22" s="7" t="s">
        <v>19</v>
      </c>
      <c r="E22" s="7" t="s">
        <v>432</v>
      </c>
      <c r="F22" s="7" t="s">
        <v>433</v>
      </c>
      <c r="G22" s="7">
        <v>86</v>
      </c>
      <c r="H22" s="7" t="s">
        <v>500</v>
      </c>
      <c r="I22" s="7" t="s">
        <v>521</v>
      </c>
      <c r="J22" s="8" t="s">
        <v>522</v>
      </c>
      <c r="K22" s="7" t="s">
        <v>523</v>
      </c>
      <c r="L22" s="7" t="s">
        <v>438</v>
      </c>
      <c r="M22" s="7" t="s">
        <v>439</v>
      </c>
    </row>
    <row r="23" spans="1:13">
      <c r="A23" s="7" t="s">
        <v>429</v>
      </c>
      <c r="B23" s="7" t="s">
        <v>524</v>
      </c>
      <c r="C23" s="7" t="s">
        <v>525</v>
      </c>
      <c r="D23" s="7" t="s">
        <v>19</v>
      </c>
      <c r="E23" s="7" t="s">
        <v>526</v>
      </c>
      <c r="F23" s="7" t="s">
        <v>527</v>
      </c>
      <c r="G23" s="7">
        <v>86</v>
      </c>
      <c r="H23" s="7" t="s">
        <v>500</v>
      </c>
      <c r="I23" s="7" t="s">
        <v>528</v>
      </c>
      <c r="J23" s="8" t="s">
        <v>529</v>
      </c>
      <c r="K23" s="7" t="s">
        <v>530</v>
      </c>
      <c r="L23" s="7" t="s">
        <v>438</v>
      </c>
      <c r="M23" s="7" t="s">
        <v>439</v>
      </c>
    </row>
    <row r="24" spans="1:13">
      <c r="A24" s="7" t="s">
        <v>456</v>
      </c>
      <c r="B24" s="7" t="s">
        <v>508</v>
      </c>
      <c r="C24" s="7" t="s">
        <v>531</v>
      </c>
      <c r="D24" s="7" t="s">
        <v>19</v>
      </c>
      <c r="E24" s="7" t="s">
        <v>532</v>
      </c>
      <c r="F24" s="7" t="s">
        <v>433</v>
      </c>
      <c r="G24" s="7">
        <v>85</v>
      </c>
      <c r="H24" s="7" t="s">
        <v>500</v>
      </c>
      <c r="I24" s="7" t="s">
        <v>533</v>
      </c>
      <c r="J24" s="8" t="s">
        <v>534</v>
      </c>
      <c r="K24" s="7" t="s">
        <v>535</v>
      </c>
      <c r="L24" s="7" t="s">
        <v>438</v>
      </c>
      <c r="M24" s="7" t="s">
        <v>439</v>
      </c>
    </row>
    <row r="25" spans="1:13">
      <c r="A25" s="7" t="s">
        <v>456</v>
      </c>
      <c r="B25" s="7" t="s">
        <v>508</v>
      </c>
      <c r="C25" s="7" t="s">
        <v>536</v>
      </c>
      <c r="D25" s="7" t="s">
        <v>19</v>
      </c>
      <c r="E25" s="7" t="s">
        <v>537</v>
      </c>
      <c r="F25" s="7" t="s">
        <v>484</v>
      </c>
      <c r="G25" s="7">
        <v>85</v>
      </c>
      <c r="H25" s="7" t="s">
        <v>500</v>
      </c>
      <c r="I25" s="7" t="s">
        <v>538</v>
      </c>
      <c r="J25" s="8" t="s">
        <v>539</v>
      </c>
      <c r="K25" s="7" t="s">
        <v>540</v>
      </c>
      <c r="L25" s="7" t="s">
        <v>438</v>
      </c>
      <c r="M25" s="7" t="s">
        <v>439</v>
      </c>
    </row>
    <row r="26" spans="1:13">
      <c r="A26" s="7" t="s">
        <v>456</v>
      </c>
      <c r="B26" s="7" t="s">
        <v>456</v>
      </c>
      <c r="C26" s="7" t="s">
        <v>541</v>
      </c>
      <c r="D26" s="7" t="s">
        <v>16</v>
      </c>
      <c r="E26" s="7" t="s">
        <v>542</v>
      </c>
      <c r="F26" s="7" t="s">
        <v>471</v>
      </c>
      <c r="G26" s="7">
        <v>85</v>
      </c>
      <c r="H26" s="7" t="s">
        <v>500</v>
      </c>
      <c r="I26" s="7" t="s">
        <v>543</v>
      </c>
      <c r="J26" s="8" t="s">
        <v>544</v>
      </c>
      <c r="K26" s="7" t="s">
        <v>545</v>
      </c>
      <c r="L26" s="7" t="s">
        <v>438</v>
      </c>
      <c r="M26" s="7" t="s">
        <v>439</v>
      </c>
    </row>
    <row r="27" spans="1:13">
      <c r="A27" s="7" t="s">
        <v>429</v>
      </c>
      <c r="B27" s="7" t="s">
        <v>480</v>
      </c>
      <c r="C27" s="7" t="s">
        <v>546</v>
      </c>
      <c r="D27" s="7" t="s">
        <v>16</v>
      </c>
      <c r="E27" s="7" t="s">
        <v>547</v>
      </c>
      <c r="F27" s="7" t="s">
        <v>433</v>
      </c>
      <c r="G27" s="7">
        <v>84</v>
      </c>
      <c r="H27" s="7" t="s">
        <v>500</v>
      </c>
      <c r="I27" s="7" t="s">
        <v>548</v>
      </c>
      <c r="J27" s="8" t="s">
        <v>549</v>
      </c>
      <c r="K27" s="7" t="s">
        <v>550</v>
      </c>
      <c r="L27" s="7" t="s">
        <v>438</v>
      </c>
      <c r="M27" s="7" t="s">
        <v>439</v>
      </c>
    </row>
    <row r="28" spans="1:13">
      <c r="A28" s="7" t="s">
        <v>429</v>
      </c>
      <c r="B28" s="7" t="s">
        <v>440</v>
      </c>
      <c r="C28" s="7" t="s">
        <v>551</v>
      </c>
      <c r="D28" s="7" t="s">
        <v>19</v>
      </c>
      <c r="E28" s="7" t="s">
        <v>552</v>
      </c>
      <c r="F28" s="7" t="s">
        <v>433</v>
      </c>
      <c r="G28" s="7">
        <v>84</v>
      </c>
      <c r="H28" s="7" t="s">
        <v>500</v>
      </c>
      <c r="I28" s="7" t="s">
        <v>553</v>
      </c>
      <c r="J28" s="8" t="s">
        <v>554</v>
      </c>
      <c r="K28" s="7" t="s">
        <v>555</v>
      </c>
      <c r="L28" s="7" t="s">
        <v>438</v>
      </c>
      <c r="M28" s="7" t="s">
        <v>439</v>
      </c>
    </row>
    <row r="29" spans="1:13">
      <c r="A29" s="7" t="s">
        <v>456</v>
      </c>
      <c r="B29" s="7" t="s">
        <v>556</v>
      </c>
      <c r="C29" s="7" t="s">
        <v>557</v>
      </c>
      <c r="D29" s="7" t="s">
        <v>10</v>
      </c>
      <c r="E29" s="7" t="s">
        <v>558</v>
      </c>
      <c r="F29" s="7" t="s">
        <v>433</v>
      </c>
      <c r="G29" s="7">
        <v>84</v>
      </c>
      <c r="H29" s="7" t="s">
        <v>500</v>
      </c>
      <c r="I29" s="7" t="s">
        <v>559</v>
      </c>
      <c r="J29" s="8" t="s">
        <v>560</v>
      </c>
      <c r="K29" s="7" t="s">
        <v>561</v>
      </c>
      <c r="L29" s="7" t="s">
        <v>438</v>
      </c>
      <c r="M29" s="7" t="s">
        <v>439</v>
      </c>
    </row>
    <row r="30" spans="1:13">
      <c r="A30" s="7" t="s">
        <v>456</v>
      </c>
      <c r="B30" s="7" t="s">
        <v>457</v>
      </c>
      <c r="C30" s="7" t="s">
        <v>562</v>
      </c>
      <c r="D30" s="7" t="s">
        <v>482</v>
      </c>
      <c r="E30" s="7" t="s">
        <v>477</v>
      </c>
      <c r="F30" s="7" t="s">
        <v>252</v>
      </c>
      <c r="G30" s="7">
        <v>84</v>
      </c>
      <c r="H30" s="7" t="s">
        <v>500</v>
      </c>
      <c r="I30" s="7" t="s">
        <v>563</v>
      </c>
      <c r="J30" s="8" t="s">
        <v>564</v>
      </c>
      <c r="K30" s="7"/>
      <c r="L30" s="7" t="s">
        <v>438</v>
      </c>
      <c r="M30" s="7" t="s">
        <v>439</v>
      </c>
    </row>
    <row r="31" spans="1:13">
      <c r="A31" s="7" t="s">
        <v>456</v>
      </c>
      <c r="B31" s="7" t="s">
        <v>457</v>
      </c>
      <c r="C31" s="7" t="s">
        <v>565</v>
      </c>
      <c r="D31" s="7" t="s">
        <v>13</v>
      </c>
      <c r="E31" s="7" t="s">
        <v>566</v>
      </c>
      <c r="F31" s="7" t="s">
        <v>433</v>
      </c>
      <c r="G31" s="7">
        <v>84</v>
      </c>
      <c r="H31" s="7" t="s">
        <v>500</v>
      </c>
      <c r="I31" s="7" t="s">
        <v>567</v>
      </c>
      <c r="J31" s="8" t="s">
        <v>568</v>
      </c>
      <c r="K31" s="7" t="s">
        <v>569</v>
      </c>
      <c r="L31" s="7" t="s">
        <v>438</v>
      </c>
      <c r="M31" s="7" t="s">
        <v>439</v>
      </c>
    </row>
    <row r="32" spans="1:13">
      <c r="A32" s="7" t="s">
        <v>456</v>
      </c>
      <c r="B32" s="7" t="s">
        <v>508</v>
      </c>
      <c r="C32" s="7" t="s">
        <v>570</v>
      </c>
      <c r="D32" s="7" t="s">
        <v>10</v>
      </c>
      <c r="E32" s="7" t="s">
        <v>571</v>
      </c>
      <c r="F32" s="7" t="s">
        <v>433</v>
      </c>
      <c r="G32" s="7">
        <v>84</v>
      </c>
      <c r="H32" s="7" t="s">
        <v>500</v>
      </c>
      <c r="I32" s="7" t="s">
        <v>572</v>
      </c>
      <c r="J32" s="8" t="s">
        <v>573</v>
      </c>
      <c r="K32" s="7" t="s">
        <v>574</v>
      </c>
      <c r="L32" s="7" t="s">
        <v>438</v>
      </c>
      <c r="M32" s="7" t="s">
        <v>439</v>
      </c>
    </row>
    <row r="33" spans="1:13">
      <c r="A33" s="7" t="s">
        <v>429</v>
      </c>
      <c r="B33" s="7" t="s">
        <v>440</v>
      </c>
      <c r="C33" s="7" t="s">
        <v>575</v>
      </c>
      <c r="D33" s="7" t="s">
        <v>482</v>
      </c>
      <c r="E33" s="7" t="s">
        <v>477</v>
      </c>
      <c r="F33" s="7" t="s">
        <v>252</v>
      </c>
      <c r="G33" s="7">
        <v>83</v>
      </c>
      <c r="H33" s="7" t="s">
        <v>500</v>
      </c>
      <c r="I33" s="7" t="s">
        <v>576</v>
      </c>
      <c r="J33" s="8" t="s">
        <v>577</v>
      </c>
      <c r="K33" s="7"/>
      <c r="L33" s="7" t="s">
        <v>438</v>
      </c>
      <c r="M33" s="7" t="s">
        <v>439</v>
      </c>
    </row>
    <row r="34" spans="1:13">
      <c r="A34" s="7" t="s">
        <v>429</v>
      </c>
      <c r="B34" s="7" t="s">
        <v>429</v>
      </c>
      <c r="C34" s="7" t="s">
        <v>578</v>
      </c>
      <c r="D34" s="7" t="s">
        <v>19</v>
      </c>
      <c r="E34" s="7" t="s">
        <v>510</v>
      </c>
      <c r="F34" s="7" t="s">
        <v>471</v>
      </c>
      <c r="G34" s="7">
        <v>83</v>
      </c>
      <c r="H34" s="7" t="s">
        <v>500</v>
      </c>
      <c r="I34" s="7" t="s">
        <v>579</v>
      </c>
      <c r="J34" s="8" t="s">
        <v>580</v>
      </c>
      <c r="K34" s="7" t="s">
        <v>581</v>
      </c>
      <c r="L34" s="7" t="s">
        <v>438</v>
      </c>
      <c r="M34" s="7" t="s">
        <v>439</v>
      </c>
    </row>
    <row r="35" spans="1:13">
      <c r="A35" s="7" t="s">
        <v>456</v>
      </c>
      <c r="B35" s="7" t="s">
        <v>508</v>
      </c>
      <c r="C35" s="7" t="s">
        <v>582</v>
      </c>
      <c r="D35" s="7" t="s">
        <v>19</v>
      </c>
      <c r="E35" s="7" t="s">
        <v>510</v>
      </c>
      <c r="F35" s="7" t="s">
        <v>433</v>
      </c>
      <c r="G35" s="7">
        <v>83</v>
      </c>
      <c r="H35" s="7" t="s">
        <v>500</v>
      </c>
      <c r="I35" s="7" t="s">
        <v>583</v>
      </c>
      <c r="J35" s="8" t="s">
        <v>584</v>
      </c>
      <c r="K35" s="7" t="s">
        <v>585</v>
      </c>
      <c r="L35" s="7" t="s">
        <v>438</v>
      </c>
      <c r="M35" s="7" t="s">
        <v>439</v>
      </c>
    </row>
    <row r="36" spans="1:13">
      <c r="A36" s="7" t="s">
        <v>429</v>
      </c>
      <c r="B36" s="7" t="s">
        <v>440</v>
      </c>
      <c r="C36" s="7" t="s">
        <v>586</v>
      </c>
      <c r="D36" s="7" t="s">
        <v>19</v>
      </c>
      <c r="E36" s="7" t="s">
        <v>587</v>
      </c>
      <c r="F36" s="7" t="s">
        <v>433</v>
      </c>
      <c r="G36" s="7">
        <v>82</v>
      </c>
      <c r="H36" s="7" t="s">
        <v>500</v>
      </c>
      <c r="I36" s="7" t="s">
        <v>588</v>
      </c>
      <c r="J36" s="8" t="s">
        <v>589</v>
      </c>
      <c r="K36" s="7" t="s">
        <v>590</v>
      </c>
      <c r="L36" s="7" t="s">
        <v>438</v>
      </c>
      <c r="M36" s="7" t="s">
        <v>439</v>
      </c>
    </row>
    <row r="37" spans="1:13">
      <c r="A37" s="7" t="s">
        <v>429</v>
      </c>
      <c r="B37" s="7" t="s">
        <v>429</v>
      </c>
      <c r="C37" s="7" t="s">
        <v>591</v>
      </c>
      <c r="D37" s="7" t="s">
        <v>19</v>
      </c>
      <c r="E37" s="7" t="s">
        <v>592</v>
      </c>
      <c r="F37" s="7" t="s">
        <v>527</v>
      </c>
      <c r="G37" s="7">
        <v>81</v>
      </c>
      <c r="H37" s="7" t="s">
        <v>500</v>
      </c>
      <c r="I37" s="7" t="s">
        <v>593</v>
      </c>
      <c r="J37" s="8" t="s">
        <v>594</v>
      </c>
      <c r="K37" s="7" t="s">
        <v>595</v>
      </c>
      <c r="L37" s="7" t="s">
        <v>438</v>
      </c>
      <c r="M37" s="7" t="s">
        <v>439</v>
      </c>
    </row>
    <row r="38" spans="1:13">
      <c r="A38" s="7" t="s">
        <v>429</v>
      </c>
      <c r="B38" s="7" t="s">
        <v>429</v>
      </c>
      <c r="C38" s="7" t="s">
        <v>596</v>
      </c>
      <c r="D38" s="7" t="s">
        <v>482</v>
      </c>
      <c r="E38" s="7" t="s">
        <v>597</v>
      </c>
      <c r="F38" s="7" t="s">
        <v>471</v>
      </c>
      <c r="G38" s="7">
        <v>81</v>
      </c>
      <c r="H38" s="7" t="s">
        <v>500</v>
      </c>
      <c r="I38" s="7" t="s">
        <v>598</v>
      </c>
      <c r="J38" s="8" t="s">
        <v>599</v>
      </c>
      <c r="K38" s="7" t="s">
        <v>600</v>
      </c>
      <c r="L38" s="7" t="s">
        <v>438</v>
      </c>
      <c r="M38" s="7" t="s">
        <v>439</v>
      </c>
    </row>
    <row r="39" spans="1:13">
      <c r="A39" s="7" t="s">
        <v>456</v>
      </c>
      <c r="B39" s="7" t="s">
        <v>457</v>
      </c>
      <c r="C39" s="7" t="s">
        <v>601</v>
      </c>
      <c r="D39" s="7" t="s">
        <v>10</v>
      </c>
      <c r="E39" s="7" t="s">
        <v>602</v>
      </c>
      <c r="F39" s="7" t="s">
        <v>433</v>
      </c>
      <c r="G39" s="7">
        <v>81</v>
      </c>
      <c r="H39" s="7" t="s">
        <v>500</v>
      </c>
      <c r="I39" s="7" t="s">
        <v>603</v>
      </c>
      <c r="J39" s="8" t="s">
        <v>604</v>
      </c>
      <c r="K39" s="7" t="s">
        <v>605</v>
      </c>
      <c r="L39" s="7" t="s">
        <v>438</v>
      </c>
      <c r="M39" s="7" t="s">
        <v>439</v>
      </c>
    </row>
    <row r="40" spans="1:13">
      <c r="A40" s="7" t="s">
        <v>456</v>
      </c>
      <c r="B40" s="7" t="s">
        <v>508</v>
      </c>
      <c r="C40" s="7" t="s">
        <v>606</v>
      </c>
      <c r="D40" s="7" t="s">
        <v>16</v>
      </c>
      <c r="E40" s="7" t="s">
        <v>532</v>
      </c>
      <c r="F40" s="7" t="s">
        <v>433</v>
      </c>
      <c r="G40" s="7">
        <v>81</v>
      </c>
      <c r="H40" s="7" t="s">
        <v>500</v>
      </c>
      <c r="I40" s="7" t="s">
        <v>607</v>
      </c>
      <c r="J40" s="8" t="s">
        <v>608</v>
      </c>
      <c r="K40" s="7" t="s">
        <v>609</v>
      </c>
      <c r="L40" s="7" t="s">
        <v>438</v>
      </c>
      <c r="M40" s="7" t="s">
        <v>439</v>
      </c>
    </row>
    <row r="41" spans="1:13">
      <c r="A41" s="7" t="s">
        <v>456</v>
      </c>
      <c r="B41" s="7" t="s">
        <v>508</v>
      </c>
      <c r="C41" s="7" t="s">
        <v>610</v>
      </c>
      <c r="D41" s="7" t="s">
        <v>19</v>
      </c>
      <c r="E41" s="7" t="s">
        <v>532</v>
      </c>
      <c r="F41" s="7" t="s">
        <v>433</v>
      </c>
      <c r="G41" s="7">
        <v>81</v>
      </c>
      <c r="H41" s="7" t="s">
        <v>500</v>
      </c>
      <c r="I41" s="7" t="s">
        <v>611</v>
      </c>
      <c r="J41" s="8" t="s">
        <v>612</v>
      </c>
      <c r="K41" s="7" t="s">
        <v>613</v>
      </c>
      <c r="L41" s="7" t="s">
        <v>438</v>
      </c>
      <c r="M41" s="7" t="s">
        <v>439</v>
      </c>
    </row>
    <row r="42" spans="1:13">
      <c r="A42" s="7" t="s">
        <v>456</v>
      </c>
      <c r="B42" s="7" t="s">
        <v>456</v>
      </c>
      <c r="C42" s="7" t="s">
        <v>614</v>
      </c>
      <c r="D42" s="7" t="s">
        <v>482</v>
      </c>
      <c r="E42" s="7" t="s">
        <v>615</v>
      </c>
      <c r="F42" s="7" t="s">
        <v>616</v>
      </c>
      <c r="G42" s="7">
        <v>81</v>
      </c>
      <c r="H42" s="7" t="s">
        <v>500</v>
      </c>
      <c r="I42" s="7" t="s">
        <v>617</v>
      </c>
      <c r="J42" s="8" t="s">
        <v>618</v>
      </c>
      <c r="K42" s="7" t="s">
        <v>619</v>
      </c>
      <c r="L42" s="7" t="s">
        <v>438</v>
      </c>
      <c r="M42" s="7" t="s">
        <v>439</v>
      </c>
    </row>
    <row r="43" spans="1:13">
      <c r="A43" s="7" t="s">
        <v>429</v>
      </c>
      <c r="B43" s="7" t="s">
        <v>475</v>
      </c>
      <c r="C43" s="7" t="s">
        <v>620</v>
      </c>
      <c r="D43" s="7" t="s">
        <v>23</v>
      </c>
      <c r="E43" s="7" t="s">
        <v>621</v>
      </c>
      <c r="F43" s="7" t="s">
        <v>433</v>
      </c>
      <c r="G43" s="7">
        <v>79</v>
      </c>
      <c r="H43" s="7" t="s">
        <v>622</v>
      </c>
      <c r="I43" s="7" t="s">
        <v>623</v>
      </c>
      <c r="J43" s="8" t="s">
        <v>624</v>
      </c>
      <c r="K43" s="7" t="s">
        <v>625</v>
      </c>
      <c r="L43" s="7" t="s">
        <v>438</v>
      </c>
      <c r="M43" s="7" t="s">
        <v>439</v>
      </c>
    </row>
    <row r="44" spans="1:13">
      <c r="A44" s="7" t="s">
        <v>429</v>
      </c>
      <c r="B44" s="7" t="s">
        <v>475</v>
      </c>
      <c r="C44" s="7" t="s">
        <v>626</v>
      </c>
      <c r="D44" s="7" t="s">
        <v>10</v>
      </c>
      <c r="E44" s="7" t="s">
        <v>627</v>
      </c>
      <c r="F44" s="7" t="s">
        <v>433</v>
      </c>
      <c r="G44" s="7">
        <v>79</v>
      </c>
      <c r="H44" s="7" t="s">
        <v>622</v>
      </c>
      <c r="I44" s="7" t="s">
        <v>628</v>
      </c>
      <c r="J44" s="8" t="s">
        <v>629</v>
      </c>
      <c r="K44" s="7" t="s">
        <v>630</v>
      </c>
      <c r="L44" s="7" t="s">
        <v>438</v>
      </c>
      <c r="M44" s="7" t="s">
        <v>439</v>
      </c>
    </row>
    <row r="45" spans="1:13">
      <c r="A45" s="7" t="s">
        <v>429</v>
      </c>
      <c r="B45" s="7" t="s">
        <v>480</v>
      </c>
      <c r="C45" s="7" t="s">
        <v>631</v>
      </c>
      <c r="D45" s="7" t="s">
        <v>12</v>
      </c>
      <c r="E45" s="7" t="s">
        <v>477</v>
      </c>
      <c r="F45" s="7" t="s">
        <v>252</v>
      </c>
      <c r="G45" s="7">
        <v>79</v>
      </c>
      <c r="H45" s="7" t="s">
        <v>622</v>
      </c>
      <c r="I45" s="7" t="s">
        <v>632</v>
      </c>
      <c r="J45" s="8" t="s">
        <v>633</v>
      </c>
      <c r="K45" s="7"/>
      <c r="L45" s="7" t="s">
        <v>438</v>
      </c>
      <c r="M45" s="7" t="s">
        <v>439</v>
      </c>
    </row>
    <row r="46" spans="1:13">
      <c r="A46" s="7" t="s">
        <v>429</v>
      </c>
      <c r="B46" s="7" t="s">
        <v>440</v>
      </c>
      <c r="C46" s="7" t="s">
        <v>634</v>
      </c>
      <c r="D46" s="7" t="s">
        <v>19</v>
      </c>
      <c r="E46" s="7" t="s">
        <v>477</v>
      </c>
      <c r="F46" s="7" t="s">
        <v>252</v>
      </c>
      <c r="G46" s="7">
        <v>79</v>
      </c>
      <c r="H46" s="7" t="s">
        <v>622</v>
      </c>
      <c r="I46" s="7" t="s">
        <v>635</v>
      </c>
      <c r="J46" s="8" t="s">
        <v>636</v>
      </c>
      <c r="K46" s="7"/>
      <c r="L46" s="7" t="s">
        <v>438</v>
      </c>
      <c r="M46" s="7" t="s">
        <v>439</v>
      </c>
    </row>
    <row r="47" spans="1:13">
      <c r="A47" s="7" t="s">
        <v>429</v>
      </c>
      <c r="B47" s="7" t="s">
        <v>440</v>
      </c>
      <c r="C47" s="7" t="s">
        <v>637</v>
      </c>
      <c r="D47" s="7" t="s">
        <v>19</v>
      </c>
      <c r="E47" s="7" t="s">
        <v>510</v>
      </c>
      <c r="F47" s="7" t="s">
        <v>433</v>
      </c>
      <c r="G47" s="7">
        <v>79</v>
      </c>
      <c r="H47" s="7" t="s">
        <v>622</v>
      </c>
      <c r="I47" s="7" t="s">
        <v>638</v>
      </c>
      <c r="J47" s="8" t="s">
        <v>639</v>
      </c>
      <c r="K47" s="7" t="s">
        <v>640</v>
      </c>
      <c r="L47" s="7" t="s">
        <v>438</v>
      </c>
      <c r="M47" s="7" t="s">
        <v>439</v>
      </c>
    </row>
    <row r="48" spans="1:13">
      <c r="A48" s="7" t="s">
        <v>456</v>
      </c>
      <c r="B48" s="7" t="s">
        <v>556</v>
      </c>
      <c r="C48" s="7" t="s">
        <v>641</v>
      </c>
      <c r="D48" s="7" t="s">
        <v>10</v>
      </c>
      <c r="E48" s="7" t="s">
        <v>642</v>
      </c>
      <c r="F48" s="7" t="s">
        <v>433</v>
      </c>
      <c r="G48" s="7">
        <v>79</v>
      </c>
      <c r="H48" s="7" t="s">
        <v>622</v>
      </c>
      <c r="I48" s="7" t="s">
        <v>643</v>
      </c>
      <c r="J48" s="8" t="s">
        <v>644</v>
      </c>
      <c r="K48" s="7" t="s">
        <v>645</v>
      </c>
      <c r="L48" s="7" t="s">
        <v>438</v>
      </c>
      <c r="M48" s="7" t="s">
        <v>439</v>
      </c>
    </row>
    <row r="49" spans="1:13">
      <c r="A49" s="7" t="s">
        <v>456</v>
      </c>
      <c r="B49" s="7" t="s">
        <v>556</v>
      </c>
      <c r="C49" s="7" t="s">
        <v>646</v>
      </c>
      <c r="D49" s="7" t="s">
        <v>482</v>
      </c>
      <c r="E49" s="7" t="s">
        <v>647</v>
      </c>
      <c r="F49" s="7" t="s">
        <v>433</v>
      </c>
      <c r="G49" s="7">
        <v>79</v>
      </c>
      <c r="H49" s="7" t="s">
        <v>622</v>
      </c>
      <c r="I49" s="7" t="s">
        <v>648</v>
      </c>
      <c r="J49" s="8" t="s">
        <v>649</v>
      </c>
      <c r="K49" s="7" t="s">
        <v>650</v>
      </c>
      <c r="L49" s="7" t="s">
        <v>438</v>
      </c>
      <c r="M49" s="7" t="s">
        <v>439</v>
      </c>
    </row>
    <row r="50" spans="1:13">
      <c r="A50" s="7" t="s">
        <v>456</v>
      </c>
      <c r="B50" s="7" t="s">
        <v>457</v>
      </c>
      <c r="C50" s="7" t="s">
        <v>651</v>
      </c>
      <c r="D50" s="7" t="s">
        <v>12</v>
      </c>
      <c r="E50" s="7" t="s">
        <v>652</v>
      </c>
      <c r="F50" s="7" t="s">
        <v>433</v>
      </c>
      <c r="G50" s="7">
        <v>79</v>
      </c>
      <c r="H50" s="7" t="s">
        <v>622</v>
      </c>
      <c r="I50" s="7" t="s">
        <v>653</v>
      </c>
      <c r="J50" s="8" t="s">
        <v>654</v>
      </c>
      <c r="K50" s="7" t="s">
        <v>655</v>
      </c>
      <c r="L50" s="7" t="s">
        <v>438</v>
      </c>
      <c r="M50" s="7" t="s">
        <v>439</v>
      </c>
    </row>
    <row r="51" spans="1:13">
      <c r="A51" s="7" t="s">
        <v>456</v>
      </c>
      <c r="B51" s="7" t="s">
        <v>457</v>
      </c>
      <c r="C51" s="7" t="s">
        <v>656</v>
      </c>
      <c r="D51" s="7" t="s">
        <v>23</v>
      </c>
      <c r="E51" s="7" t="s">
        <v>657</v>
      </c>
      <c r="F51" s="7" t="s">
        <v>433</v>
      </c>
      <c r="G51" s="7">
        <v>79</v>
      </c>
      <c r="H51" s="7" t="s">
        <v>622</v>
      </c>
      <c r="I51" s="7" t="s">
        <v>658</v>
      </c>
      <c r="J51" s="8" t="s">
        <v>659</v>
      </c>
      <c r="K51" s="7" t="s">
        <v>660</v>
      </c>
      <c r="L51" s="7" t="s">
        <v>438</v>
      </c>
      <c r="M51" s="7" t="s">
        <v>439</v>
      </c>
    </row>
    <row r="52" spans="1:13">
      <c r="A52" s="7" t="s">
        <v>456</v>
      </c>
      <c r="B52" s="7" t="s">
        <v>456</v>
      </c>
      <c r="C52" s="7" t="s">
        <v>661</v>
      </c>
      <c r="D52" s="7" t="s">
        <v>482</v>
      </c>
      <c r="E52" s="7" t="s">
        <v>615</v>
      </c>
      <c r="F52" s="7" t="s">
        <v>616</v>
      </c>
      <c r="G52" s="7">
        <v>79</v>
      </c>
      <c r="H52" s="7" t="s">
        <v>622</v>
      </c>
      <c r="I52" s="7" t="s">
        <v>662</v>
      </c>
      <c r="J52" s="8" t="s">
        <v>663</v>
      </c>
      <c r="K52" s="7" t="s">
        <v>664</v>
      </c>
      <c r="L52" s="7" t="s">
        <v>438</v>
      </c>
      <c r="M52" s="7" t="s">
        <v>439</v>
      </c>
    </row>
    <row r="53" spans="1:13">
      <c r="A53" s="7" t="s">
        <v>429</v>
      </c>
      <c r="B53" s="7" t="s">
        <v>665</v>
      </c>
      <c r="C53" s="7" t="s">
        <v>666</v>
      </c>
      <c r="D53" s="7" t="s">
        <v>18</v>
      </c>
      <c r="E53" s="7" t="s">
        <v>667</v>
      </c>
      <c r="F53" s="7" t="s">
        <v>433</v>
      </c>
      <c r="G53" s="7">
        <v>78</v>
      </c>
      <c r="H53" s="7" t="s">
        <v>622</v>
      </c>
      <c r="I53" s="7" t="s">
        <v>668</v>
      </c>
      <c r="J53" s="8" t="s">
        <v>669</v>
      </c>
      <c r="K53" s="7" t="s">
        <v>670</v>
      </c>
      <c r="L53" s="7" t="s">
        <v>438</v>
      </c>
      <c r="M53" s="7" t="s">
        <v>439</v>
      </c>
    </row>
    <row r="54" spans="1:13">
      <c r="A54" s="7" t="s">
        <v>429</v>
      </c>
      <c r="B54" s="7" t="s">
        <v>440</v>
      </c>
      <c r="C54" s="7" t="s">
        <v>671</v>
      </c>
      <c r="D54" s="7" t="s">
        <v>18</v>
      </c>
      <c r="E54" s="7" t="s">
        <v>477</v>
      </c>
      <c r="F54" s="7" t="s">
        <v>252</v>
      </c>
      <c r="G54" s="7">
        <v>78</v>
      </c>
      <c r="H54" s="7" t="s">
        <v>622</v>
      </c>
      <c r="I54" s="7" t="s">
        <v>672</v>
      </c>
      <c r="J54" s="8" t="s">
        <v>673</v>
      </c>
      <c r="K54" s="7"/>
      <c r="L54" s="7" t="s">
        <v>438</v>
      </c>
      <c r="M54" s="7" t="s">
        <v>439</v>
      </c>
    </row>
    <row r="55" spans="1:13">
      <c r="A55" s="7" t="s">
        <v>456</v>
      </c>
      <c r="B55" s="7" t="s">
        <v>457</v>
      </c>
      <c r="C55" s="7" t="s">
        <v>674</v>
      </c>
      <c r="D55" s="7" t="s">
        <v>10</v>
      </c>
      <c r="E55" s="7" t="s">
        <v>477</v>
      </c>
      <c r="F55" s="7" t="s">
        <v>252</v>
      </c>
      <c r="G55" s="7">
        <v>78</v>
      </c>
      <c r="H55" s="7" t="s">
        <v>622</v>
      </c>
      <c r="I55" s="7" t="s">
        <v>675</v>
      </c>
      <c r="J55" s="8" t="s">
        <v>676</v>
      </c>
      <c r="K55" s="7"/>
      <c r="L55" s="7" t="s">
        <v>438</v>
      </c>
      <c r="M55" s="7" t="s">
        <v>439</v>
      </c>
    </row>
    <row r="56" spans="1:13">
      <c r="A56" s="7" t="s">
        <v>456</v>
      </c>
      <c r="B56" s="7" t="s">
        <v>456</v>
      </c>
      <c r="C56" s="7" t="s">
        <v>677</v>
      </c>
      <c r="D56" s="7" t="s">
        <v>19</v>
      </c>
      <c r="E56" s="7" t="s">
        <v>678</v>
      </c>
      <c r="F56" s="7" t="s">
        <v>471</v>
      </c>
      <c r="G56" s="7">
        <v>78</v>
      </c>
      <c r="H56" s="7" t="s">
        <v>622</v>
      </c>
      <c r="I56" s="7" t="s">
        <v>679</v>
      </c>
      <c r="J56" s="8" t="s">
        <v>680</v>
      </c>
      <c r="K56" s="7" t="s">
        <v>681</v>
      </c>
      <c r="L56" s="7" t="s">
        <v>438</v>
      </c>
      <c r="M56" s="7" t="s">
        <v>439</v>
      </c>
    </row>
    <row r="57" spans="1:13">
      <c r="A57" s="7" t="s">
        <v>429</v>
      </c>
      <c r="B57" s="7" t="s">
        <v>496</v>
      </c>
      <c r="C57" s="7" t="s">
        <v>682</v>
      </c>
      <c r="D57" s="7" t="s">
        <v>13</v>
      </c>
      <c r="E57" s="7" t="s">
        <v>683</v>
      </c>
      <c r="F57" s="7" t="s">
        <v>433</v>
      </c>
      <c r="G57" s="7">
        <v>77</v>
      </c>
      <c r="H57" s="7" t="s">
        <v>622</v>
      </c>
      <c r="I57" s="7" t="s">
        <v>684</v>
      </c>
      <c r="J57" s="8" t="s">
        <v>685</v>
      </c>
      <c r="K57" s="7" t="s">
        <v>686</v>
      </c>
      <c r="L57" s="7" t="s">
        <v>438</v>
      </c>
      <c r="M57" s="7" t="s">
        <v>439</v>
      </c>
    </row>
    <row r="58" spans="1:13">
      <c r="A58" s="7" t="s">
        <v>429</v>
      </c>
      <c r="B58" s="7" t="s">
        <v>687</v>
      </c>
      <c r="C58" s="7" t="s">
        <v>688</v>
      </c>
      <c r="D58" s="7" t="s">
        <v>10</v>
      </c>
      <c r="E58" s="7" t="s">
        <v>477</v>
      </c>
      <c r="F58" s="7" t="s">
        <v>252</v>
      </c>
      <c r="G58" s="7">
        <v>77</v>
      </c>
      <c r="H58" s="7" t="s">
        <v>622</v>
      </c>
      <c r="I58" s="7" t="s">
        <v>559</v>
      </c>
      <c r="J58" s="8" t="s">
        <v>689</v>
      </c>
      <c r="K58" s="7"/>
      <c r="L58" s="7" t="s">
        <v>438</v>
      </c>
      <c r="M58" s="7" t="s">
        <v>439</v>
      </c>
    </row>
    <row r="59" spans="1:13">
      <c r="A59" s="7" t="s">
        <v>429</v>
      </c>
      <c r="B59" s="7" t="s">
        <v>440</v>
      </c>
      <c r="C59" s="7" t="s">
        <v>690</v>
      </c>
      <c r="D59" s="7" t="s">
        <v>19</v>
      </c>
      <c r="E59" s="7" t="s">
        <v>691</v>
      </c>
      <c r="F59" s="7" t="s">
        <v>433</v>
      </c>
      <c r="G59" s="7">
        <v>77</v>
      </c>
      <c r="H59" s="7" t="s">
        <v>622</v>
      </c>
      <c r="I59" s="7" t="s">
        <v>611</v>
      </c>
      <c r="J59" s="8" t="s">
        <v>692</v>
      </c>
      <c r="K59" s="7" t="s">
        <v>693</v>
      </c>
      <c r="L59" s="7" t="s">
        <v>438</v>
      </c>
      <c r="M59" s="7" t="s">
        <v>439</v>
      </c>
    </row>
    <row r="60" spans="1:13">
      <c r="A60" s="7" t="s">
        <v>429</v>
      </c>
      <c r="B60" s="7" t="s">
        <v>440</v>
      </c>
      <c r="C60" s="7" t="s">
        <v>694</v>
      </c>
      <c r="D60" s="7" t="s">
        <v>19</v>
      </c>
      <c r="E60" s="7" t="s">
        <v>695</v>
      </c>
      <c r="F60" s="7" t="s">
        <v>433</v>
      </c>
      <c r="G60" s="7">
        <v>77</v>
      </c>
      <c r="H60" s="7" t="s">
        <v>622</v>
      </c>
      <c r="I60" s="7" t="s">
        <v>696</v>
      </c>
      <c r="J60" s="8" t="s">
        <v>697</v>
      </c>
      <c r="K60" s="7" t="s">
        <v>698</v>
      </c>
      <c r="L60" s="7" t="s">
        <v>438</v>
      </c>
      <c r="M60" s="7" t="s">
        <v>439</v>
      </c>
    </row>
    <row r="61" spans="1:13">
      <c r="A61" s="7" t="s">
        <v>429</v>
      </c>
      <c r="B61" s="7" t="s">
        <v>440</v>
      </c>
      <c r="C61" s="7" t="s">
        <v>699</v>
      </c>
      <c r="D61" s="7" t="s">
        <v>19</v>
      </c>
      <c r="E61" s="7" t="s">
        <v>700</v>
      </c>
      <c r="F61" s="7" t="s">
        <v>484</v>
      </c>
      <c r="G61" s="7">
        <v>77</v>
      </c>
      <c r="H61" s="7" t="s">
        <v>622</v>
      </c>
      <c r="I61" s="7" t="s">
        <v>701</v>
      </c>
      <c r="J61" s="8" t="s">
        <v>702</v>
      </c>
      <c r="K61" s="7" t="s">
        <v>703</v>
      </c>
      <c r="L61" s="7" t="s">
        <v>438</v>
      </c>
      <c r="M61" s="7" t="s">
        <v>439</v>
      </c>
    </row>
    <row r="62" spans="1:13">
      <c r="A62" s="7" t="s">
        <v>456</v>
      </c>
      <c r="B62" s="7" t="s">
        <v>457</v>
      </c>
      <c r="C62" s="7" t="s">
        <v>704</v>
      </c>
      <c r="D62" s="7" t="s">
        <v>10</v>
      </c>
      <c r="E62" s="7" t="s">
        <v>477</v>
      </c>
      <c r="F62" s="7" t="s">
        <v>252</v>
      </c>
      <c r="G62" s="7">
        <v>77</v>
      </c>
      <c r="H62" s="7" t="s">
        <v>622</v>
      </c>
      <c r="I62" s="7" t="s">
        <v>705</v>
      </c>
      <c r="J62" s="8" t="s">
        <v>706</v>
      </c>
      <c r="K62" s="7"/>
      <c r="L62" s="7" t="s">
        <v>438</v>
      </c>
      <c r="M62" s="7" t="s">
        <v>439</v>
      </c>
    </row>
    <row r="63" spans="1:13">
      <c r="A63" s="7" t="s">
        <v>429</v>
      </c>
      <c r="B63" s="7" t="s">
        <v>665</v>
      </c>
      <c r="C63" s="7" t="s">
        <v>707</v>
      </c>
      <c r="D63" s="7" t="s">
        <v>18</v>
      </c>
      <c r="E63" s="7" t="s">
        <v>708</v>
      </c>
      <c r="F63" s="7" t="s">
        <v>433</v>
      </c>
      <c r="G63" s="7">
        <v>76</v>
      </c>
      <c r="H63" s="7" t="s">
        <v>622</v>
      </c>
      <c r="I63" s="7" t="s">
        <v>709</v>
      </c>
      <c r="J63" s="8" t="s">
        <v>710</v>
      </c>
      <c r="K63" s="7" t="s">
        <v>711</v>
      </c>
      <c r="L63" s="7" t="s">
        <v>438</v>
      </c>
      <c r="M63" s="7" t="s">
        <v>439</v>
      </c>
    </row>
    <row r="64" spans="1:13">
      <c r="A64" s="7" t="s">
        <v>429</v>
      </c>
      <c r="B64" s="7" t="s">
        <v>665</v>
      </c>
      <c r="C64" s="7" t="s">
        <v>712</v>
      </c>
      <c r="D64" s="7" t="s">
        <v>18</v>
      </c>
      <c r="E64" s="7" t="s">
        <v>713</v>
      </c>
      <c r="F64" s="7" t="s">
        <v>433</v>
      </c>
      <c r="G64" s="7">
        <v>76</v>
      </c>
      <c r="H64" s="7" t="s">
        <v>622</v>
      </c>
      <c r="I64" s="7" t="s">
        <v>714</v>
      </c>
      <c r="J64" s="8" t="s">
        <v>715</v>
      </c>
      <c r="K64" s="7" t="s">
        <v>716</v>
      </c>
      <c r="L64" s="7" t="s">
        <v>438</v>
      </c>
      <c r="M64" s="7" t="s">
        <v>439</v>
      </c>
    </row>
    <row r="65" spans="1:13">
      <c r="A65" s="7" t="s">
        <v>429</v>
      </c>
      <c r="B65" s="7" t="s">
        <v>440</v>
      </c>
      <c r="C65" s="7" t="s">
        <v>717</v>
      </c>
      <c r="D65" s="7" t="s">
        <v>10</v>
      </c>
      <c r="E65" s="7" t="s">
        <v>718</v>
      </c>
      <c r="F65" s="7" t="s">
        <v>433</v>
      </c>
      <c r="G65" s="7">
        <v>76</v>
      </c>
      <c r="H65" s="7" t="s">
        <v>622</v>
      </c>
      <c r="I65" s="7" t="s">
        <v>719</v>
      </c>
      <c r="J65" s="8" t="s">
        <v>720</v>
      </c>
      <c r="K65" s="7" t="s">
        <v>721</v>
      </c>
      <c r="L65" s="7" t="s">
        <v>438</v>
      </c>
      <c r="M65" s="7" t="s">
        <v>439</v>
      </c>
    </row>
    <row r="66" spans="1:13">
      <c r="A66" s="7" t="s">
        <v>429</v>
      </c>
      <c r="B66" s="7" t="s">
        <v>440</v>
      </c>
      <c r="C66" s="7" t="s">
        <v>722</v>
      </c>
      <c r="D66" s="7" t="s">
        <v>482</v>
      </c>
      <c r="E66" s="7" t="s">
        <v>602</v>
      </c>
      <c r="F66" s="7" t="s">
        <v>433</v>
      </c>
      <c r="G66" s="7">
        <v>76</v>
      </c>
      <c r="H66" s="7" t="s">
        <v>622</v>
      </c>
      <c r="I66" s="7" t="s">
        <v>723</v>
      </c>
      <c r="J66" s="8" t="s">
        <v>724</v>
      </c>
      <c r="K66" s="7" t="s">
        <v>725</v>
      </c>
      <c r="L66" s="7" t="s">
        <v>438</v>
      </c>
      <c r="M66" s="7" t="s">
        <v>439</v>
      </c>
    </row>
    <row r="67" spans="1:13">
      <c r="A67" s="7" t="s">
        <v>429</v>
      </c>
      <c r="B67" s="7" t="s">
        <v>440</v>
      </c>
      <c r="C67" s="7" t="s">
        <v>726</v>
      </c>
      <c r="D67" s="7" t="s">
        <v>482</v>
      </c>
      <c r="E67" s="7" t="s">
        <v>483</v>
      </c>
      <c r="F67" s="7" t="s">
        <v>433</v>
      </c>
      <c r="G67" s="7">
        <v>76</v>
      </c>
      <c r="H67" s="7" t="s">
        <v>622</v>
      </c>
      <c r="I67" s="7" t="s">
        <v>727</v>
      </c>
      <c r="J67" s="8" t="s">
        <v>728</v>
      </c>
      <c r="K67" s="7" t="s">
        <v>729</v>
      </c>
      <c r="L67" s="7" t="s">
        <v>438</v>
      </c>
      <c r="M67" s="7" t="s">
        <v>439</v>
      </c>
    </row>
    <row r="68" spans="1:13">
      <c r="A68" s="7" t="s">
        <v>429</v>
      </c>
      <c r="B68" s="7" t="s">
        <v>429</v>
      </c>
      <c r="C68" s="7" t="s">
        <v>730</v>
      </c>
      <c r="D68" s="7" t="s">
        <v>13</v>
      </c>
      <c r="E68" s="7" t="s">
        <v>731</v>
      </c>
      <c r="F68" s="7" t="s">
        <v>471</v>
      </c>
      <c r="G68" s="7">
        <v>76</v>
      </c>
      <c r="H68" s="7" t="s">
        <v>622</v>
      </c>
      <c r="I68" s="7" t="s">
        <v>732</v>
      </c>
      <c r="J68" s="8" t="s">
        <v>733</v>
      </c>
      <c r="K68" s="7" t="s">
        <v>734</v>
      </c>
      <c r="L68" s="7" t="s">
        <v>438</v>
      </c>
      <c r="M68" s="7" t="s">
        <v>439</v>
      </c>
    </row>
    <row r="69" spans="1:13">
      <c r="A69" s="7" t="s">
        <v>456</v>
      </c>
      <c r="B69" s="7" t="s">
        <v>735</v>
      </c>
      <c r="C69" s="7" t="s">
        <v>736</v>
      </c>
      <c r="D69" s="7" t="s">
        <v>10</v>
      </c>
      <c r="E69" s="7" t="s">
        <v>477</v>
      </c>
      <c r="F69" s="7" t="s">
        <v>252</v>
      </c>
      <c r="G69" s="7">
        <v>76</v>
      </c>
      <c r="H69" s="7" t="s">
        <v>622</v>
      </c>
      <c r="I69" s="7" t="s">
        <v>737</v>
      </c>
      <c r="J69" s="8" t="s">
        <v>738</v>
      </c>
      <c r="K69" s="7"/>
      <c r="L69" s="7" t="s">
        <v>438</v>
      </c>
      <c r="M69" s="7" t="s">
        <v>439</v>
      </c>
    </row>
    <row r="70" spans="1:13">
      <c r="A70" s="7" t="s">
        <v>456</v>
      </c>
      <c r="B70" s="7" t="s">
        <v>556</v>
      </c>
      <c r="C70" s="7" t="s">
        <v>739</v>
      </c>
      <c r="D70" s="7" t="s">
        <v>14</v>
      </c>
      <c r="E70" s="7" t="s">
        <v>432</v>
      </c>
      <c r="F70" s="7" t="s">
        <v>484</v>
      </c>
      <c r="G70" s="7">
        <v>76</v>
      </c>
      <c r="H70" s="7" t="s">
        <v>622</v>
      </c>
      <c r="I70" s="7" t="s">
        <v>740</v>
      </c>
      <c r="J70" s="8" t="s">
        <v>741</v>
      </c>
      <c r="K70" s="7" t="s">
        <v>742</v>
      </c>
      <c r="L70" s="7" t="s">
        <v>438</v>
      </c>
      <c r="M70" s="7" t="s">
        <v>439</v>
      </c>
    </row>
    <row r="71" spans="1:13">
      <c r="A71" s="7" t="s">
        <v>456</v>
      </c>
      <c r="B71" s="7" t="s">
        <v>556</v>
      </c>
      <c r="C71" s="7" t="s">
        <v>743</v>
      </c>
      <c r="D71" s="7" t="s">
        <v>10</v>
      </c>
      <c r="E71" s="7" t="s">
        <v>744</v>
      </c>
      <c r="F71" s="7" t="s">
        <v>433</v>
      </c>
      <c r="G71" s="7">
        <v>76</v>
      </c>
      <c r="H71" s="7" t="s">
        <v>622</v>
      </c>
      <c r="I71" s="7" t="s">
        <v>745</v>
      </c>
      <c r="J71" s="8" t="s">
        <v>746</v>
      </c>
      <c r="K71" s="7" t="s">
        <v>747</v>
      </c>
      <c r="L71" s="7" t="s">
        <v>438</v>
      </c>
      <c r="M71" s="7" t="s">
        <v>439</v>
      </c>
    </row>
    <row r="72" spans="1:13">
      <c r="A72" s="7" t="s">
        <v>456</v>
      </c>
      <c r="B72" s="7" t="s">
        <v>457</v>
      </c>
      <c r="C72" s="7" t="s">
        <v>748</v>
      </c>
      <c r="D72" s="7" t="s">
        <v>19</v>
      </c>
      <c r="E72" s="7" t="s">
        <v>749</v>
      </c>
      <c r="F72" s="7" t="s">
        <v>433</v>
      </c>
      <c r="G72" s="7">
        <v>76</v>
      </c>
      <c r="H72" s="7" t="s">
        <v>622</v>
      </c>
      <c r="I72" s="7" t="s">
        <v>750</v>
      </c>
      <c r="J72" s="8" t="s">
        <v>751</v>
      </c>
      <c r="K72" s="7" t="s">
        <v>752</v>
      </c>
      <c r="L72" s="7" t="s">
        <v>438</v>
      </c>
      <c r="M72" s="7" t="s">
        <v>439</v>
      </c>
    </row>
    <row r="73" spans="1:13">
      <c r="A73" s="7" t="s">
        <v>456</v>
      </c>
      <c r="B73" s="7" t="s">
        <v>508</v>
      </c>
      <c r="C73" s="7" t="s">
        <v>753</v>
      </c>
      <c r="D73" s="7" t="s">
        <v>10</v>
      </c>
      <c r="E73" s="7" t="s">
        <v>537</v>
      </c>
      <c r="F73" s="7" t="s">
        <v>433</v>
      </c>
      <c r="G73" s="7">
        <v>76</v>
      </c>
      <c r="H73" s="7" t="s">
        <v>622</v>
      </c>
      <c r="I73" s="7" t="s">
        <v>754</v>
      </c>
      <c r="J73" s="8" t="s">
        <v>755</v>
      </c>
      <c r="K73" s="7" t="s">
        <v>756</v>
      </c>
      <c r="L73" s="7" t="s">
        <v>438</v>
      </c>
      <c r="M73" s="7" t="s">
        <v>439</v>
      </c>
    </row>
    <row r="74" spans="1:13">
      <c r="A74" s="7" t="s">
        <v>429</v>
      </c>
      <c r="B74" s="7" t="s">
        <v>429</v>
      </c>
      <c r="C74" s="7" t="s">
        <v>757</v>
      </c>
      <c r="D74" s="7" t="s">
        <v>19</v>
      </c>
      <c r="E74" s="7" t="s">
        <v>758</v>
      </c>
      <c r="F74" s="7" t="s">
        <v>471</v>
      </c>
      <c r="G74" s="7">
        <v>75</v>
      </c>
      <c r="H74" s="7" t="s">
        <v>622</v>
      </c>
      <c r="I74" s="7" t="s">
        <v>759</v>
      </c>
      <c r="J74" s="8" t="s">
        <v>760</v>
      </c>
      <c r="K74" s="7" t="s">
        <v>761</v>
      </c>
      <c r="L74" s="7" t="s">
        <v>438</v>
      </c>
      <c r="M74" s="7" t="s">
        <v>439</v>
      </c>
    </row>
    <row r="75" spans="1:13">
      <c r="A75" s="7" t="s">
        <v>456</v>
      </c>
      <c r="B75" s="7" t="s">
        <v>457</v>
      </c>
      <c r="C75" s="7" t="s">
        <v>762</v>
      </c>
      <c r="D75" s="7" t="s">
        <v>18</v>
      </c>
      <c r="E75" s="7" t="s">
        <v>477</v>
      </c>
      <c r="F75" s="7" t="s">
        <v>252</v>
      </c>
      <c r="G75" s="7">
        <v>75</v>
      </c>
      <c r="H75" s="7" t="s">
        <v>622</v>
      </c>
      <c r="I75" s="7" t="s">
        <v>763</v>
      </c>
      <c r="J75" s="8" t="s">
        <v>764</v>
      </c>
      <c r="K75" s="7"/>
      <c r="L75" s="7" t="s">
        <v>438</v>
      </c>
      <c r="M75" s="7" t="s">
        <v>439</v>
      </c>
    </row>
    <row r="76" spans="1:13">
      <c r="A76" s="7" t="s">
        <v>456</v>
      </c>
      <c r="B76" s="7" t="s">
        <v>456</v>
      </c>
      <c r="C76" s="7" t="s">
        <v>765</v>
      </c>
      <c r="D76" s="7" t="s">
        <v>23</v>
      </c>
      <c r="E76" s="7" t="s">
        <v>766</v>
      </c>
      <c r="F76" s="7" t="s">
        <v>471</v>
      </c>
      <c r="G76" s="7">
        <v>75</v>
      </c>
      <c r="H76" s="7" t="s">
        <v>622</v>
      </c>
      <c r="I76" s="7" t="s">
        <v>767</v>
      </c>
      <c r="J76" s="8" t="s">
        <v>768</v>
      </c>
      <c r="K76" s="7" t="s">
        <v>769</v>
      </c>
      <c r="L76" s="7" t="s">
        <v>438</v>
      </c>
      <c r="M76" s="7" t="s">
        <v>439</v>
      </c>
    </row>
    <row r="77" spans="1:13">
      <c r="A77" s="7" t="s">
        <v>456</v>
      </c>
      <c r="B77" s="7" t="s">
        <v>770</v>
      </c>
      <c r="C77" s="7" t="s">
        <v>771</v>
      </c>
      <c r="D77" s="7" t="s">
        <v>482</v>
      </c>
      <c r="E77" s="7" t="s">
        <v>772</v>
      </c>
      <c r="F77" s="7" t="s">
        <v>471</v>
      </c>
      <c r="G77" s="7">
        <v>75</v>
      </c>
      <c r="H77" s="7" t="s">
        <v>622</v>
      </c>
      <c r="I77" s="7" t="s">
        <v>773</v>
      </c>
      <c r="J77" s="8" t="s">
        <v>774</v>
      </c>
      <c r="K77" s="7" t="s">
        <v>775</v>
      </c>
      <c r="L77" s="7" t="s">
        <v>438</v>
      </c>
      <c r="M77" s="7" t="s">
        <v>439</v>
      </c>
    </row>
    <row r="78" spans="1:13">
      <c r="A78" s="7" t="s">
        <v>429</v>
      </c>
      <c r="B78" s="7" t="s">
        <v>776</v>
      </c>
      <c r="C78" s="7" t="s">
        <v>777</v>
      </c>
      <c r="D78" s="7" t="s">
        <v>10</v>
      </c>
      <c r="E78" s="7" t="s">
        <v>432</v>
      </c>
      <c r="F78" s="7" t="s">
        <v>443</v>
      </c>
      <c r="G78" s="7">
        <v>74</v>
      </c>
      <c r="H78" s="7" t="s">
        <v>622</v>
      </c>
      <c r="I78" s="7" t="s">
        <v>778</v>
      </c>
      <c r="J78" s="8" t="s">
        <v>779</v>
      </c>
      <c r="K78" s="7" t="s">
        <v>780</v>
      </c>
      <c r="L78" s="7" t="s">
        <v>438</v>
      </c>
      <c r="M78" s="7" t="s">
        <v>439</v>
      </c>
    </row>
    <row r="79" spans="1:13">
      <c r="A79" s="7" t="s">
        <v>456</v>
      </c>
      <c r="B79" s="7" t="s">
        <v>519</v>
      </c>
      <c r="C79" s="7" t="s">
        <v>781</v>
      </c>
      <c r="D79" s="7" t="s">
        <v>10</v>
      </c>
      <c r="E79" s="7" t="s">
        <v>782</v>
      </c>
      <c r="F79" s="7" t="s">
        <v>433</v>
      </c>
      <c r="G79" s="7">
        <v>74</v>
      </c>
      <c r="H79" s="7" t="s">
        <v>622</v>
      </c>
      <c r="I79" s="7" t="s">
        <v>783</v>
      </c>
      <c r="J79" s="8" t="s">
        <v>784</v>
      </c>
      <c r="K79" s="7" t="s">
        <v>785</v>
      </c>
      <c r="L79" s="7" t="s">
        <v>438</v>
      </c>
      <c r="M79" s="7" t="s">
        <v>439</v>
      </c>
    </row>
    <row r="80" spans="1:13">
      <c r="A80" s="7" t="s">
        <v>429</v>
      </c>
      <c r="B80" s="7" t="s">
        <v>429</v>
      </c>
      <c r="C80" s="7" t="s">
        <v>786</v>
      </c>
      <c r="D80" s="7" t="s">
        <v>482</v>
      </c>
      <c r="E80" s="7" t="s">
        <v>787</v>
      </c>
      <c r="F80" s="7" t="s">
        <v>788</v>
      </c>
      <c r="G80" s="7">
        <v>74</v>
      </c>
      <c r="H80" s="7" t="s">
        <v>622</v>
      </c>
      <c r="I80" s="7" t="s">
        <v>789</v>
      </c>
      <c r="J80" s="8" t="s">
        <v>790</v>
      </c>
      <c r="K80" s="7" t="s">
        <v>791</v>
      </c>
      <c r="L80" s="7" t="s">
        <v>438</v>
      </c>
      <c r="M80" s="7" t="s">
        <v>439</v>
      </c>
    </row>
    <row r="81" spans="1:13">
      <c r="A81" s="7" t="s">
        <v>456</v>
      </c>
      <c r="B81" s="7" t="s">
        <v>457</v>
      </c>
      <c r="C81" s="7" t="s">
        <v>792</v>
      </c>
      <c r="D81" s="7" t="s">
        <v>10</v>
      </c>
      <c r="E81" s="7" t="s">
        <v>793</v>
      </c>
      <c r="F81" s="7" t="s">
        <v>484</v>
      </c>
      <c r="G81" s="7">
        <v>74</v>
      </c>
      <c r="H81" s="7" t="s">
        <v>622</v>
      </c>
      <c r="I81" s="7" t="s">
        <v>794</v>
      </c>
      <c r="J81" s="8" t="s">
        <v>795</v>
      </c>
      <c r="K81" s="7" t="s">
        <v>796</v>
      </c>
      <c r="L81" s="7" t="s">
        <v>438</v>
      </c>
      <c r="M81" s="7" t="s">
        <v>439</v>
      </c>
    </row>
    <row r="82" spans="1:13">
      <c r="A82" s="7" t="s">
        <v>456</v>
      </c>
      <c r="B82" s="7" t="s">
        <v>457</v>
      </c>
      <c r="C82" s="7" t="s">
        <v>797</v>
      </c>
      <c r="D82" s="7" t="s">
        <v>10</v>
      </c>
      <c r="E82" s="7" t="s">
        <v>798</v>
      </c>
      <c r="F82" s="7" t="s">
        <v>433</v>
      </c>
      <c r="G82" s="7">
        <v>74</v>
      </c>
      <c r="H82" s="7" t="s">
        <v>622</v>
      </c>
      <c r="I82" s="7" t="s">
        <v>799</v>
      </c>
      <c r="J82" s="8" t="s">
        <v>800</v>
      </c>
      <c r="K82" s="7" t="s">
        <v>801</v>
      </c>
      <c r="L82" s="7" t="s">
        <v>438</v>
      </c>
      <c r="M82" s="7" t="s">
        <v>439</v>
      </c>
    </row>
    <row r="83" spans="1:13">
      <c r="A83" s="7" t="s">
        <v>429</v>
      </c>
      <c r="B83" s="7" t="s">
        <v>429</v>
      </c>
      <c r="C83" s="7" t="s">
        <v>802</v>
      </c>
      <c r="D83" s="7" t="s">
        <v>19</v>
      </c>
      <c r="E83" s="7" t="s">
        <v>803</v>
      </c>
      <c r="F83" s="7" t="s">
        <v>471</v>
      </c>
      <c r="G83" s="7">
        <v>73</v>
      </c>
      <c r="H83" s="7" t="s">
        <v>622</v>
      </c>
      <c r="I83" s="7" t="s">
        <v>804</v>
      </c>
      <c r="J83" s="8" t="s">
        <v>805</v>
      </c>
      <c r="K83" s="7" t="s">
        <v>806</v>
      </c>
      <c r="L83" s="7" t="s">
        <v>438</v>
      </c>
      <c r="M83" s="7" t="s">
        <v>439</v>
      </c>
    </row>
    <row r="84" spans="1:13">
      <c r="A84" s="7" t="s">
        <v>429</v>
      </c>
      <c r="B84" s="7" t="s">
        <v>429</v>
      </c>
      <c r="C84" s="7" t="s">
        <v>807</v>
      </c>
      <c r="D84" s="7" t="s">
        <v>16</v>
      </c>
      <c r="E84" s="7" t="s">
        <v>615</v>
      </c>
      <c r="F84" s="7" t="s">
        <v>616</v>
      </c>
      <c r="G84" s="7">
        <v>73</v>
      </c>
      <c r="H84" s="7" t="s">
        <v>622</v>
      </c>
      <c r="I84" s="7" t="s">
        <v>808</v>
      </c>
      <c r="J84" s="8" t="s">
        <v>809</v>
      </c>
      <c r="K84" s="7" t="s">
        <v>810</v>
      </c>
      <c r="L84" s="7" t="s">
        <v>438</v>
      </c>
      <c r="M84" s="7" t="s">
        <v>439</v>
      </c>
    </row>
    <row r="85" spans="1:13">
      <c r="A85" s="7" t="s">
        <v>429</v>
      </c>
      <c r="B85" s="7" t="s">
        <v>429</v>
      </c>
      <c r="C85" s="7" t="s">
        <v>811</v>
      </c>
      <c r="D85" s="7" t="s">
        <v>10</v>
      </c>
      <c r="E85" s="7" t="s">
        <v>812</v>
      </c>
      <c r="F85" s="7" t="s">
        <v>471</v>
      </c>
      <c r="G85" s="7">
        <v>73</v>
      </c>
      <c r="H85" s="7" t="s">
        <v>622</v>
      </c>
      <c r="I85" s="7" t="s">
        <v>813</v>
      </c>
      <c r="J85" s="8" t="s">
        <v>814</v>
      </c>
      <c r="K85" s="7" t="s">
        <v>815</v>
      </c>
      <c r="L85" s="7" t="s">
        <v>438</v>
      </c>
      <c r="M85" s="7" t="s">
        <v>439</v>
      </c>
    </row>
    <row r="86" spans="1:13">
      <c r="A86" s="7" t="s">
        <v>456</v>
      </c>
      <c r="B86" s="7" t="s">
        <v>556</v>
      </c>
      <c r="C86" s="7" t="s">
        <v>816</v>
      </c>
      <c r="D86" s="7" t="s">
        <v>482</v>
      </c>
      <c r="E86" s="7" t="s">
        <v>817</v>
      </c>
      <c r="F86" s="7" t="s">
        <v>433</v>
      </c>
      <c r="G86" s="7">
        <v>73</v>
      </c>
      <c r="H86" s="7" t="s">
        <v>622</v>
      </c>
      <c r="I86" s="7" t="s">
        <v>818</v>
      </c>
      <c r="J86" s="8" t="s">
        <v>819</v>
      </c>
      <c r="K86" s="7" t="s">
        <v>820</v>
      </c>
      <c r="L86" s="7" t="s">
        <v>438</v>
      </c>
      <c r="M86" s="7" t="s">
        <v>439</v>
      </c>
    </row>
    <row r="87" spans="1:13">
      <c r="A87" s="7" t="s">
        <v>456</v>
      </c>
      <c r="B87" s="7" t="s">
        <v>457</v>
      </c>
      <c r="C87" s="7" t="s">
        <v>821</v>
      </c>
      <c r="D87" s="7" t="s">
        <v>19</v>
      </c>
      <c r="E87" s="7" t="s">
        <v>822</v>
      </c>
      <c r="F87" s="7" t="s">
        <v>433</v>
      </c>
      <c r="G87" s="7">
        <v>73</v>
      </c>
      <c r="H87" s="7" t="s">
        <v>622</v>
      </c>
      <c r="I87" s="7" t="s">
        <v>823</v>
      </c>
      <c r="J87" s="8" t="s">
        <v>824</v>
      </c>
      <c r="K87" s="7" t="s">
        <v>825</v>
      </c>
      <c r="L87" s="7" t="s">
        <v>438</v>
      </c>
      <c r="M87" s="7" t="s">
        <v>439</v>
      </c>
    </row>
    <row r="88" spans="1:13">
      <c r="A88" s="7" t="s">
        <v>456</v>
      </c>
      <c r="B88" s="7" t="s">
        <v>456</v>
      </c>
      <c r="C88" s="7" t="s">
        <v>826</v>
      </c>
      <c r="D88" s="7" t="s">
        <v>19</v>
      </c>
      <c r="E88" s="7" t="s">
        <v>827</v>
      </c>
      <c r="F88" s="7" t="s">
        <v>471</v>
      </c>
      <c r="G88" s="7">
        <v>73</v>
      </c>
      <c r="H88" s="7" t="s">
        <v>622</v>
      </c>
      <c r="I88" s="7" t="s">
        <v>804</v>
      </c>
      <c r="J88" s="8" t="s">
        <v>828</v>
      </c>
      <c r="K88" s="7" t="s">
        <v>829</v>
      </c>
      <c r="L88" s="7" t="s">
        <v>438</v>
      </c>
      <c r="M88" s="7" t="s">
        <v>439</v>
      </c>
    </row>
    <row r="89" spans="1:13">
      <c r="A89" s="7" t="s">
        <v>429</v>
      </c>
      <c r="B89" s="7" t="s">
        <v>430</v>
      </c>
      <c r="C89" s="7" t="s">
        <v>830</v>
      </c>
      <c r="D89" s="7" t="s">
        <v>14</v>
      </c>
      <c r="E89" s="7" t="s">
        <v>498</v>
      </c>
      <c r="F89" s="7" t="s">
        <v>499</v>
      </c>
      <c r="G89" s="7">
        <v>72</v>
      </c>
      <c r="H89" s="7" t="s">
        <v>622</v>
      </c>
      <c r="I89" s="7" t="s">
        <v>831</v>
      </c>
      <c r="J89" s="8" t="s">
        <v>832</v>
      </c>
      <c r="K89" s="7" t="s">
        <v>833</v>
      </c>
      <c r="L89" s="7" t="s">
        <v>438</v>
      </c>
      <c r="M89" s="7" t="s">
        <v>439</v>
      </c>
    </row>
    <row r="90" spans="1:13">
      <c r="A90" s="7" t="s">
        <v>429</v>
      </c>
      <c r="B90" s="7" t="s">
        <v>665</v>
      </c>
      <c r="C90" s="7" t="s">
        <v>834</v>
      </c>
      <c r="D90" s="7" t="s">
        <v>10</v>
      </c>
      <c r="E90" s="7" t="s">
        <v>477</v>
      </c>
      <c r="F90" s="7" t="s">
        <v>252</v>
      </c>
      <c r="G90" s="7">
        <v>72</v>
      </c>
      <c r="H90" s="7" t="s">
        <v>622</v>
      </c>
      <c r="I90" s="7" t="s">
        <v>783</v>
      </c>
      <c r="J90" s="8" t="s">
        <v>835</v>
      </c>
      <c r="K90" s="7"/>
      <c r="L90" s="7" t="s">
        <v>438</v>
      </c>
      <c r="M90" s="7" t="s">
        <v>439</v>
      </c>
    </row>
    <row r="91" spans="1:13">
      <c r="A91" s="7" t="s">
        <v>429</v>
      </c>
      <c r="B91" s="7" t="s">
        <v>480</v>
      </c>
      <c r="C91" s="7" t="s">
        <v>836</v>
      </c>
      <c r="D91" s="7" t="s">
        <v>10</v>
      </c>
      <c r="E91" s="7" t="s">
        <v>477</v>
      </c>
      <c r="F91" s="7" t="s">
        <v>252</v>
      </c>
      <c r="G91" s="7">
        <v>72</v>
      </c>
      <c r="H91" s="7" t="s">
        <v>622</v>
      </c>
      <c r="I91" s="7" t="s">
        <v>837</v>
      </c>
      <c r="J91" s="8" t="s">
        <v>838</v>
      </c>
      <c r="K91" s="7"/>
      <c r="L91" s="7" t="s">
        <v>438</v>
      </c>
      <c r="M91" s="7" t="s">
        <v>439</v>
      </c>
    </row>
    <row r="92" spans="1:13">
      <c r="A92" s="7" t="s">
        <v>429</v>
      </c>
      <c r="B92" s="7" t="s">
        <v>440</v>
      </c>
      <c r="C92" s="7" t="s">
        <v>839</v>
      </c>
      <c r="D92" s="7" t="s">
        <v>482</v>
      </c>
      <c r="E92" s="7" t="s">
        <v>840</v>
      </c>
      <c r="F92" s="7" t="s">
        <v>433</v>
      </c>
      <c r="G92" s="7">
        <v>72</v>
      </c>
      <c r="H92" s="7" t="s">
        <v>622</v>
      </c>
      <c r="I92" s="7" t="s">
        <v>841</v>
      </c>
      <c r="J92" s="8" t="s">
        <v>842</v>
      </c>
      <c r="K92" s="7" t="s">
        <v>843</v>
      </c>
      <c r="L92" s="7" t="s">
        <v>438</v>
      </c>
      <c r="M92" s="7" t="s">
        <v>439</v>
      </c>
    </row>
    <row r="93" spans="1:13">
      <c r="A93" s="7" t="s">
        <v>456</v>
      </c>
      <c r="B93" s="7" t="s">
        <v>429</v>
      </c>
      <c r="C93" s="7" t="s">
        <v>844</v>
      </c>
      <c r="D93" s="7" t="s">
        <v>12</v>
      </c>
      <c r="E93" s="7" t="s">
        <v>498</v>
      </c>
      <c r="F93" s="7" t="s">
        <v>499</v>
      </c>
      <c r="G93" s="7">
        <v>72</v>
      </c>
      <c r="H93" s="7" t="s">
        <v>622</v>
      </c>
      <c r="I93" s="7" t="s">
        <v>845</v>
      </c>
      <c r="J93" s="8" t="s">
        <v>846</v>
      </c>
      <c r="K93" s="7" t="s">
        <v>847</v>
      </c>
      <c r="L93" s="7" t="s">
        <v>438</v>
      </c>
      <c r="M93" s="7" t="s">
        <v>439</v>
      </c>
    </row>
    <row r="94" spans="1:13">
      <c r="A94" s="7" t="s">
        <v>456</v>
      </c>
      <c r="B94" s="7" t="s">
        <v>456</v>
      </c>
      <c r="C94" s="7" t="s">
        <v>848</v>
      </c>
      <c r="D94" s="7" t="s">
        <v>10</v>
      </c>
      <c r="E94" s="7" t="s">
        <v>615</v>
      </c>
      <c r="F94" s="7" t="s">
        <v>616</v>
      </c>
      <c r="G94" s="7">
        <v>72</v>
      </c>
      <c r="H94" s="7" t="s">
        <v>622</v>
      </c>
      <c r="I94" s="7" t="s">
        <v>849</v>
      </c>
      <c r="J94" s="8" t="s">
        <v>850</v>
      </c>
      <c r="K94" s="7" t="s">
        <v>851</v>
      </c>
      <c r="L94" s="7" t="s">
        <v>438</v>
      </c>
      <c r="M94" s="7" t="s">
        <v>439</v>
      </c>
    </row>
    <row r="95" spans="1:13">
      <c r="A95" s="7" t="s">
        <v>429</v>
      </c>
      <c r="B95" s="7" t="s">
        <v>776</v>
      </c>
      <c r="C95" s="7" t="s">
        <v>852</v>
      </c>
      <c r="D95" s="7" t="s">
        <v>12</v>
      </c>
      <c r="E95" s="7" t="s">
        <v>498</v>
      </c>
      <c r="F95" s="7" t="s">
        <v>499</v>
      </c>
      <c r="G95" s="7">
        <v>71</v>
      </c>
      <c r="H95" s="7" t="s">
        <v>622</v>
      </c>
      <c r="I95" s="7" t="s">
        <v>853</v>
      </c>
      <c r="J95" s="8" t="s">
        <v>854</v>
      </c>
      <c r="K95" s="7" t="s">
        <v>855</v>
      </c>
      <c r="L95" s="7" t="s">
        <v>438</v>
      </c>
      <c r="M95" s="7" t="s">
        <v>439</v>
      </c>
    </row>
    <row r="96" spans="1:13">
      <c r="A96" s="7" t="s">
        <v>429</v>
      </c>
      <c r="B96" s="7" t="s">
        <v>665</v>
      </c>
      <c r="C96" s="7" t="s">
        <v>856</v>
      </c>
      <c r="D96" s="7" t="s">
        <v>19</v>
      </c>
      <c r="E96" s="7" t="s">
        <v>857</v>
      </c>
      <c r="F96" s="7" t="s">
        <v>433</v>
      </c>
      <c r="G96" s="7">
        <v>71</v>
      </c>
      <c r="H96" s="7" t="s">
        <v>622</v>
      </c>
      <c r="I96" s="7" t="s">
        <v>858</v>
      </c>
      <c r="J96" s="8" t="s">
        <v>859</v>
      </c>
      <c r="K96" s="7" t="s">
        <v>860</v>
      </c>
      <c r="L96" s="7" t="s">
        <v>438</v>
      </c>
      <c r="M96" s="7" t="s">
        <v>439</v>
      </c>
    </row>
    <row r="97" spans="1:13">
      <c r="A97" s="7" t="s">
        <v>429</v>
      </c>
      <c r="B97" s="7" t="s">
        <v>665</v>
      </c>
      <c r="C97" s="7" t="s">
        <v>861</v>
      </c>
      <c r="D97" s="7" t="s">
        <v>19</v>
      </c>
      <c r="E97" s="7" t="s">
        <v>477</v>
      </c>
      <c r="F97" s="7" t="s">
        <v>252</v>
      </c>
      <c r="G97" s="7">
        <v>71</v>
      </c>
      <c r="H97" s="7" t="s">
        <v>622</v>
      </c>
      <c r="I97" s="7" t="s">
        <v>858</v>
      </c>
      <c r="J97" s="8" t="s">
        <v>862</v>
      </c>
      <c r="K97" s="7"/>
      <c r="L97" s="7" t="s">
        <v>438</v>
      </c>
      <c r="M97" s="7" t="s">
        <v>439</v>
      </c>
    </row>
    <row r="98" spans="1:13">
      <c r="A98" s="7" t="s">
        <v>429</v>
      </c>
      <c r="B98" s="7" t="s">
        <v>480</v>
      </c>
      <c r="C98" s="7" t="s">
        <v>863</v>
      </c>
      <c r="D98" s="7" t="s">
        <v>10</v>
      </c>
      <c r="E98" s="7" t="s">
        <v>864</v>
      </c>
      <c r="F98" s="7" t="s">
        <v>433</v>
      </c>
      <c r="G98" s="7">
        <v>71</v>
      </c>
      <c r="H98" s="7" t="s">
        <v>622</v>
      </c>
      <c r="I98" s="7" t="s">
        <v>865</v>
      </c>
      <c r="J98" s="8" t="s">
        <v>866</v>
      </c>
      <c r="K98" s="7" t="s">
        <v>867</v>
      </c>
      <c r="L98" s="7" t="s">
        <v>438</v>
      </c>
      <c r="M98" s="7" t="s">
        <v>439</v>
      </c>
    </row>
    <row r="99" spans="1:13">
      <c r="A99" s="7" t="s">
        <v>456</v>
      </c>
      <c r="B99" s="7" t="s">
        <v>440</v>
      </c>
      <c r="C99" s="7" t="s">
        <v>868</v>
      </c>
      <c r="D99" s="7" t="s">
        <v>18</v>
      </c>
      <c r="E99" s="7" t="s">
        <v>869</v>
      </c>
      <c r="F99" s="7" t="s">
        <v>433</v>
      </c>
      <c r="G99" s="7">
        <v>71</v>
      </c>
      <c r="H99" s="7" t="s">
        <v>622</v>
      </c>
      <c r="I99" s="7" t="s">
        <v>870</v>
      </c>
      <c r="J99" s="8" t="s">
        <v>871</v>
      </c>
      <c r="K99" s="7" t="s">
        <v>872</v>
      </c>
      <c r="L99" s="7" t="s">
        <v>438</v>
      </c>
      <c r="M99" s="7" t="s">
        <v>439</v>
      </c>
    </row>
    <row r="100" spans="1:13">
      <c r="A100" s="7" t="s">
        <v>429</v>
      </c>
      <c r="B100" s="7" t="s">
        <v>440</v>
      </c>
      <c r="C100" s="7" t="s">
        <v>873</v>
      </c>
      <c r="D100" s="7" t="s">
        <v>23</v>
      </c>
      <c r="E100" s="7" t="s">
        <v>442</v>
      </c>
      <c r="F100" s="7" t="s">
        <v>874</v>
      </c>
      <c r="G100" s="7">
        <v>71</v>
      </c>
      <c r="H100" s="7" t="s">
        <v>622</v>
      </c>
      <c r="I100" s="7" t="s">
        <v>875</v>
      </c>
      <c r="J100" s="8" t="s">
        <v>876</v>
      </c>
      <c r="K100" s="7" t="s">
        <v>877</v>
      </c>
      <c r="L100" s="7" t="s">
        <v>438</v>
      </c>
      <c r="M100" s="7" t="s">
        <v>439</v>
      </c>
    </row>
    <row r="101" spans="1:13">
      <c r="A101" s="7" t="s">
        <v>429</v>
      </c>
      <c r="B101" s="7" t="s">
        <v>440</v>
      </c>
      <c r="C101" s="7" t="s">
        <v>873</v>
      </c>
      <c r="D101" s="7" t="s">
        <v>23</v>
      </c>
      <c r="E101" s="7" t="s">
        <v>442</v>
      </c>
      <c r="F101" s="7" t="s">
        <v>874</v>
      </c>
      <c r="G101" s="7">
        <v>71</v>
      </c>
      <c r="H101" s="7" t="s">
        <v>622</v>
      </c>
      <c r="I101" s="7" t="s">
        <v>875</v>
      </c>
      <c r="J101" s="8" t="s">
        <v>878</v>
      </c>
      <c r="K101" s="7" t="s">
        <v>879</v>
      </c>
      <c r="L101" s="7" t="s">
        <v>438</v>
      </c>
      <c r="M101" s="7" t="s">
        <v>439</v>
      </c>
    </row>
    <row r="102" spans="1:13">
      <c r="A102" s="7" t="s">
        <v>429</v>
      </c>
      <c r="B102" s="7" t="s">
        <v>440</v>
      </c>
      <c r="C102" s="7" t="s">
        <v>880</v>
      </c>
      <c r="D102" s="7" t="s">
        <v>10</v>
      </c>
      <c r="E102" s="7" t="s">
        <v>881</v>
      </c>
      <c r="F102" s="7" t="s">
        <v>433</v>
      </c>
      <c r="G102" s="7">
        <v>71</v>
      </c>
      <c r="H102" s="7" t="s">
        <v>622</v>
      </c>
      <c r="I102" s="7" t="s">
        <v>882</v>
      </c>
      <c r="J102" s="8" t="s">
        <v>883</v>
      </c>
      <c r="K102" s="7" t="s">
        <v>884</v>
      </c>
      <c r="L102" s="7" t="s">
        <v>438</v>
      </c>
      <c r="M102" s="7" t="s">
        <v>439</v>
      </c>
    </row>
    <row r="103" spans="1:13">
      <c r="A103" s="7" t="s">
        <v>429</v>
      </c>
      <c r="B103" s="7" t="s">
        <v>440</v>
      </c>
      <c r="C103" s="7" t="s">
        <v>885</v>
      </c>
      <c r="D103" s="7" t="s">
        <v>13</v>
      </c>
      <c r="E103" s="7" t="s">
        <v>886</v>
      </c>
      <c r="F103" s="7" t="s">
        <v>887</v>
      </c>
      <c r="G103" s="7">
        <v>71</v>
      </c>
      <c r="H103" s="7" t="s">
        <v>622</v>
      </c>
      <c r="I103" s="7" t="s">
        <v>888</v>
      </c>
      <c r="J103" s="8" t="s">
        <v>889</v>
      </c>
      <c r="K103" s="7" t="s">
        <v>890</v>
      </c>
      <c r="L103" s="7" t="s">
        <v>438</v>
      </c>
      <c r="M103" s="7" t="s">
        <v>439</v>
      </c>
    </row>
    <row r="104" spans="1:13">
      <c r="A104" s="7" t="s">
        <v>429</v>
      </c>
      <c r="B104" s="7" t="s">
        <v>429</v>
      </c>
      <c r="C104" s="7" t="s">
        <v>891</v>
      </c>
      <c r="D104" s="7" t="s">
        <v>16</v>
      </c>
      <c r="E104" s="7" t="s">
        <v>892</v>
      </c>
      <c r="F104" s="7" t="s">
        <v>471</v>
      </c>
      <c r="G104" s="7">
        <v>71</v>
      </c>
      <c r="H104" s="7" t="s">
        <v>622</v>
      </c>
      <c r="I104" s="7" t="s">
        <v>893</v>
      </c>
      <c r="J104" s="8" t="s">
        <v>894</v>
      </c>
      <c r="K104" s="7" t="s">
        <v>895</v>
      </c>
      <c r="L104" s="7" t="s">
        <v>438</v>
      </c>
      <c r="M104" s="7" t="s">
        <v>439</v>
      </c>
    </row>
    <row r="105" spans="1:13">
      <c r="A105" s="7" t="s">
        <v>456</v>
      </c>
      <c r="B105" s="7" t="s">
        <v>457</v>
      </c>
      <c r="C105" s="7" t="s">
        <v>896</v>
      </c>
      <c r="D105" s="7" t="s">
        <v>482</v>
      </c>
      <c r="E105" s="7" t="s">
        <v>477</v>
      </c>
      <c r="F105" s="7" t="s">
        <v>252</v>
      </c>
      <c r="G105" s="7">
        <v>71</v>
      </c>
      <c r="H105" s="7" t="s">
        <v>622</v>
      </c>
      <c r="I105" s="7" t="s">
        <v>897</v>
      </c>
      <c r="J105" s="8" t="s">
        <v>898</v>
      </c>
      <c r="K105" s="7"/>
      <c r="L105" s="7" t="s">
        <v>438</v>
      </c>
      <c r="M105" s="7" t="s">
        <v>439</v>
      </c>
    </row>
    <row r="106" spans="1:13">
      <c r="A106" s="7" t="s">
        <v>456</v>
      </c>
      <c r="B106" s="7" t="s">
        <v>429</v>
      </c>
      <c r="C106" s="7" t="s">
        <v>844</v>
      </c>
      <c r="D106" s="7" t="s">
        <v>12</v>
      </c>
      <c r="E106" s="7" t="s">
        <v>477</v>
      </c>
      <c r="F106" s="7" t="s">
        <v>252</v>
      </c>
      <c r="G106" s="7">
        <v>70</v>
      </c>
      <c r="H106" s="7" t="s">
        <v>622</v>
      </c>
      <c r="I106" s="7" t="s">
        <v>845</v>
      </c>
      <c r="J106" s="8" t="s">
        <v>899</v>
      </c>
      <c r="K106" s="7"/>
      <c r="L106" s="7" t="s">
        <v>438</v>
      </c>
      <c r="M106" s="7" t="s">
        <v>439</v>
      </c>
    </row>
    <row r="107" spans="1:13">
      <c r="A107" s="7" t="s">
        <v>456</v>
      </c>
      <c r="B107" s="7" t="s">
        <v>429</v>
      </c>
      <c r="C107" s="7" t="s">
        <v>900</v>
      </c>
      <c r="D107" s="7" t="s">
        <v>10</v>
      </c>
      <c r="E107" s="7" t="s">
        <v>477</v>
      </c>
      <c r="F107" s="7" t="s">
        <v>252</v>
      </c>
      <c r="G107" s="7">
        <v>70</v>
      </c>
      <c r="H107" s="7" t="s">
        <v>622</v>
      </c>
      <c r="I107" s="7" t="s">
        <v>901</v>
      </c>
      <c r="J107" s="8" t="s">
        <v>902</v>
      </c>
      <c r="K107" s="7"/>
      <c r="L107" s="7" t="s">
        <v>438</v>
      </c>
      <c r="M107" s="7" t="s">
        <v>439</v>
      </c>
    </row>
    <row r="108" spans="1:13">
      <c r="A108" s="7" t="s">
        <v>429</v>
      </c>
      <c r="B108" s="7" t="s">
        <v>429</v>
      </c>
      <c r="C108" s="7" t="s">
        <v>903</v>
      </c>
      <c r="D108" s="7" t="s">
        <v>19</v>
      </c>
      <c r="E108" s="7" t="s">
        <v>904</v>
      </c>
      <c r="F108" s="7" t="s">
        <v>471</v>
      </c>
      <c r="G108" s="7">
        <v>70</v>
      </c>
      <c r="H108" s="7" t="s">
        <v>622</v>
      </c>
      <c r="I108" s="7" t="s">
        <v>905</v>
      </c>
      <c r="J108" s="8" t="s">
        <v>906</v>
      </c>
      <c r="K108" s="7" t="s">
        <v>907</v>
      </c>
      <c r="L108" s="7" t="s">
        <v>438</v>
      </c>
      <c r="M108" s="7" t="s">
        <v>439</v>
      </c>
    </row>
    <row r="109" spans="1:13">
      <c r="A109" s="7" t="s">
        <v>456</v>
      </c>
      <c r="B109" s="7" t="s">
        <v>735</v>
      </c>
      <c r="C109" s="7" t="s">
        <v>908</v>
      </c>
      <c r="D109" s="7" t="s">
        <v>19</v>
      </c>
      <c r="E109" s="7" t="s">
        <v>477</v>
      </c>
      <c r="F109" s="7" t="s">
        <v>252</v>
      </c>
      <c r="G109" s="7">
        <v>70</v>
      </c>
      <c r="H109" s="7" t="s">
        <v>622</v>
      </c>
      <c r="I109" s="7" t="s">
        <v>909</v>
      </c>
      <c r="J109" s="8" t="s">
        <v>910</v>
      </c>
      <c r="K109" s="7"/>
      <c r="L109" s="7" t="s">
        <v>438</v>
      </c>
      <c r="M109" s="7" t="s">
        <v>439</v>
      </c>
    </row>
    <row r="110" spans="1:13">
      <c r="A110" s="7" t="s">
        <v>456</v>
      </c>
      <c r="B110" s="7" t="s">
        <v>457</v>
      </c>
      <c r="C110" s="7" t="s">
        <v>911</v>
      </c>
      <c r="D110" s="7" t="s">
        <v>18</v>
      </c>
      <c r="E110" s="7" t="s">
        <v>477</v>
      </c>
      <c r="F110" s="7" t="s">
        <v>252</v>
      </c>
      <c r="G110" s="7">
        <v>70</v>
      </c>
      <c r="H110" s="7" t="s">
        <v>622</v>
      </c>
      <c r="I110" s="7" t="s">
        <v>912</v>
      </c>
      <c r="J110" s="8" t="s">
        <v>913</v>
      </c>
      <c r="K110" s="7"/>
      <c r="L110" s="7" t="s">
        <v>438</v>
      </c>
      <c r="M110" s="7" t="s">
        <v>439</v>
      </c>
    </row>
    <row r="111" spans="1:13">
      <c r="A111" s="7" t="s">
        <v>456</v>
      </c>
      <c r="B111" s="7" t="s">
        <v>508</v>
      </c>
      <c r="C111" s="7" t="s">
        <v>914</v>
      </c>
      <c r="D111" s="7" t="s">
        <v>18</v>
      </c>
      <c r="E111" s="7" t="s">
        <v>477</v>
      </c>
      <c r="F111" s="7" t="s">
        <v>252</v>
      </c>
      <c r="G111" s="7">
        <v>70</v>
      </c>
      <c r="H111" s="7" t="s">
        <v>622</v>
      </c>
      <c r="I111" s="7" t="s">
        <v>915</v>
      </c>
      <c r="J111" s="8" t="s">
        <v>916</v>
      </c>
      <c r="K111" s="7"/>
      <c r="L111" s="7" t="s">
        <v>438</v>
      </c>
      <c r="M111" s="7" t="s">
        <v>439</v>
      </c>
    </row>
  </sheetData>
  <autoFilter ref="A4:M111"/>
  <mergeCells count="2">
    <mergeCell ref="A1:M1"/>
    <mergeCell ref="A2:M2"/>
  </mergeCells>
  <conditionalFormatting sqref="G5:G111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398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917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918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919</v>
      </c>
      <c r="B5" s="7" t="s">
        <v>919</v>
      </c>
      <c r="C5" s="7" t="s">
        <v>920</v>
      </c>
      <c r="D5" s="7" t="s">
        <v>19</v>
      </c>
      <c r="E5" s="7" t="s">
        <v>921</v>
      </c>
      <c r="F5" s="7" t="s">
        <v>471</v>
      </c>
      <c r="G5" s="7">
        <v>97</v>
      </c>
      <c r="H5" s="7" t="s">
        <v>434</v>
      </c>
      <c r="I5" s="7" t="s">
        <v>922</v>
      </c>
      <c r="J5" s="8" t="s">
        <v>923</v>
      </c>
      <c r="K5" s="7" t="s">
        <v>924</v>
      </c>
      <c r="L5" s="7" t="s">
        <v>438</v>
      </c>
      <c r="M5" s="7" t="s">
        <v>439</v>
      </c>
    </row>
    <row r="6" spans="1:13">
      <c r="A6" s="7" t="s">
        <v>456</v>
      </c>
      <c r="B6" s="7" t="s">
        <v>463</v>
      </c>
      <c r="C6" s="7" t="s">
        <v>464</v>
      </c>
      <c r="D6" s="7" t="s">
        <v>23</v>
      </c>
      <c r="E6" s="7" t="s">
        <v>442</v>
      </c>
      <c r="F6" s="7" t="s">
        <v>443</v>
      </c>
      <c r="G6" s="7">
        <v>96</v>
      </c>
      <c r="H6" s="7" t="s">
        <v>434</v>
      </c>
      <c r="I6" s="7" t="s">
        <v>444</v>
      </c>
      <c r="J6" s="8" t="s">
        <v>465</v>
      </c>
      <c r="K6" s="7" t="s">
        <v>466</v>
      </c>
      <c r="L6" s="7" t="s">
        <v>438</v>
      </c>
      <c r="M6" s="7" t="s">
        <v>439</v>
      </c>
    </row>
    <row r="7" spans="1:13">
      <c r="A7" s="7" t="s">
        <v>456</v>
      </c>
      <c r="B7" s="7" t="s">
        <v>463</v>
      </c>
      <c r="C7" s="7" t="s">
        <v>464</v>
      </c>
      <c r="D7" s="7" t="s">
        <v>23</v>
      </c>
      <c r="E7" s="7" t="s">
        <v>442</v>
      </c>
      <c r="F7" s="7" t="s">
        <v>443</v>
      </c>
      <c r="G7" s="7">
        <v>96</v>
      </c>
      <c r="H7" s="7" t="s">
        <v>434</v>
      </c>
      <c r="I7" s="7" t="s">
        <v>444</v>
      </c>
      <c r="J7" s="8" t="s">
        <v>467</v>
      </c>
      <c r="K7" s="7" t="s">
        <v>468</v>
      </c>
      <c r="L7" s="7" t="s">
        <v>438</v>
      </c>
      <c r="M7" s="7" t="s">
        <v>439</v>
      </c>
    </row>
    <row r="8" spans="1:13">
      <c r="A8" s="7" t="s">
        <v>456</v>
      </c>
      <c r="B8" s="7" t="s">
        <v>457</v>
      </c>
      <c r="C8" s="7" t="s">
        <v>458</v>
      </c>
      <c r="D8" s="7" t="s">
        <v>10</v>
      </c>
      <c r="E8" s="7" t="s">
        <v>459</v>
      </c>
      <c r="F8" s="7" t="s">
        <v>433</v>
      </c>
      <c r="G8" s="7">
        <v>96</v>
      </c>
      <c r="H8" s="7" t="s">
        <v>434</v>
      </c>
      <c r="I8" s="7" t="s">
        <v>460</v>
      </c>
      <c r="J8" s="8" t="s">
        <v>461</v>
      </c>
      <c r="K8" s="7" t="s">
        <v>462</v>
      </c>
      <c r="L8" s="7" t="s">
        <v>438</v>
      </c>
      <c r="M8" s="7" t="s">
        <v>439</v>
      </c>
    </row>
    <row r="9" spans="1:13">
      <c r="A9" s="7" t="s">
        <v>429</v>
      </c>
      <c r="B9" s="7" t="s">
        <v>440</v>
      </c>
      <c r="C9" s="7" t="s">
        <v>441</v>
      </c>
      <c r="D9" s="7" t="s">
        <v>23</v>
      </c>
      <c r="E9" s="7" t="s">
        <v>442</v>
      </c>
      <c r="F9" s="7" t="s">
        <v>443</v>
      </c>
      <c r="G9" s="7">
        <v>96</v>
      </c>
      <c r="H9" s="7" t="s">
        <v>434</v>
      </c>
      <c r="I9" s="7" t="s">
        <v>444</v>
      </c>
      <c r="J9" s="8" t="s">
        <v>445</v>
      </c>
      <c r="K9" s="7" t="s">
        <v>446</v>
      </c>
      <c r="L9" s="7" t="s">
        <v>438</v>
      </c>
      <c r="M9" s="7" t="s">
        <v>439</v>
      </c>
    </row>
    <row r="10" spans="1:13">
      <c r="A10" s="7" t="s">
        <v>429</v>
      </c>
      <c r="B10" s="7" t="s">
        <v>440</v>
      </c>
      <c r="C10" s="7" t="s">
        <v>441</v>
      </c>
      <c r="D10" s="7" t="s">
        <v>23</v>
      </c>
      <c r="E10" s="7" t="s">
        <v>442</v>
      </c>
      <c r="F10" s="7" t="s">
        <v>443</v>
      </c>
      <c r="G10" s="7">
        <v>96</v>
      </c>
      <c r="H10" s="7" t="s">
        <v>434</v>
      </c>
      <c r="I10" s="7" t="s">
        <v>444</v>
      </c>
      <c r="J10" s="8" t="s">
        <v>447</v>
      </c>
      <c r="K10" s="7" t="s">
        <v>448</v>
      </c>
      <c r="L10" s="7" t="s">
        <v>438</v>
      </c>
      <c r="M10" s="7" t="s">
        <v>439</v>
      </c>
    </row>
    <row r="11" spans="1:13">
      <c r="A11" s="7" t="s">
        <v>429</v>
      </c>
      <c r="B11" s="7" t="s">
        <v>440</v>
      </c>
      <c r="C11" s="7" t="s">
        <v>449</v>
      </c>
      <c r="D11" s="7" t="s">
        <v>23</v>
      </c>
      <c r="E11" s="7" t="s">
        <v>442</v>
      </c>
      <c r="F11" s="7" t="s">
        <v>450</v>
      </c>
      <c r="G11" s="7">
        <v>96</v>
      </c>
      <c r="H11" s="7" t="s">
        <v>434</v>
      </c>
      <c r="I11" s="7" t="s">
        <v>451</v>
      </c>
      <c r="J11" s="8" t="s">
        <v>452</v>
      </c>
      <c r="K11" s="7" t="s">
        <v>453</v>
      </c>
      <c r="L11" s="7" t="s">
        <v>438</v>
      </c>
      <c r="M11" s="7" t="s">
        <v>439</v>
      </c>
    </row>
    <row r="12" spans="1:13">
      <c r="A12" s="7" t="s">
        <v>429</v>
      </c>
      <c r="B12" s="7" t="s">
        <v>440</v>
      </c>
      <c r="C12" s="7" t="s">
        <v>449</v>
      </c>
      <c r="D12" s="7" t="s">
        <v>23</v>
      </c>
      <c r="E12" s="7" t="s">
        <v>442</v>
      </c>
      <c r="F12" s="7" t="s">
        <v>450</v>
      </c>
      <c r="G12" s="7">
        <v>96</v>
      </c>
      <c r="H12" s="7" t="s">
        <v>434</v>
      </c>
      <c r="I12" s="7" t="s">
        <v>451</v>
      </c>
      <c r="J12" s="8" t="s">
        <v>454</v>
      </c>
      <c r="K12" s="7" t="s">
        <v>455</v>
      </c>
      <c r="L12" s="7" t="s">
        <v>438</v>
      </c>
      <c r="M12" s="7" t="s">
        <v>439</v>
      </c>
    </row>
    <row r="13" spans="1:13">
      <c r="A13" s="7" t="s">
        <v>429</v>
      </c>
      <c r="B13" s="7" t="s">
        <v>430</v>
      </c>
      <c r="C13" s="7" t="s">
        <v>431</v>
      </c>
      <c r="D13" s="7" t="s">
        <v>16</v>
      </c>
      <c r="E13" s="7" t="s">
        <v>432</v>
      </c>
      <c r="F13" s="7" t="s">
        <v>433</v>
      </c>
      <c r="G13" s="7">
        <v>96</v>
      </c>
      <c r="H13" s="7" t="s">
        <v>434</v>
      </c>
      <c r="I13" s="7" t="s">
        <v>435</v>
      </c>
      <c r="J13" s="8" t="s">
        <v>436</v>
      </c>
      <c r="K13" s="7" t="s">
        <v>437</v>
      </c>
      <c r="L13" s="7" t="s">
        <v>438</v>
      </c>
      <c r="M13" s="7" t="s">
        <v>439</v>
      </c>
    </row>
    <row r="14" spans="1:13">
      <c r="A14" s="7" t="s">
        <v>687</v>
      </c>
      <c r="B14" s="7" t="s">
        <v>925</v>
      </c>
      <c r="C14" s="7" t="s">
        <v>926</v>
      </c>
      <c r="D14" s="7" t="s">
        <v>10</v>
      </c>
      <c r="E14" s="7" t="s">
        <v>927</v>
      </c>
      <c r="F14" s="7" t="s">
        <v>928</v>
      </c>
      <c r="G14" s="7">
        <v>96</v>
      </c>
      <c r="H14" s="7" t="s">
        <v>434</v>
      </c>
      <c r="I14" s="7" t="s">
        <v>929</v>
      </c>
      <c r="J14" s="8" t="s">
        <v>930</v>
      </c>
      <c r="K14" s="7" t="s">
        <v>931</v>
      </c>
      <c r="L14" s="7" t="s">
        <v>438</v>
      </c>
      <c r="M14" s="7" t="s">
        <v>439</v>
      </c>
    </row>
    <row r="15" spans="1:13">
      <c r="A15" s="7" t="s">
        <v>932</v>
      </c>
      <c r="B15" s="7" t="s">
        <v>933</v>
      </c>
      <c r="C15" s="7" t="s">
        <v>934</v>
      </c>
      <c r="D15" s="7" t="s">
        <v>19</v>
      </c>
      <c r="E15" s="7" t="s">
        <v>700</v>
      </c>
      <c r="F15" s="7" t="s">
        <v>433</v>
      </c>
      <c r="G15" s="7">
        <v>96</v>
      </c>
      <c r="H15" s="7" t="s">
        <v>434</v>
      </c>
      <c r="I15" s="7" t="s">
        <v>935</v>
      </c>
      <c r="J15" s="8" t="s">
        <v>936</v>
      </c>
      <c r="K15" s="7" t="s">
        <v>937</v>
      </c>
      <c r="L15" s="7" t="s">
        <v>438</v>
      </c>
      <c r="M15" s="7" t="s">
        <v>439</v>
      </c>
    </row>
    <row r="16" spans="1:13">
      <c r="A16" s="7" t="s">
        <v>938</v>
      </c>
      <c r="B16" s="7" t="s">
        <v>939</v>
      </c>
      <c r="C16" s="7" t="s">
        <v>940</v>
      </c>
      <c r="D16" s="7" t="s">
        <v>16</v>
      </c>
      <c r="E16" s="7" t="s">
        <v>442</v>
      </c>
      <c r="F16" s="7" t="s">
        <v>433</v>
      </c>
      <c r="G16" s="7">
        <v>96</v>
      </c>
      <c r="H16" s="7" t="s">
        <v>434</v>
      </c>
      <c r="I16" s="7" t="s">
        <v>941</v>
      </c>
      <c r="J16" s="8" t="s">
        <v>942</v>
      </c>
      <c r="K16" s="7" t="s">
        <v>943</v>
      </c>
      <c r="L16" s="7" t="s">
        <v>438</v>
      </c>
      <c r="M16" s="7" t="s">
        <v>439</v>
      </c>
    </row>
    <row r="17" spans="1:13">
      <c r="A17" s="7" t="s">
        <v>938</v>
      </c>
      <c r="B17" s="7" t="s">
        <v>939</v>
      </c>
      <c r="C17" s="7" t="s">
        <v>944</v>
      </c>
      <c r="D17" s="7" t="s">
        <v>10</v>
      </c>
      <c r="E17" s="7" t="s">
        <v>945</v>
      </c>
      <c r="F17" s="7" t="s">
        <v>433</v>
      </c>
      <c r="G17" s="7">
        <v>96</v>
      </c>
      <c r="H17" s="7" t="s">
        <v>434</v>
      </c>
      <c r="I17" s="7" t="s">
        <v>603</v>
      </c>
      <c r="J17" s="8" t="s">
        <v>946</v>
      </c>
      <c r="K17" s="7" t="s">
        <v>947</v>
      </c>
      <c r="L17" s="7" t="s">
        <v>438</v>
      </c>
      <c r="M17" s="7" t="s">
        <v>439</v>
      </c>
    </row>
    <row r="18" spans="1:13">
      <c r="A18" s="7" t="s">
        <v>938</v>
      </c>
      <c r="B18" s="7" t="s">
        <v>939</v>
      </c>
      <c r="C18" s="7" t="s">
        <v>940</v>
      </c>
      <c r="D18" s="7" t="s">
        <v>16</v>
      </c>
      <c r="E18" s="7" t="s">
        <v>442</v>
      </c>
      <c r="F18" s="7" t="s">
        <v>433</v>
      </c>
      <c r="G18" s="7">
        <v>96</v>
      </c>
      <c r="H18" s="7" t="s">
        <v>434</v>
      </c>
      <c r="I18" s="7" t="s">
        <v>941</v>
      </c>
      <c r="J18" s="8" t="s">
        <v>948</v>
      </c>
      <c r="K18" s="7" t="s">
        <v>949</v>
      </c>
      <c r="L18" s="7" t="s">
        <v>438</v>
      </c>
      <c r="M18" s="7" t="s">
        <v>439</v>
      </c>
    </row>
    <row r="19" spans="1:13">
      <c r="A19" s="7" t="s">
        <v>429</v>
      </c>
      <c r="B19" s="7" t="s">
        <v>429</v>
      </c>
      <c r="C19" s="7" t="s">
        <v>469</v>
      </c>
      <c r="D19" s="7" t="s">
        <v>10</v>
      </c>
      <c r="E19" s="7" t="s">
        <v>470</v>
      </c>
      <c r="F19" s="7" t="s">
        <v>471</v>
      </c>
      <c r="G19" s="7">
        <v>94</v>
      </c>
      <c r="H19" s="7" t="s">
        <v>434</v>
      </c>
      <c r="I19" s="7" t="s">
        <v>472</v>
      </c>
      <c r="J19" s="8" t="s">
        <v>473</v>
      </c>
      <c r="K19" s="7" t="s">
        <v>474</v>
      </c>
      <c r="L19" s="7" t="s">
        <v>438</v>
      </c>
      <c r="M19" s="7" t="s">
        <v>439</v>
      </c>
    </row>
    <row r="20" spans="1:13">
      <c r="A20" s="7" t="s">
        <v>687</v>
      </c>
      <c r="B20" s="7" t="s">
        <v>925</v>
      </c>
      <c r="C20" s="7" t="s">
        <v>950</v>
      </c>
      <c r="D20" s="7" t="s">
        <v>10</v>
      </c>
      <c r="E20" s="7" t="s">
        <v>951</v>
      </c>
      <c r="F20" s="7" t="s">
        <v>433</v>
      </c>
      <c r="G20" s="7">
        <v>94</v>
      </c>
      <c r="H20" s="7" t="s">
        <v>434</v>
      </c>
      <c r="I20" s="7" t="s">
        <v>952</v>
      </c>
      <c r="J20" s="8" t="s">
        <v>953</v>
      </c>
      <c r="K20" s="7" t="s">
        <v>954</v>
      </c>
      <c r="L20" s="7" t="s">
        <v>438</v>
      </c>
      <c r="M20" s="7" t="s">
        <v>439</v>
      </c>
    </row>
    <row r="21" spans="1:13">
      <c r="A21" s="7" t="s">
        <v>919</v>
      </c>
      <c r="B21" s="7" t="s">
        <v>955</v>
      </c>
      <c r="C21" s="7" t="s">
        <v>956</v>
      </c>
      <c r="D21" s="7" t="s">
        <v>482</v>
      </c>
      <c r="E21" s="7" t="s">
        <v>492</v>
      </c>
      <c r="F21" s="7" t="s">
        <v>433</v>
      </c>
      <c r="G21" s="7">
        <v>94</v>
      </c>
      <c r="H21" s="7" t="s">
        <v>434</v>
      </c>
      <c r="I21" s="7" t="s">
        <v>957</v>
      </c>
      <c r="J21" s="8" t="s">
        <v>958</v>
      </c>
      <c r="K21" s="7" t="s">
        <v>959</v>
      </c>
      <c r="L21" s="7" t="s">
        <v>438</v>
      </c>
      <c r="M21" s="7" t="s">
        <v>439</v>
      </c>
    </row>
    <row r="22" spans="1:13">
      <c r="A22" s="7" t="s">
        <v>932</v>
      </c>
      <c r="B22" s="7" t="s">
        <v>960</v>
      </c>
      <c r="C22" s="7" t="s">
        <v>961</v>
      </c>
      <c r="D22" s="7" t="s">
        <v>23</v>
      </c>
      <c r="E22" s="7" t="s">
        <v>477</v>
      </c>
      <c r="F22" s="7" t="s">
        <v>252</v>
      </c>
      <c r="G22" s="7">
        <v>94</v>
      </c>
      <c r="H22" s="7" t="s">
        <v>434</v>
      </c>
      <c r="I22" s="7" t="s">
        <v>962</v>
      </c>
      <c r="J22" s="8" t="s">
        <v>963</v>
      </c>
      <c r="K22" s="7"/>
      <c r="L22" s="7" t="s">
        <v>438</v>
      </c>
      <c r="M22" s="7" t="s">
        <v>439</v>
      </c>
    </row>
    <row r="23" spans="1:13">
      <c r="A23" s="7" t="s">
        <v>938</v>
      </c>
      <c r="B23" s="7" t="s">
        <v>938</v>
      </c>
      <c r="C23" s="7" t="s">
        <v>964</v>
      </c>
      <c r="D23" s="7" t="s">
        <v>482</v>
      </c>
      <c r="E23" s="7" t="s">
        <v>965</v>
      </c>
      <c r="F23" s="7" t="s">
        <v>471</v>
      </c>
      <c r="G23" s="7">
        <v>94</v>
      </c>
      <c r="H23" s="7" t="s">
        <v>434</v>
      </c>
      <c r="I23" s="7" t="s">
        <v>966</v>
      </c>
      <c r="J23" s="8" t="s">
        <v>967</v>
      </c>
      <c r="K23" s="7" t="s">
        <v>968</v>
      </c>
      <c r="L23" s="7" t="s">
        <v>438</v>
      </c>
      <c r="M23" s="7" t="s">
        <v>439</v>
      </c>
    </row>
    <row r="24" spans="1:13">
      <c r="A24" s="7" t="s">
        <v>938</v>
      </c>
      <c r="B24" s="7" t="s">
        <v>969</v>
      </c>
      <c r="C24" s="7" t="s">
        <v>970</v>
      </c>
      <c r="D24" s="7" t="s">
        <v>19</v>
      </c>
      <c r="E24" s="7" t="s">
        <v>971</v>
      </c>
      <c r="F24" s="7" t="s">
        <v>433</v>
      </c>
      <c r="G24" s="7">
        <v>93</v>
      </c>
      <c r="H24" s="7" t="s">
        <v>434</v>
      </c>
      <c r="I24" s="7" t="s">
        <v>972</v>
      </c>
      <c r="J24" s="8" t="s">
        <v>973</v>
      </c>
      <c r="K24" s="7" t="s">
        <v>974</v>
      </c>
      <c r="L24" s="7" t="s">
        <v>438</v>
      </c>
      <c r="M24" s="7" t="s">
        <v>439</v>
      </c>
    </row>
    <row r="25" spans="1:13">
      <c r="A25" s="7" t="s">
        <v>938</v>
      </c>
      <c r="B25" s="7" t="s">
        <v>975</v>
      </c>
      <c r="C25" s="7" t="s">
        <v>976</v>
      </c>
      <c r="D25" s="7" t="s">
        <v>19</v>
      </c>
      <c r="E25" s="7" t="s">
        <v>977</v>
      </c>
      <c r="F25" s="7" t="s">
        <v>978</v>
      </c>
      <c r="G25" s="7">
        <v>93</v>
      </c>
      <c r="H25" s="7" t="s">
        <v>434</v>
      </c>
      <c r="I25" s="7" t="s">
        <v>979</v>
      </c>
      <c r="J25" s="8" t="s">
        <v>980</v>
      </c>
      <c r="K25" s="7"/>
      <c r="L25" s="7" t="s">
        <v>438</v>
      </c>
      <c r="M25" s="7" t="s">
        <v>439</v>
      </c>
    </row>
    <row r="26" spans="1:13">
      <c r="A26" s="7" t="s">
        <v>429</v>
      </c>
      <c r="B26" s="7" t="s">
        <v>475</v>
      </c>
      <c r="C26" s="7" t="s">
        <v>476</v>
      </c>
      <c r="D26" s="7" t="s">
        <v>23</v>
      </c>
      <c r="E26" s="7" t="s">
        <v>477</v>
      </c>
      <c r="F26" s="7" t="s">
        <v>252</v>
      </c>
      <c r="G26" s="7">
        <v>92</v>
      </c>
      <c r="H26" s="7" t="s">
        <v>434</v>
      </c>
      <c r="I26" s="7" t="s">
        <v>478</v>
      </c>
      <c r="J26" s="8" t="s">
        <v>479</v>
      </c>
      <c r="K26" s="7"/>
      <c r="L26" s="7" t="s">
        <v>438</v>
      </c>
      <c r="M26" s="7" t="s">
        <v>439</v>
      </c>
    </row>
    <row r="27" spans="1:13">
      <c r="A27" s="7" t="s">
        <v>429</v>
      </c>
      <c r="B27" s="7" t="s">
        <v>480</v>
      </c>
      <c r="C27" s="7" t="s">
        <v>481</v>
      </c>
      <c r="D27" s="7" t="s">
        <v>482</v>
      </c>
      <c r="E27" s="7" t="s">
        <v>483</v>
      </c>
      <c r="F27" s="7" t="s">
        <v>484</v>
      </c>
      <c r="G27" s="7">
        <v>92</v>
      </c>
      <c r="H27" s="7" t="s">
        <v>434</v>
      </c>
      <c r="I27" s="7" t="s">
        <v>485</v>
      </c>
      <c r="J27" s="8" t="s">
        <v>486</v>
      </c>
      <c r="K27" s="7" t="s">
        <v>487</v>
      </c>
      <c r="L27" s="7" t="s">
        <v>438</v>
      </c>
      <c r="M27" s="7" t="s">
        <v>439</v>
      </c>
    </row>
    <row r="28" spans="1:13">
      <c r="A28" s="7" t="s">
        <v>919</v>
      </c>
      <c r="B28" s="7" t="s">
        <v>981</v>
      </c>
      <c r="C28" s="7" t="s">
        <v>982</v>
      </c>
      <c r="D28" s="7" t="s">
        <v>10</v>
      </c>
      <c r="E28" s="7" t="s">
        <v>983</v>
      </c>
      <c r="F28" s="7" t="s">
        <v>433</v>
      </c>
      <c r="G28" s="7">
        <v>92</v>
      </c>
      <c r="H28" s="7" t="s">
        <v>434</v>
      </c>
      <c r="I28" s="7" t="s">
        <v>984</v>
      </c>
      <c r="J28" s="8" t="s">
        <v>985</v>
      </c>
      <c r="K28" s="7" t="s">
        <v>986</v>
      </c>
      <c r="L28" s="7" t="s">
        <v>438</v>
      </c>
      <c r="M28" s="7" t="s">
        <v>439</v>
      </c>
    </row>
    <row r="29" spans="1:13">
      <c r="A29" s="7" t="s">
        <v>429</v>
      </c>
      <c r="B29" s="7" t="s">
        <v>480</v>
      </c>
      <c r="C29" s="7" t="s">
        <v>488</v>
      </c>
      <c r="D29" s="7" t="s">
        <v>19</v>
      </c>
      <c r="E29" s="7" t="s">
        <v>477</v>
      </c>
      <c r="F29" s="7" t="s">
        <v>252</v>
      </c>
      <c r="G29" s="7">
        <v>91</v>
      </c>
      <c r="H29" s="7" t="s">
        <v>434</v>
      </c>
      <c r="I29" s="7" t="s">
        <v>489</v>
      </c>
      <c r="J29" s="8" t="s">
        <v>490</v>
      </c>
      <c r="K29" s="7"/>
      <c r="L29" s="7" t="s">
        <v>438</v>
      </c>
      <c r="M29" s="7" t="s">
        <v>439</v>
      </c>
    </row>
    <row r="30" spans="1:13">
      <c r="A30" s="7" t="s">
        <v>429</v>
      </c>
      <c r="B30" s="7" t="s">
        <v>440</v>
      </c>
      <c r="C30" s="7" t="s">
        <v>491</v>
      </c>
      <c r="D30" s="7" t="s">
        <v>23</v>
      </c>
      <c r="E30" s="7" t="s">
        <v>492</v>
      </c>
      <c r="F30" s="7" t="s">
        <v>433</v>
      </c>
      <c r="G30" s="7">
        <v>91</v>
      </c>
      <c r="H30" s="7" t="s">
        <v>434</v>
      </c>
      <c r="I30" s="7" t="s">
        <v>493</v>
      </c>
      <c r="J30" s="8" t="s">
        <v>494</v>
      </c>
      <c r="K30" s="7" t="s">
        <v>495</v>
      </c>
      <c r="L30" s="7" t="s">
        <v>438</v>
      </c>
      <c r="M30" s="7" t="s">
        <v>439</v>
      </c>
    </row>
    <row r="31" spans="1:13">
      <c r="A31" s="7" t="s">
        <v>987</v>
      </c>
      <c r="B31" s="7" t="s">
        <v>988</v>
      </c>
      <c r="C31" s="7" t="s">
        <v>989</v>
      </c>
      <c r="D31" s="7" t="s">
        <v>19</v>
      </c>
      <c r="E31" s="7" t="s">
        <v>990</v>
      </c>
      <c r="F31" s="7" t="s">
        <v>433</v>
      </c>
      <c r="G31" s="7">
        <v>91</v>
      </c>
      <c r="H31" s="7" t="s">
        <v>434</v>
      </c>
      <c r="I31" s="7" t="s">
        <v>991</v>
      </c>
      <c r="J31" s="8" t="s">
        <v>992</v>
      </c>
      <c r="K31" s="7" t="s">
        <v>993</v>
      </c>
      <c r="L31" s="7" t="s">
        <v>438</v>
      </c>
      <c r="M31" s="7" t="s">
        <v>439</v>
      </c>
    </row>
    <row r="32" spans="1:13">
      <c r="A32" s="7" t="s">
        <v>938</v>
      </c>
      <c r="B32" s="7" t="s">
        <v>994</v>
      </c>
      <c r="C32" s="7" t="s">
        <v>995</v>
      </c>
      <c r="D32" s="7" t="s">
        <v>482</v>
      </c>
      <c r="E32" s="7" t="s">
        <v>996</v>
      </c>
      <c r="F32" s="7" t="s">
        <v>433</v>
      </c>
      <c r="G32" s="7">
        <v>91</v>
      </c>
      <c r="H32" s="7" t="s">
        <v>434</v>
      </c>
      <c r="I32" s="7" t="s">
        <v>997</v>
      </c>
      <c r="J32" s="8" t="s">
        <v>998</v>
      </c>
      <c r="K32" s="7" t="s">
        <v>999</v>
      </c>
      <c r="L32" s="7" t="s">
        <v>438</v>
      </c>
      <c r="M32" s="7" t="s">
        <v>439</v>
      </c>
    </row>
    <row r="33" spans="1:13">
      <c r="A33" s="7" t="s">
        <v>938</v>
      </c>
      <c r="B33" s="7" t="s">
        <v>969</v>
      </c>
      <c r="C33" s="7" t="s">
        <v>1000</v>
      </c>
      <c r="D33" s="7" t="s">
        <v>19</v>
      </c>
      <c r="E33" s="7" t="s">
        <v>1001</v>
      </c>
      <c r="F33" s="7" t="s">
        <v>433</v>
      </c>
      <c r="G33" s="7">
        <v>91</v>
      </c>
      <c r="H33" s="7" t="s">
        <v>434</v>
      </c>
      <c r="I33" s="7" t="s">
        <v>1002</v>
      </c>
      <c r="J33" s="8" t="s">
        <v>1003</v>
      </c>
      <c r="K33" s="7" t="s">
        <v>1004</v>
      </c>
      <c r="L33" s="7" t="s">
        <v>438</v>
      </c>
      <c r="M33" s="7" t="s">
        <v>439</v>
      </c>
    </row>
    <row r="34" spans="1:13">
      <c r="A34" s="7" t="s">
        <v>938</v>
      </c>
      <c r="B34" s="7" t="s">
        <v>969</v>
      </c>
      <c r="C34" s="7" t="s">
        <v>1005</v>
      </c>
      <c r="D34" s="7" t="s">
        <v>16</v>
      </c>
      <c r="E34" s="7" t="s">
        <v>1006</v>
      </c>
      <c r="F34" s="7" t="s">
        <v>433</v>
      </c>
      <c r="G34" s="7">
        <v>91</v>
      </c>
      <c r="H34" s="7" t="s">
        <v>434</v>
      </c>
      <c r="I34" s="7" t="s">
        <v>607</v>
      </c>
      <c r="J34" s="8" t="s">
        <v>1007</v>
      </c>
      <c r="K34" s="7" t="s">
        <v>1008</v>
      </c>
      <c r="L34" s="7" t="s">
        <v>438</v>
      </c>
      <c r="M34" s="7" t="s">
        <v>439</v>
      </c>
    </row>
    <row r="35" spans="1:13">
      <c r="A35" s="7" t="s">
        <v>687</v>
      </c>
      <c r="B35" s="7" t="s">
        <v>687</v>
      </c>
      <c r="C35" s="7" t="s">
        <v>1009</v>
      </c>
      <c r="D35" s="7" t="s">
        <v>19</v>
      </c>
      <c r="E35" s="7" t="s">
        <v>510</v>
      </c>
      <c r="F35" s="7" t="s">
        <v>471</v>
      </c>
      <c r="G35" s="7">
        <v>90</v>
      </c>
      <c r="H35" s="7" t="s">
        <v>434</v>
      </c>
      <c r="I35" s="7" t="s">
        <v>1010</v>
      </c>
      <c r="J35" s="8" t="s">
        <v>1011</v>
      </c>
      <c r="K35" s="7" t="s">
        <v>1012</v>
      </c>
      <c r="L35" s="7" t="s">
        <v>438</v>
      </c>
      <c r="M35" s="7" t="s">
        <v>439</v>
      </c>
    </row>
    <row r="36" spans="1:13">
      <c r="A36" s="7" t="s">
        <v>687</v>
      </c>
      <c r="B36" s="7" t="s">
        <v>687</v>
      </c>
      <c r="C36" s="7" t="s">
        <v>1013</v>
      </c>
      <c r="D36" s="7" t="s">
        <v>482</v>
      </c>
      <c r="E36" s="7" t="s">
        <v>1014</v>
      </c>
      <c r="F36" s="7" t="s">
        <v>471</v>
      </c>
      <c r="G36" s="7">
        <v>90</v>
      </c>
      <c r="H36" s="7" t="s">
        <v>434</v>
      </c>
      <c r="I36" s="7" t="s">
        <v>1015</v>
      </c>
      <c r="J36" s="8" t="s">
        <v>1016</v>
      </c>
      <c r="K36" s="7" t="s">
        <v>1017</v>
      </c>
      <c r="L36" s="7" t="s">
        <v>438</v>
      </c>
      <c r="M36" s="7" t="s">
        <v>439</v>
      </c>
    </row>
    <row r="37" spans="1:13">
      <c r="A37" s="7" t="s">
        <v>687</v>
      </c>
      <c r="B37" s="7" t="s">
        <v>925</v>
      </c>
      <c r="C37" s="7" t="s">
        <v>1018</v>
      </c>
      <c r="D37" s="7" t="s">
        <v>23</v>
      </c>
      <c r="E37" s="7" t="s">
        <v>477</v>
      </c>
      <c r="F37" s="7" t="s">
        <v>252</v>
      </c>
      <c r="G37" s="7">
        <v>90</v>
      </c>
      <c r="H37" s="7" t="s">
        <v>434</v>
      </c>
      <c r="I37" s="7" t="s">
        <v>1019</v>
      </c>
      <c r="J37" s="8" t="s">
        <v>1020</v>
      </c>
      <c r="K37" s="7"/>
      <c r="L37" s="7" t="s">
        <v>438</v>
      </c>
      <c r="M37" s="7" t="s">
        <v>439</v>
      </c>
    </row>
    <row r="38" spans="1:13">
      <c r="A38" s="7" t="s">
        <v>919</v>
      </c>
      <c r="B38" s="7" t="s">
        <v>919</v>
      </c>
      <c r="C38" s="7" t="s">
        <v>1021</v>
      </c>
      <c r="D38" s="7" t="s">
        <v>19</v>
      </c>
      <c r="E38" s="7" t="s">
        <v>532</v>
      </c>
      <c r="F38" s="7" t="s">
        <v>471</v>
      </c>
      <c r="G38" s="7">
        <v>90</v>
      </c>
      <c r="H38" s="7" t="s">
        <v>434</v>
      </c>
      <c r="I38" s="7" t="s">
        <v>1022</v>
      </c>
      <c r="J38" s="8" t="s">
        <v>1023</v>
      </c>
      <c r="K38" s="7" t="s">
        <v>1024</v>
      </c>
      <c r="L38" s="7" t="s">
        <v>438</v>
      </c>
      <c r="M38" s="7" t="s">
        <v>439</v>
      </c>
    </row>
    <row r="39" spans="1:13">
      <c r="A39" s="7" t="s">
        <v>919</v>
      </c>
      <c r="B39" s="7" t="s">
        <v>919</v>
      </c>
      <c r="C39" s="7" t="s">
        <v>1025</v>
      </c>
      <c r="D39" s="7" t="s">
        <v>21</v>
      </c>
      <c r="E39" s="7" t="s">
        <v>1026</v>
      </c>
      <c r="F39" s="7" t="s">
        <v>471</v>
      </c>
      <c r="G39" s="7">
        <v>90</v>
      </c>
      <c r="H39" s="7" t="s">
        <v>434</v>
      </c>
      <c r="I39" s="7" t="s">
        <v>1027</v>
      </c>
      <c r="J39" s="8" t="s">
        <v>1028</v>
      </c>
      <c r="K39" s="7" t="s">
        <v>1029</v>
      </c>
      <c r="L39" s="7" t="s">
        <v>438</v>
      </c>
      <c r="M39" s="7" t="s">
        <v>439</v>
      </c>
    </row>
    <row r="40" spans="1:13">
      <c r="A40" s="7" t="s">
        <v>987</v>
      </c>
      <c r="B40" s="7" t="s">
        <v>1030</v>
      </c>
      <c r="C40" s="7" t="s">
        <v>1031</v>
      </c>
      <c r="D40" s="7" t="s">
        <v>23</v>
      </c>
      <c r="E40" s="7" t="s">
        <v>477</v>
      </c>
      <c r="F40" s="7" t="s">
        <v>252</v>
      </c>
      <c r="G40" s="7">
        <v>90</v>
      </c>
      <c r="H40" s="7" t="s">
        <v>434</v>
      </c>
      <c r="I40" s="7" t="s">
        <v>1032</v>
      </c>
      <c r="J40" s="8" t="s">
        <v>1033</v>
      </c>
      <c r="K40" s="7"/>
      <c r="L40" s="7" t="s">
        <v>438</v>
      </c>
      <c r="M40" s="7" t="s">
        <v>439</v>
      </c>
    </row>
    <row r="41" spans="1:13">
      <c r="A41" s="7" t="s">
        <v>1034</v>
      </c>
      <c r="B41" s="7" t="s">
        <v>938</v>
      </c>
      <c r="C41" s="7" t="s">
        <v>1035</v>
      </c>
      <c r="D41" s="7" t="s">
        <v>10</v>
      </c>
      <c r="E41" s="7" t="s">
        <v>1036</v>
      </c>
      <c r="F41" s="7" t="s">
        <v>471</v>
      </c>
      <c r="G41" s="7">
        <v>90</v>
      </c>
      <c r="H41" s="7" t="s">
        <v>434</v>
      </c>
      <c r="I41" s="7" t="s">
        <v>1037</v>
      </c>
      <c r="J41" s="8" t="s">
        <v>1038</v>
      </c>
      <c r="K41" s="7" t="s">
        <v>1039</v>
      </c>
      <c r="L41" s="7" t="s">
        <v>438</v>
      </c>
      <c r="M41" s="7" t="s">
        <v>439</v>
      </c>
    </row>
    <row r="42" spans="1:13">
      <c r="A42" s="7" t="s">
        <v>429</v>
      </c>
      <c r="B42" s="7" t="s">
        <v>496</v>
      </c>
      <c r="C42" s="7" t="s">
        <v>497</v>
      </c>
      <c r="D42" s="7" t="s">
        <v>12</v>
      </c>
      <c r="E42" s="7" t="s">
        <v>498</v>
      </c>
      <c r="F42" s="7" t="s">
        <v>499</v>
      </c>
      <c r="G42" s="7">
        <v>89</v>
      </c>
      <c r="H42" s="7" t="s">
        <v>500</v>
      </c>
      <c r="I42" s="7" t="s">
        <v>501</v>
      </c>
      <c r="J42" s="8" t="s">
        <v>502</v>
      </c>
      <c r="K42" s="7" t="s">
        <v>503</v>
      </c>
      <c r="L42" s="7" t="s">
        <v>438</v>
      </c>
      <c r="M42" s="7" t="s">
        <v>439</v>
      </c>
    </row>
    <row r="43" spans="1:13">
      <c r="A43" s="7" t="s">
        <v>429</v>
      </c>
      <c r="B43" s="7" t="s">
        <v>496</v>
      </c>
      <c r="C43" s="7" t="s">
        <v>504</v>
      </c>
      <c r="D43" s="7" t="s">
        <v>482</v>
      </c>
      <c r="E43" s="7" t="s">
        <v>498</v>
      </c>
      <c r="F43" s="7" t="s">
        <v>499</v>
      </c>
      <c r="G43" s="7">
        <v>89</v>
      </c>
      <c r="H43" s="7" t="s">
        <v>500</v>
      </c>
      <c r="I43" s="7" t="s">
        <v>505</v>
      </c>
      <c r="J43" s="8" t="s">
        <v>506</v>
      </c>
      <c r="K43" s="7" t="s">
        <v>507</v>
      </c>
      <c r="L43" s="7" t="s">
        <v>438</v>
      </c>
      <c r="M43" s="7" t="s">
        <v>439</v>
      </c>
    </row>
    <row r="44" spans="1:13">
      <c r="A44" s="7" t="s">
        <v>687</v>
      </c>
      <c r="B44" s="7" t="s">
        <v>1040</v>
      </c>
      <c r="C44" s="7" t="s">
        <v>1041</v>
      </c>
      <c r="D44" s="7" t="s">
        <v>23</v>
      </c>
      <c r="E44" s="7" t="s">
        <v>1042</v>
      </c>
      <c r="F44" s="7" t="s">
        <v>527</v>
      </c>
      <c r="G44" s="7">
        <v>89</v>
      </c>
      <c r="H44" s="7" t="s">
        <v>500</v>
      </c>
      <c r="I44" s="7" t="s">
        <v>1043</v>
      </c>
      <c r="J44" s="8" t="s">
        <v>1044</v>
      </c>
      <c r="K44" s="7" t="s">
        <v>1045</v>
      </c>
      <c r="L44" s="7" t="s">
        <v>438</v>
      </c>
      <c r="M44" s="7" t="s">
        <v>439</v>
      </c>
    </row>
    <row r="45" spans="1:13">
      <c r="A45" s="7" t="s">
        <v>1046</v>
      </c>
      <c r="B45" s="7" t="s">
        <v>1046</v>
      </c>
      <c r="C45" s="7" t="s">
        <v>1047</v>
      </c>
      <c r="D45" s="7" t="s">
        <v>19</v>
      </c>
      <c r="E45" s="7" t="s">
        <v>532</v>
      </c>
      <c r="F45" s="7" t="s">
        <v>471</v>
      </c>
      <c r="G45" s="7">
        <v>89</v>
      </c>
      <c r="H45" s="7" t="s">
        <v>500</v>
      </c>
      <c r="I45" s="7" t="s">
        <v>1048</v>
      </c>
      <c r="J45" s="8" t="s">
        <v>1049</v>
      </c>
      <c r="K45" s="7" t="s">
        <v>1050</v>
      </c>
      <c r="L45" s="7" t="s">
        <v>438</v>
      </c>
      <c r="M45" s="7" t="s">
        <v>439</v>
      </c>
    </row>
    <row r="46" spans="1:13">
      <c r="A46" s="7" t="s">
        <v>919</v>
      </c>
      <c r="B46" s="7" t="s">
        <v>1051</v>
      </c>
      <c r="C46" s="7" t="s">
        <v>1052</v>
      </c>
      <c r="D46" s="7" t="s">
        <v>19</v>
      </c>
      <c r="E46" s="7" t="s">
        <v>510</v>
      </c>
      <c r="F46" s="7" t="s">
        <v>433</v>
      </c>
      <c r="G46" s="7">
        <v>89</v>
      </c>
      <c r="H46" s="7" t="s">
        <v>500</v>
      </c>
      <c r="I46" s="7" t="s">
        <v>1053</v>
      </c>
      <c r="J46" s="8" t="s">
        <v>1054</v>
      </c>
      <c r="K46" s="7" t="s">
        <v>1055</v>
      </c>
      <c r="L46" s="7" t="s">
        <v>438</v>
      </c>
      <c r="M46" s="7" t="s">
        <v>439</v>
      </c>
    </row>
    <row r="47" spans="1:13">
      <c r="A47" s="7" t="s">
        <v>987</v>
      </c>
      <c r="B47" s="7" t="s">
        <v>988</v>
      </c>
      <c r="C47" s="7" t="s">
        <v>1056</v>
      </c>
      <c r="D47" s="7" t="s">
        <v>19</v>
      </c>
      <c r="E47" s="7" t="s">
        <v>1057</v>
      </c>
      <c r="F47" s="7" t="s">
        <v>433</v>
      </c>
      <c r="G47" s="7">
        <v>89</v>
      </c>
      <c r="H47" s="7" t="s">
        <v>500</v>
      </c>
      <c r="I47" s="7" t="s">
        <v>1058</v>
      </c>
      <c r="J47" s="8" t="s">
        <v>1059</v>
      </c>
      <c r="K47" s="7" t="s">
        <v>1060</v>
      </c>
      <c r="L47" s="7" t="s">
        <v>438</v>
      </c>
      <c r="M47" s="7" t="s">
        <v>439</v>
      </c>
    </row>
    <row r="48" spans="1:13">
      <c r="A48" s="7" t="s">
        <v>987</v>
      </c>
      <c r="B48" s="7" t="s">
        <v>1061</v>
      </c>
      <c r="C48" s="7" t="s">
        <v>1062</v>
      </c>
      <c r="D48" s="7" t="s">
        <v>19</v>
      </c>
      <c r="E48" s="7" t="s">
        <v>1063</v>
      </c>
      <c r="F48" s="7" t="s">
        <v>433</v>
      </c>
      <c r="G48" s="7">
        <v>89</v>
      </c>
      <c r="H48" s="7" t="s">
        <v>500</v>
      </c>
      <c r="I48" s="7" t="s">
        <v>1064</v>
      </c>
      <c r="J48" s="8" t="s">
        <v>1065</v>
      </c>
      <c r="K48" s="7" t="s">
        <v>1066</v>
      </c>
      <c r="L48" s="7" t="s">
        <v>438</v>
      </c>
      <c r="M48" s="7" t="s">
        <v>439</v>
      </c>
    </row>
    <row r="49" spans="1:13">
      <c r="A49" s="7" t="s">
        <v>938</v>
      </c>
      <c r="B49" s="7" t="s">
        <v>969</v>
      </c>
      <c r="C49" s="7" t="s">
        <v>1067</v>
      </c>
      <c r="D49" s="7" t="s">
        <v>19</v>
      </c>
      <c r="E49" s="7" t="s">
        <v>1068</v>
      </c>
      <c r="F49" s="7" t="s">
        <v>433</v>
      </c>
      <c r="G49" s="7">
        <v>89</v>
      </c>
      <c r="H49" s="7" t="s">
        <v>500</v>
      </c>
      <c r="I49" s="7" t="s">
        <v>1058</v>
      </c>
      <c r="J49" s="8" t="s">
        <v>1069</v>
      </c>
      <c r="K49" s="7" t="s">
        <v>1070</v>
      </c>
      <c r="L49" s="7" t="s">
        <v>438</v>
      </c>
      <c r="M49" s="7" t="s">
        <v>439</v>
      </c>
    </row>
    <row r="50" spans="1:13">
      <c r="A50" s="7" t="s">
        <v>919</v>
      </c>
      <c r="B50" s="7" t="s">
        <v>919</v>
      </c>
      <c r="C50" s="7" t="s">
        <v>1071</v>
      </c>
      <c r="D50" s="7" t="s">
        <v>19</v>
      </c>
      <c r="E50" s="7" t="s">
        <v>615</v>
      </c>
      <c r="F50" s="7" t="s">
        <v>616</v>
      </c>
      <c r="G50" s="7">
        <v>88</v>
      </c>
      <c r="H50" s="7" t="s">
        <v>500</v>
      </c>
      <c r="I50" s="7" t="s">
        <v>1072</v>
      </c>
      <c r="J50" s="8" t="s">
        <v>1073</v>
      </c>
      <c r="K50" s="7" t="s">
        <v>1074</v>
      </c>
      <c r="L50" s="7" t="s">
        <v>438</v>
      </c>
      <c r="M50" s="7" t="s">
        <v>439</v>
      </c>
    </row>
    <row r="51" spans="1:13">
      <c r="A51" s="7" t="s">
        <v>938</v>
      </c>
      <c r="B51" s="7" t="s">
        <v>969</v>
      </c>
      <c r="C51" s="7" t="s">
        <v>1075</v>
      </c>
      <c r="D51" s="7" t="s">
        <v>19</v>
      </c>
      <c r="E51" s="7" t="s">
        <v>1076</v>
      </c>
      <c r="F51" s="7" t="s">
        <v>433</v>
      </c>
      <c r="G51" s="7">
        <v>88</v>
      </c>
      <c r="H51" s="7" t="s">
        <v>500</v>
      </c>
      <c r="I51" s="7" t="s">
        <v>1077</v>
      </c>
      <c r="J51" s="8" t="s">
        <v>1078</v>
      </c>
      <c r="K51" s="7" t="s">
        <v>1079</v>
      </c>
      <c r="L51" s="7" t="s">
        <v>438</v>
      </c>
      <c r="M51" s="7" t="s">
        <v>439</v>
      </c>
    </row>
    <row r="52" spans="1:13">
      <c r="A52" s="7" t="s">
        <v>456</v>
      </c>
      <c r="B52" s="7" t="s">
        <v>508</v>
      </c>
      <c r="C52" s="7" t="s">
        <v>509</v>
      </c>
      <c r="D52" s="7" t="s">
        <v>19</v>
      </c>
      <c r="E52" s="7" t="s">
        <v>510</v>
      </c>
      <c r="F52" s="7" t="s">
        <v>433</v>
      </c>
      <c r="G52" s="7">
        <v>87</v>
      </c>
      <c r="H52" s="7" t="s">
        <v>500</v>
      </c>
      <c r="I52" s="7" t="s">
        <v>511</v>
      </c>
      <c r="J52" s="8" t="s">
        <v>512</v>
      </c>
      <c r="K52" s="7" t="s">
        <v>513</v>
      </c>
      <c r="L52" s="7" t="s">
        <v>438</v>
      </c>
      <c r="M52" s="7" t="s">
        <v>439</v>
      </c>
    </row>
    <row r="53" spans="1:13">
      <c r="A53" s="7" t="s">
        <v>456</v>
      </c>
      <c r="B53" s="7" t="s">
        <v>456</v>
      </c>
      <c r="C53" s="7" t="s">
        <v>514</v>
      </c>
      <c r="D53" s="7" t="s">
        <v>18</v>
      </c>
      <c r="E53" s="7" t="s">
        <v>515</v>
      </c>
      <c r="F53" s="7" t="s">
        <v>471</v>
      </c>
      <c r="G53" s="7">
        <v>87</v>
      </c>
      <c r="H53" s="7" t="s">
        <v>500</v>
      </c>
      <c r="I53" s="7" t="s">
        <v>516</v>
      </c>
      <c r="J53" s="8" t="s">
        <v>517</v>
      </c>
      <c r="K53" s="7" t="s">
        <v>518</v>
      </c>
      <c r="L53" s="7" t="s">
        <v>438</v>
      </c>
      <c r="M53" s="7" t="s">
        <v>439</v>
      </c>
    </row>
    <row r="54" spans="1:13">
      <c r="A54" s="7" t="s">
        <v>687</v>
      </c>
      <c r="B54" s="7" t="s">
        <v>496</v>
      </c>
      <c r="C54" s="7" t="s">
        <v>497</v>
      </c>
      <c r="D54" s="7" t="s">
        <v>12</v>
      </c>
      <c r="E54" s="7" t="s">
        <v>477</v>
      </c>
      <c r="F54" s="7" t="s">
        <v>252</v>
      </c>
      <c r="G54" s="7">
        <v>87</v>
      </c>
      <c r="H54" s="7" t="s">
        <v>500</v>
      </c>
      <c r="I54" s="7" t="s">
        <v>501</v>
      </c>
      <c r="J54" s="8" t="s">
        <v>1080</v>
      </c>
      <c r="K54" s="7"/>
      <c r="L54" s="7" t="s">
        <v>438</v>
      </c>
      <c r="M54" s="7" t="s">
        <v>439</v>
      </c>
    </row>
    <row r="55" spans="1:13">
      <c r="A55" s="7" t="s">
        <v>687</v>
      </c>
      <c r="B55" s="7" t="s">
        <v>1081</v>
      </c>
      <c r="C55" s="7" t="s">
        <v>1082</v>
      </c>
      <c r="D55" s="7" t="s">
        <v>16</v>
      </c>
      <c r="E55" s="7" t="s">
        <v>442</v>
      </c>
      <c r="F55" s="7" t="s">
        <v>433</v>
      </c>
      <c r="G55" s="7">
        <v>87</v>
      </c>
      <c r="H55" s="7" t="s">
        <v>500</v>
      </c>
      <c r="I55" s="7" t="s">
        <v>1083</v>
      </c>
      <c r="J55" s="8" t="s">
        <v>1084</v>
      </c>
      <c r="K55" s="7" t="s">
        <v>1085</v>
      </c>
      <c r="L55" s="7" t="s">
        <v>438</v>
      </c>
      <c r="M55" s="7" t="s">
        <v>439</v>
      </c>
    </row>
    <row r="56" spans="1:13">
      <c r="A56" s="7" t="s">
        <v>687</v>
      </c>
      <c r="B56" s="7" t="s">
        <v>1081</v>
      </c>
      <c r="C56" s="7" t="s">
        <v>1082</v>
      </c>
      <c r="D56" s="7" t="s">
        <v>16</v>
      </c>
      <c r="E56" s="7" t="s">
        <v>442</v>
      </c>
      <c r="F56" s="7" t="s">
        <v>433</v>
      </c>
      <c r="G56" s="7">
        <v>87</v>
      </c>
      <c r="H56" s="7" t="s">
        <v>500</v>
      </c>
      <c r="I56" s="7" t="s">
        <v>1083</v>
      </c>
      <c r="J56" s="8" t="s">
        <v>1086</v>
      </c>
      <c r="K56" s="7" t="s">
        <v>1087</v>
      </c>
      <c r="L56" s="7" t="s">
        <v>438</v>
      </c>
      <c r="M56" s="7" t="s">
        <v>439</v>
      </c>
    </row>
    <row r="57" spans="1:13">
      <c r="A57" s="7" t="s">
        <v>687</v>
      </c>
      <c r="B57" s="7" t="s">
        <v>496</v>
      </c>
      <c r="C57" s="7" t="s">
        <v>504</v>
      </c>
      <c r="D57" s="7" t="s">
        <v>482</v>
      </c>
      <c r="E57" s="7" t="s">
        <v>477</v>
      </c>
      <c r="F57" s="7" t="s">
        <v>252</v>
      </c>
      <c r="G57" s="7">
        <v>87</v>
      </c>
      <c r="H57" s="7" t="s">
        <v>500</v>
      </c>
      <c r="I57" s="7" t="s">
        <v>505</v>
      </c>
      <c r="J57" s="8" t="s">
        <v>1088</v>
      </c>
      <c r="K57" s="7"/>
      <c r="L57" s="7" t="s">
        <v>438</v>
      </c>
      <c r="M57" s="7" t="s">
        <v>439</v>
      </c>
    </row>
    <row r="58" spans="1:13">
      <c r="A58" s="7" t="s">
        <v>919</v>
      </c>
      <c r="B58" s="7" t="s">
        <v>981</v>
      </c>
      <c r="C58" s="7" t="s">
        <v>1089</v>
      </c>
      <c r="D58" s="7" t="s">
        <v>18</v>
      </c>
      <c r="E58" s="7" t="s">
        <v>1090</v>
      </c>
      <c r="F58" s="7" t="s">
        <v>433</v>
      </c>
      <c r="G58" s="7">
        <v>87</v>
      </c>
      <c r="H58" s="7" t="s">
        <v>500</v>
      </c>
      <c r="I58" s="7" t="s">
        <v>1091</v>
      </c>
      <c r="J58" s="8" t="s">
        <v>1092</v>
      </c>
      <c r="K58" s="7" t="s">
        <v>1093</v>
      </c>
      <c r="L58" s="7" t="s">
        <v>438</v>
      </c>
      <c r="M58" s="7" t="s">
        <v>439</v>
      </c>
    </row>
    <row r="59" spans="1:13">
      <c r="A59" s="7" t="s">
        <v>938</v>
      </c>
      <c r="B59" s="7" t="s">
        <v>1094</v>
      </c>
      <c r="C59" s="7" t="s">
        <v>1095</v>
      </c>
      <c r="D59" s="7" t="s">
        <v>12</v>
      </c>
      <c r="E59" s="7" t="s">
        <v>477</v>
      </c>
      <c r="F59" s="7" t="s">
        <v>252</v>
      </c>
      <c r="G59" s="7">
        <v>87</v>
      </c>
      <c r="H59" s="7" t="s">
        <v>500</v>
      </c>
      <c r="I59" s="7" t="s">
        <v>1096</v>
      </c>
      <c r="J59" s="8" t="s">
        <v>1097</v>
      </c>
      <c r="K59" s="7" t="s">
        <v>1098</v>
      </c>
      <c r="L59" s="7" t="s">
        <v>438</v>
      </c>
      <c r="M59" s="7" t="s">
        <v>439</v>
      </c>
    </row>
    <row r="60" spans="1:13">
      <c r="A60" s="7" t="s">
        <v>938</v>
      </c>
      <c r="B60" s="7" t="s">
        <v>969</v>
      </c>
      <c r="C60" s="7" t="s">
        <v>1099</v>
      </c>
      <c r="D60" s="7" t="s">
        <v>10</v>
      </c>
      <c r="E60" s="7" t="s">
        <v>700</v>
      </c>
      <c r="F60" s="7" t="s">
        <v>484</v>
      </c>
      <c r="G60" s="7">
        <v>87</v>
      </c>
      <c r="H60" s="7" t="s">
        <v>500</v>
      </c>
      <c r="I60" s="7" t="s">
        <v>1100</v>
      </c>
      <c r="J60" s="8" t="s">
        <v>1101</v>
      </c>
      <c r="K60" s="7" t="s">
        <v>1102</v>
      </c>
      <c r="L60" s="7" t="s">
        <v>438</v>
      </c>
      <c r="M60" s="7" t="s">
        <v>439</v>
      </c>
    </row>
    <row r="61" spans="1:13">
      <c r="A61" s="7" t="s">
        <v>429</v>
      </c>
      <c r="B61" s="7" t="s">
        <v>519</v>
      </c>
      <c r="C61" s="7" t="s">
        <v>520</v>
      </c>
      <c r="D61" s="7" t="s">
        <v>19</v>
      </c>
      <c r="E61" s="7" t="s">
        <v>432</v>
      </c>
      <c r="F61" s="7" t="s">
        <v>433</v>
      </c>
      <c r="G61" s="7">
        <v>86</v>
      </c>
      <c r="H61" s="7" t="s">
        <v>500</v>
      </c>
      <c r="I61" s="7" t="s">
        <v>521</v>
      </c>
      <c r="J61" s="8" t="s">
        <v>522</v>
      </c>
      <c r="K61" s="7" t="s">
        <v>523</v>
      </c>
      <c r="L61" s="7" t="s">
        <v>438</v>
      </c>
      <c r="M61" s="7" t="s">
        <v>439</v>
      </c>
    </row>
    <row r="62" spans="1:13">
      <c r="A62" s="7" t="s">
        <v>429</v>
      </c>
      <c r="B62" s="7" t="s">
        <v>524</v>
      </c>
      <c r="C62" s="7" t="s">
        <v>525</v>
      </c>
      <c r="D62" s="7" t="s">
        <v>19</v>
      </c>
      <c r="E62" s="7" t="s">
        <v>526</v>
      </c>
      <c r="F62" s="7" t="s">
        <v>527</v>
      </c>
      <c r="G62" s="7">
        <v>86</v>
      </c>
      <c r="H62" s="7" t="s">
        <v>500</v>
      </c>
      <c r="I62" s="7" t="s">
        <v>528</v>
      </c>
      <c r="J62" s="8" t="s">
        <v>529</v>
      </c>
      <c r="K62" s="7" t="s">
        <v>530</v>
      </c>
      <c r="L62" s="7" t="s">
        <v>438</v>
      </c>
      <c r="M62" s="7" t="s">
        <v>439</v>
      </c>
    </row>
    <row r="63" spans="1:13">
      <c r="A63" s="7" t="s">
        <v>687</v>
      </c>
      <c r="B63" s="7" t="s">
        <v>496</v>
      </c>
      <c r="C63" s="7" t="s">
        <v>1103</v>
      </c>
      <c r="D63" s="7" t="s">
        <v>19</v>
      </c>
      <c r="E63" s="7" t="s">
        <v>442</v>
      </c>
      <c r="F63" s="7" t="s">
        <v>499</v>
      </c>
      <c r="G63" s="7">
        <v>86</v>
      </c>
      <c r="H63" s="7" t="s">
        <v>500</v>
      </c>
      <c r="I63" s="7" t="s">
        <v>1104</v>
      </c>
      <c r="J63" s="8" t="s">
        <v>1105</v>
      </c>
      <c r="K63" s="7" t="s">
        <v>1106</v>
      </c>
      <c r="L63" s="7" t="s">
        <v>438</v>
      </c>
      <c r="M63" s="7" t="s">
        <v>439</v>
      </c>
    </row>
    <row r="64" spans="1:13">
      <c r="A64" s="7" t="s">
        <v>687</v>
      </c>
      <c r="B64" s="7" t="s">
        <v>496</v>
      </c>
      <c r="C64" s="7" t="s">
        <v>1103</v>
      </c>
      <c r="D64" s="7" t="s">
        <v>19</v>
      </c>
      <c r="E64" s="7" t="s">
        <v>442</v>
      </c>
      <c r="F64" s="7" t="s">
        <v>499</v>
      </c>
      <c r="G64" s="7">
        <v>86</v>
      </c>
      <c r="H64" s="7" t="s">
        <v>500</v>
      </c>
      <c r="I64" s="7" t="s">
        <v>1104</v>
      </c>
      <c r="J64" s="8" t="s">
        <v>1107</v>
      </c>
      <c r="K64" s="7" t="s">
        <v>1108</v>
      </c>
      <c r="L64" s="7" t="s">
        <v>438</v>
      </c>
      <c r="M64" s="7" t="s">
        <v>439</v>
      </c>
    </row>
    <row r="65" spans="1:13">
      <c r="A65" s="7" t="s">
        <v>687</v>
      </c>
      <c r="B65" s="7" t="s">
        <v>687</v>
      </c>
      <c r="C65" s="7" t="s">
        <v>1109</v>
      </c>
      <c r="D65" s="7" t="s">
        <v>19</v>
      </c>
      <c r="E65" s="7" t="s">
        <v>787</v>
      </c>
      <c r="F65" s="7" t="s">
        <v>788</v>
      </c>
      <c r="G65" s="7">
        <v>86</v>
      </c>
      <c r="H65" s="7" t="s">
        <v>500</v>
      </c>
      <c r="I65" s="7" t="s">
        <v>1110</v>
      </c>
      <c r="J65" s="8" t="s">
        <v>1111</v>
      </c>
      <c r="K65" s="7" t="s">
        <v>1112</v>
      </c>
      <c r="L65" s="7" t="s">
        <v>438</v>
      </c>
      <c r="M65" s="7" t="s">
        <v>439</v>
      </c>
    </row>
    <row r="66" spans="1:13">
      <c r="A66" s="7" t="s">
        <v>1046</v>
      </c>
      <c r="B66" s="7" t="s">
        <v>1046</v>
      </c>
      <c r="C66" s="7" t="s">
        <v>1113</v>
      </c>
      <c r="D66" s="7" t="s">
        <v>19</v>
      </c>
      <c r="E66" s="7" t="s">
        <v>510</v>
      </c>
      <c r="F66" s="7" t="s">
        <v>471</v>
      </c>
      <c r="G66" s="7">
        <v>86</v>
      </c>
      <c r="H66" s="7" t="s">
        <v>500</v>
      </c>
      <c r="I66" s="7" t="s">
        <v>1114</v>
      </c>
      <c r="J66" s="8" t="s">
        <v>1115</v>
      </c>
      <c r="K66" s="7" t="s">
        <v>1116</v>
      </c>
      <c r="L66" s="7" t="s">
        <v>438</v>
      </c>
      <c r="M66" s="7" t="s">
        <v>439</v>
      </c>
    </row>
    <row r="67" spans="1:13">
      <c r="A67" s="7" t="s">
        <v>919</v>
      </c>
      <c r="B67" s="7" t="s">
        <v>1051</v>
      </c>
      <c r="C67" s="7" t="s">
        <v>1117</v>
      </c>
      <c r="D67" s="7" t="s">
        <v>19</v>
      </c>
      <c r="E67" s="7" t="s">
        <v>1118</v>
      </c>
      <c r="F67" s="7" t="s">
        <v>433</v>
      </c>
      <c r="G67" s="7">
        <v>86</v>
      </c>
      <c r="H67" s="7" t="s">
        <v>500</v>
      </c>
      <c r="I67" s="7" t="s">
        <v>1119</v>
      </c>
      <c r="J67" s="8" t="s">
        <v>1120</v>
      </c>
      <c r="K67" s="7" t="s">
        <v>1121</v>
      </c>
      <c r="L67" s="7" t="s">
        <v>438</v>
      </c>
      <c r="M67" s="7" t="s">
        <v>439</v>
      </c>
    </row>
    <row r="68" spans="1:13">
      <c r="A68" s="7" t="s">
        <v>919</v>
      </c>
      <c r="B68" s="7" t="s">
        <v>1122</v>
      </c>
      <c r="C68" s="7" t="s">
        <v>1123</v>
      </c>
      <c r="D68" s="7" t="s">
        <v>19</v>
      </c>
      <c r="E68" s="7" t="s">
        <v>1124</v>
      </c>
      <c r="F68" s="7" t="s">
        <v>433</v>
      </c>
      <c r="G68" s="7">
        <v>86</v>
      </c>
      <c r="H68" s="7" t="s">
        <v>500</v>
      </c>
      <c r="I68" s="7" t="s">
        <v>1125</v>
      </c>
      <c r="J68" s="8" t="s">
        <v>1126</v>
      </c>
      <c r="K68" s="7" t="s">
        <v>1127</v>
      </c>
      <c r="L68" s="7" t="s">
        <v>438</v>
      </c>
      <c r="M68" s="7" t="s">
        <v>439</v>
      </c>
    </row>
    <row r="69" spans="1:13">
      <c r="A69" s="7" t="s">
        <v>919</v>
      </c>
      <c r="B69" s="7" t="s">
        <v>1128</v>
      </c>
      <c r="C69" s="7" t="s">
        <v>1129</v>
      </c>
      <c r="D69" s="7" t="s">
        <v>19</v>
      </c>
      <c r="E69" s="7" t="s">
        <v>510</v>
      </c>
      <c r="F69" s="7" t="s">
        <v>484</v>
      </c>
      <c r="G69" s="7">
        <v>86</v>
      </c>
      <c r="H69" s="7" t="s">
        <v>500</v>
      </c>
      <c r="I69" s="7" t="s">
        <v>1125</v>
      </c>
      <c r="J69" s="8" t="s">
        <v>1130</v>
      </c>
      <c r="K69" s="7" t="s">
        <v>1131</v>
      </c>
      <c r="L69" s="7" t="s">
        <v>438</v>
      </c>
      <c r="M69" s="7" t="s">
        <v>439</v>
      </c>
    </row>
    <row r="70" spans="1:13">
      <c r="A70" s="7" t="s">
        <v>987</v>
      </c>
      <c r="B70" s="7" t="s">
        <v>1030</v>
      </c>
      <c r="C70" s="7" t="s">
        <v>1132</v>
      </c>
      <c r="D70" s="7" t="s">
        <v>18</v>
      </c>
      <c r="E70" s="7" t="s">
        <v>498</v>
      </c>
      <c r="F70" s="7" t="s">
        <v>499</v>
      </c>
      <c r="G70" s="7">
        <v>86</v>
      </c>
      <c r="H70" s="7" t="s">
        <v>500</v>
      </c>
      <c r="I70" s="7" t="s">
        <v>1133</v>
      </c>
      <c r="J70" s="8" t="s">
        <v>1134</v>
      </c>
      <c r="K70" s="7" t="s">
        <v>1135</v>
      </c>
      <c r="L70" s="7" t="s">
        <v>438</v>
      </c>
      <c r="M70" s="7" t="s">
        <v>439</v>
      </c>
    </row>
    <row r="71" spans="1:13">
      <c r="A71" s="7" t="s">
        <v>987</v>
      </c>
      <c r="B71" s="7" t="s">
        <v>987</v>
      </c>
      <c r="C71" s="7" t="s">
        <v>1136</v>
      </c>
      <c r="D71" s="7" t="s">
        <v>482</v>
      </c>
      <c r="E71" s="7" t="s">
        <v>1137</v>
      </c>
      <c r="F71" s="7" t="s">
        <v>471</v>
      </c>
      <c r="G71" s="7">
        <v>86</v>
      </c>
      <c r="H71" s="7" t="s">
        <v>500</v>
      </c>
      <c r="I71" s="7" t="s">
        <v>1138</v>
      </c>
      <c r="J71" s="8" t="s">
        <v>1139</v>
      </c>
      <c r="K71" s="7" t="s">
        <v>1140</v>
      </c>
      <c r="L71" s="7" t="s">
        <v>438</v>
      </c>
      <c r="M71" s="7" t="s">
        <v>439</v>
      </c>
    </row>
    <row r="72" spans="1:13">
      <c r="A72" s="7" t="s">
        <v>932</v>
      </c>
      <c r="B72" s="7" t="s">
        <v>1141</v>
      </c>
      <c r="C72" s="7" t="s">
        <v>1142</v>
      </c>
      <c r="D72" s="7" t="s">
        <v>14</v>
      </c>
      <c r="E72" s="7" t="s">
        <v>1143</v>
      </c>
      <c r="F72" s="7" t="s">
        <v>433</v>
      </c>
      <c r="G72" s="7">
        <v>86</v>
      </c>
      <c r="H72" s="7" t="s">
        <v>500</v>
      </c>
      <c r="I72" s="7" t="s">
        <v>1144</v>
      </c>
      <c r="J72" s="8" t="s">
        <v>1145</v>
      </c>
      <c r="K72" s="7" t="s">
        <v>1146</v>
      </c>
      <c r="L72" s="7" t="s">
        <v>438</v>
      </c>
      <c r="M72" s="7" t="s">
        <v>439</v>
      </c>
    </row>
    <row r="73" spans="1:13">
      <c r="A73" s="7" t="s">
        <v>1034</v>
      </c>
      <c r="B73" s="7" t="s">
        <v>1034</v>
      </c>
      <c r="C73" s="7" t="s">
        <v>1147</v>
      </c>
      <c r="D73" s="7" t="s">
        <v>19</v>
      </c>
      <c r="E73" s="7" t="s">
        <v>1148</v>
      </c>
      <c r="F73" s="7" t="s">
        <v>471</v>
      </c>
      <c r="G73" s="7">
        <v>86</v>
      </c>
      <c r="H73" s="7" t="s">
        <v>500</v>
      </c>
      <c r="I73" s="7" t="s">
        <v>1149</v>
      </c>
      <c r="J73" s="8" t="s">
        <v>1150</v>
      </c>
      <c r="K73" s="7" t="s">
        <v>1151</v>
      </c>
      <c r="L73" s="7" t="s">
        <v>438</v>
      </c>
      <c r="M73" s="7" t="s">
        <v>439</v>
      </c>
    </row>
    <row r="74" spans="1:13">
      <c r="A74" s="7" t="s">
        <v>938</v>
      </c>
      <c r="B74" s="7" t="s">
        <v>969</v>
      </c>
      <c r="C74" s="7" t="s">
        <v>1152</v>
      </c>
      <c r="D74" s="7" t="s">
        <v>19</v>
      </c>
      <c r="E74" s="7" t="s">
        <v>1153</v>
      </c>
      <c r="F74" s="7" t="s">
        <v>433</v>
      </c>
      <c r="G74" s="7">
        <v>86</v>
      </c>
      <c r="H74" s="7" t="s">
        <v>500</v>
      </c>
      <c r="I74" s="7" t="s">
        <v>1154</v>
      </c>
      <c r="J74" s="8" t="s">
        <v>1155</v>
      </c>
      <c r="K74" s="7" t="s">
        <v>1156</v>
      </c>
      <c r="L74" s="7" t="s">
        <v>438</v>
      </c>
      <c r="M74" s="7" t="s">
        <v>439</v>
      </c>
    </row>
    <row r="75" spans="1:13">
      <c r="A75" s="7" t="s">
        <v>456</v>
      </c>
      <c r="B75" s="7" t="s">
        <v>508</v>
      </c>
      <c r="C75" s="7" t="s">
        <v>531</v>
      </c>
      <c r="D75" s="7" t="s">
        <v>19</v>
      </c>
      <c r="E75" s="7" t="s">
        <v>532</v>
      </c>
      <c r="F75" s="7" t="s">
        <v>433</v>
      </c>
      <c r="G75" s="7">
        <v>85</v>
      </c>
      <c r="H75" s="7" t="s">
        <v>500</v>
      </c>
      <c r="I75" s="7" t="s">
        <v>533</v>
      </c>
      <c r="J75" s="8" t="s">
        <v>534</v>
      </c>
      <c r="K75" s="7" t="s">
        <v>535</v>
      </c>
      <c r="L75" s="7" t="s">
        <v>438</v>
      </c>
      <c r="M75" s="7" t="s">
        <v>439</v>
      </c>
    </row>
    <row r="76" spans="1:13">
      <c r="A76" s="7" t="s">
        <v>456</v>
      </c>
      <c r="B76" s="7" t="s">
        <v>508</v>
      </c>
      <c r="C76" s="7" t="s">
        <v>536</v>
      </c>
      <c r="D76" s="7" t="s">
        <v>19</v>
      </c>
      <c r="E76" s="7" t="s">
        <v>537</v>
      </c>
      <c r="F76" s="7" t="s">
        <v>484</v>
      </c>
      <c r="G76" s="7">
        <v>85</v>
      </c>
      <c r="H76" s="7" t="s">
        <v>500</v>
      </c>
      <c r="I76" s="7" t="s">
        <v>538</v>
      </c>
      <c r="J76" s="8" t="s">
        <v>539</v>
      </c>
      <c r="K76" s="7" t="s">
        <v>540</v>
      </c>
      <c r="L76" s="7" t="s">
        <v>438</v>
      </c>
      <c r="M76" s="7" t="s">
        <v>439</v>
      </c>
    </row>
    <row r="77" spans="1:13">
      <c r="A77" s="7" t="s">
        <v>456</v>
      </c>
      <c r="B77" s="7" t="s">
        <v>456</v>
      </c>
      <c r="C77" s="7" t="s">
        <v>541</v>
      </c>
      <c r="D77" s="7" t="s">
        <v>16</v>
      </c>
      <c r="E77" s="7" t="s">
        <v>542</v>
      </c>
      <c r="F77" s="7" t="s">
        <v>471</v>
      </c>
      <c r="G77" s="7">
        <v>85</v>
      </c>
      <c r="H77" s="7" t="s">
        <v>500</v>
      </c>
      <c r="I77" s="7" t="s">
        <v>543</v>
      </c>
      <c r="J77" s="8" t="s">
        <v>544</v>
      </c>
      <c r="K77" s="7" t="s">
        <v>545</v>
      </c>
      <c r="L77" s="7" t="s">
        <v>438</v>
      </c>
      <c r="M77" s="7" t="s">
        <v>439</v>
      </c>
    </row>
    <row r="78" spans="1:13">
      <c r="A78" s="7" t="s">
        <v>919</v>
      </c>
      <c r="B78" s="7" t="s">
        <v>1051</v>
      </c>
      <c r="C78" s="7" t="s">
        <v>1157</v>
      </c>
      <c r="D78" s="7" t="s">
        <v>19</v>
      </c>
      <c r="E78" s="7" t="s">
        <v>1158</v>
      </c>
      <c r="F78" s="7" t="s">
        <v>484</v>
      </c>
      <c r="G78" s="7">
        <v>85</v>
      </c>
      <c r="H78" s="7" t="s">
        <v>500</v>
      </c>
      <c r="I78" s="7" t="s">
        <v>1159</v>
      </c>
      <c r="J78" s="8" t="s">
        <v>1160</v>
      </c>
      <c r="K78" s="7" t="s">
        <v>1161</v>
      </c>
      <c r="L78" s="7" t="s">
        <v>438</v>
      </c>
      <c r="M78" s="7" t="s">
        <v>439</v>
      </c>
    </row>
    <row r="79" spans="1:13">
      <c r="A79" s="7" t="s">
        <v>919</v>
      </c>
      <c r="B79" s="7" t="s">
        <v>987</v>
      </c>
      <c r="C79" s="7" t="s">
        <v>1162</v>
      </c>
      <c r="D79" s="7" t="s">
        <v>14</v>
      </c>
      <c r="E79" s="7" t="s">
        <v>477</v>
      </c>
      <c r="F79" s="7" t="s">
        <v>252</v>
      </c>
      <c r="G79" s="7">
        <v>85</v>
      </c>
      <c r="H79" s="7" t="s">
        <v>500</v>
      </c>
      <c r="I79" s="7" t="s">
        <v>1163</v>
      </c>
      <c r="J79" s="8" t="s">
        <v>1164</v>
      </c>
      <c r="K79" s="7"/>
      <c r="L79" s="7" t="s">
        <v>438</v>
      </c>
      <c r="M79" s="7" t="s">
        <v>439</v>
      </c>
    </row>
    <row r="80" spans="1:13">
      <c r="A80" s="7" t="s">
        <v>919</v>
      </c>
      <c r="B80" s="7" t="s">
        <v>1128</v>
      </c>
      <c r="C80" s="7" t="s">
        <v>1165</v>
      </c>
      <c r="D80" s="7" t="s">
        <v>482</v>
      </c>
      <c r="E80" s="7" t="s">
        <v>477</v>
      </c>
      <c r="F80" s="7" t="s">
        <v>252</v>
      </c>
      <c r="G80" s="7">
        <v>85</v>
      </c>
      <c r="H80" s="7" t="s">
        <v>500</v>
      </c>
      <c r="I80" s="7" t="s">
        <v>1166</v>
      </c>
      <c r="J80" s="8" t="s">
        <v>1167</v>
      </c>
      <c r="K80" s="7"/>
      <c r="L80" s="7" t="s">
        <v>438</v>
      </c>
      <c r="M80" s="7" t="s">
        <v>439</v>
      </c>
    </row>
    <row r="81" spans="1:13">
      <c r="A81" s="7" t="s">
        <v>987</v>
      </c>
      <c r="B81" s="7" t="s">
        <v>1168</v>
      </c>
      <c r="C81" s="7" t="s">
        <v>1169</v>
      </c>
      <c r="D81" s="7" t="s">
        <v>482</v>
      </c>
      <c r="E81" s="7" t="s">
        <v>1170</v>
      </c>
      <c r="F81" s="7" t="s">
        <v>433</v>
      </c>
      <c r="G81" s="7">
        <v>85</v>
      </c>
      <c r="H81" s="7" t="s">
        <v>500</v>
      </c>
      <c r="I81" s="7" t="s">
        <v>1171</v>
      </c>
      <c r="J81" s="8" t="s">
        <v>1172</v>
      </c>
      <c r="K81" s="7" t="s">
        <v>1173</v>
      </c>
      <c r="L81" s="7" t="s">
        <v>438</v>
      </c>
      <c r="M81" s="7" t="s">
        <v>439</v>
      </c>
    </row>
    <row r="82" spans="1:13">
      <c r="A82" s="7" t="s">
        <v>1034</v>
      </c>
      <c r="B82" s="7" t="s">
        <v>1034</v>
      </c>
      <c r="C82" s="7" t="s">
        <v>1174</v>
      </c>
      <c r="D82" s="7" t="s">
        <v>10</v>
      </c>
      <c r="E82" s="7" t="s">
        <v>1175</v>
      </c>
      <c r="F82" s="7" t="s">
        <v>471</v>
      </c>
      <c r="G82" s="7">
        <v>85</v>
      </c>
      <c r="H82" s="7" t="s">
        <v>500</v>
      </c>
      <c r="I82" s="7" t="s">
        <v>1176</v>
      </c>
      <c r="J82" s="8" t="s">
        <v>1177</v>
      </c>
      <c r="K82" s="7" t="s">
        <v>1178</v>
      </c>
      <c r="L82" s="7" t="s">
        <v>438</v>
      </c>
      <c r="M82" s="7" t="s">
        <v>439</v>
      </c>
    </row>
    <row r="83" spans="1:13">
      <c r="A83" s="7" t="s">
        <v>938</v>
      </c>
      <c r="B83" s="7" t="s">
        <v>975</v>
      </c>
      <c r="C83" s="7" t="s">
        <v>1179</v>
      </c>
      <c r="D83" s="7" t="s">
        <v>19</v>
      </c>
      <c r="E83" s="7" t="s">
        <v>1153</v>
      </c>
      <c r="F83" s="7" t="s">
        <v>527</v>
      </c>
      <c r="G83" s="7">
        <v>85</v>
      </c>
      <c r="H83" s="7" t="s">
        <v>500</v>
      </c>
      <c r="I83" s="7" t="s">
        <v>533</v>
      </c>
      <c r="J83" s="8" t="s">
        <v>1180</v>
      </c>
      <c r="K83" s="7" t="s">
        <v>1181</v>
      </c>
      <c r="L83" s="7" t="s">
        <v>438</v>
      </c>
      <c r="M83" s="7" t="s">
        <v>439</v>
      </c>
    </row>
    <row r="84" spans="1:13">
      <c r="A84" s="7" t="s">
        <v>456</v>
      </c>
      <c r="B84" s="7" t="s">
        <v>457</v>
      </c>
      <c r="C84" s="7" t="s">
        <v>562</v>
      </c>
      <c r="D84" s="7" t="s">
        <v>482</v>
      </c>
      <c r="E84" s="7" t="s">
        <v>477</v>
      </c>
      <c r="F84" s="7" t="s">
        <v>252</v>
      </c>
      <c r="G84" s="7">
        <v>84</v>
      </c>
      <c r="H84" s="7" t="s">
        <v>500</v>
      </c>
      <c r="I84" s="7" t="s">
        <v>563</v>
      </c>
      <c r="J84" s="8" t="s">
        <v>564</v>
      </c>
      <c r="K84" s="7"/>
      <c r="L84" s="7" t="s">
        <v>438</v>
      </c>
      <c r="M84" s="7" t="s">
        <v>439</v>
      </c>
    </row>
    <row r="85" spans="1:13">
      <c r="A85" s="7" t="s">
        <v>456</v>
      </c>
      <c r="B85" s="7" t="s">
        <v>508</v>
      </c>
      <c r="C85" s="7" t="s">
        <v>570</v>
      </c>
      <c r="D85" s="7" t="s">
        <v>10</v>
      </c>
      <c r="E85" s="7" t="s">
        <v>571</v>
      </c>
      <c r="F85" s="7" t="s">
        <v>433</v>
      </c>
      <c r="G85" s="7">
        <v>84</v>
      </c>
      <c r="H85" s="7" t="s">
        <v>500</v>
      </c>
      <c r="I85" s="7" t="s">
        <v>572</v>
      </c>
      <c r="J85" s="8" t="s">
        <v>573</v>
      </c>
      <c r="K85" s="7" t="s">
        <v>574</v>
      </c>
      <c r="L85" s="7" t="s">
        <v>438</v>
      </c>
      <c r="M85" s="7" t="s">
        <v>439</v>
      </c>
    </row>
    <row r="86" spans="1:13">
      <c r="A86" s="7" t="s">
        <v>456</v>
      </c>
      <c r="B86" s="7" t="s">
        <v>556</v>
      </c>
      <c r="C86" s="7" t="s">
        <v>557</v>
      </c>
      <c r="D86" s="7" t="s">
        <v>10</v>
      </c>
      <c r="E86" s="7" t="s">
        <v>558</v>
      </c>
      <c r="F86" s="7" t="s">
        <v>433</v>
      </c>
      <c r="G86" s="7">
        <v>84</v>
      </c>
      <c r="H86" s="7" t="s">
        <v>500</v>
      </c>
      <c r="I86" s="7" t="s">
        <v>559</v>
      </c>
      <c r="J86" s="8" t="s">
        <v>560</v>
      </c>
      <c r="K86" s="7" t="s">
        <v>561</v>
      </c>
      <c r="L86" s="7" t="s">
        <v>438</v>
      </c>
      <c r="M86" s="7" t="s">
        <v>439</v>
      </c>
    </row>
    <row r="87" spans="1:13">
      <c r="A87" s="7" t="s">
        <v>456</v>
      </c>
      <c r="B87" s="7" t="s">
        <v>457</v>
      </c>
      <c r="C87" s="7" t="s">
        <v>565</v>
      </c>
      <c r="D87" s="7" t="s">
        <v>13</v>
      </c>
      <c r="E87" s="7" t="s">
        <v>566</v>
      </c>
      <c r="F87" s="7" t="s">
        <v>433</v>
      </c>
      <c r="G87" s="7">
        <v>84</v>
      </c>
      <c r="H87" s="7" t="s">
        <v>500</v>
      </c>
      <c r="I87" s="7" t="s">
        <v>567</v>
      </c>
      <c r="J87" s="8" t="s">
        <v>568</v>
      </c>
      <c r="K87" s="7" t="s">
        <v>569</v>
      </c>
      <c r="L87" s="7" t="s">
        <v>438</v>
      </c>
      <c r="M87" s="7" t="s">
        <v>439</v>
      </c>
    </row>
    <row r="88" spans="1:13">
      <c r="A88" s="7" t="s">
        <v>429</v>
      </c>
      <c r="B88" s="7" t="s">
        <v>440</v>
      </c>
      <c r="C88" s="7" t="s">
        <v>551</v>
      </c>
      <c r="D88" s="7" t="s">
        <v>19</v>
      </c>
      <c r="E88" s="7" t="s">
        <v>552</v>
      </c>
      <c r="F88" s="7" t="s">
        <v>433</v>
      </c>
      <c r="G88" s="7">
        <v>84</v>
      </c>
      <c r="H88" s="7" t="s">
        <v>500</v>
      </c>
      <c r="I88" s="7" t="s">
        <v>553</v>
      </c>
      <c r="J88" s="8" t="s">
        <v>554</v>
      </c>
      <c r="K88" s="7" t="s">
        <v>555</v>
      </c>
      <c r="L88" s="7" t="s">
        <v>438</v>
      </c>
      <c r="M88" s="7" t="s">
        <v>439</v>
      </c>
    </row>
    <row r="89" spans="1:13">
      <c r="A89" s="7" t="s">
        <v>429</v>
      </c>
      <c r="B89" s="7" t="s">
        <v>480</v>
      </c>
      <c r="C89" s="7" t="s">
        <v>546</v>
      </c>
      <c r="D89" s="7" t="s">
        <v>16</v>
      </c>
      <c r="E89" s="7" t="s">
        <v>547</v>
      </c>
      <c r="F89" s="7" t="s">
        <v>433</v>
      </c>
      <c r="G89" s="7">
        <v>84</v>
      </c>
      <c r="H89" s="7" t="s">
        <v>500</v>
      </c>
      <c r="I89" s="7" t="s">
        <v>548</v>
      </c>
      <c r="J89" s="8" t="s">
        <v>549</v>
      </c>
      <c r="K89" s="7" t="s">
        <v>550</v>
      </c>
      <c r="L89" s="7" t="s">
        <v>438</v>
      </c>
      <c r="M89" s="7" t="s">
        <v>439</v>
      </c>
    </row>
    <row r="90" spans="1:13">
      <c r="A90" s="7" t="s">
        <v>687</v>
      </c>
      <c r="B90" s="7" t="s">
        <v>496</v>
      </c>
      <c r="C90" s="7" t="s">
        <v>1182</v>
      </c>
      <c r="D90" s="7" t="s">
        <v>10</v>
      </c>
      <c r="E90" s="7" t="s">
        <v>1183</v>
      </c>
      <c r="F90" s="7" t="s">
        <v>433</v>
      </c>
      <c r="G90" s="7">
        <v>84</v>
      </c>
      <c r="H90" s="7" t="s">
        <v>500</v>
      </c>
      <c r="I90" s="7" t="s">
        <v>1184</v>
      </c>
      <c r="J90" s="8" t="s">
        <v>1185</v>
      </c>
      <c r="K90" s="7" t="s">
        <v>1186</v>
      </c>
      <c r="L90" s="7" t="s">
        <v>438</v>
      </c>
      <c r="M90" s="7" t="s">
        <v>439</v>
      </c>
    </row>
    <row r="91" spans="1:13">
      <c r="A91" s="7" t="s">
        <v>687</v>
      </c>
      <c r="B91" s="7" t="s">
        <v>1187</v>
      </c>
      <c r="C91" s="7" t="s">
        <v>1188</v>
      </c>
      <c r="D91" s="7" t="s">
        <v>12</v>
      </c>
      <c r="E91" s="7" t="s">
        <v>498</v>
      </c>
      <c r="F91" s="7" t="s">
        <v>499</v>
      </c>
      <c r="G91" s="7">
        <v>84</v>
      </c>
      <c r="H91" s="7" t="s">
        <v>500</v>
      </c>
      <c r="I91" s="7" t="s">
        <v>1189</v>
      </c>
      <c r="J91" s="8" t="s">
        <v>1190</v>
      </c>
      <c r="K91" s="7" t="s">
        <v>1191</v>
      </c>
      <c r="L91" s="7" t="s">
        <v>438</v>
      </c>
      <c r="M91" s="7" t="s">
        <v>439</v>
      </c>
    </row>
    <row r="92" spans="1:13">
      <c r="A92" s="7" t="s">
        <v>987</v>
      </c>
      <c r="B92" s="7" t="s">
        <v>1030</v>
      </c>
      <c r="C92" s="7" t="s">
        <v>1132</v>
      </c>
      <c r="D92" s="7" t="s">
        <v>18</v>
      </c>
      <c r="E92" s="7" t="s">
        <v>477</v>
      </c>
      <c r="F92" s="7" t="s">
        <v>252</v>
      </c>
      <c r="G92" s="7">
        <v>84</v>
      </c>
      <c r="H92" s="7" t="s">
        <v>500</v>
      </c>
      <c r="I92" s="7" t="s">
        <v>1133</v>
      </c>
      <c r="J92" s="8" t="s">
        <v>1192</v>
      </c>
      <c r="K92" s="7"/>
      <c r="L92" s="7" t="s">
        <v>438</v>
      </c>
      <c r="M92" s="7" t="s">
        <v>439</v>
      </c>
    </row>
    <row r="93" spans="1:13">
      <c r="A93" s="7" t="s">
        <v>987</v>
      </c>
      <c r="B93" s="7" t="s">
        <v>987</v>
      </c>
      <c r="C93" s="7" t="s">
        <v>1193</v>
      </c>
      <c r="D93" s="7" t="s">
        <v>10</v>
      </c>
      <c r="E93" s="7" t="s">
        <v>1194</v>
      </c>
      <c r="F93" s="7" t="s">
        <v>471</v>
      </c>
      <c r="G93" s="7">
        <v>84</v>
      </c>
      <c r="H93" s="7" t="s">
        <v>500</v>
      </c>
      <c r="I93" s="7" t="s">
        <v>1195</v>
      </c>
      <c r="J93" s="8" t="s">
        <v>1196</v>
      </c>
      <c r="K93" s="7" t="s">
        <v>1197</v>
      </c>
      <c r="L93" s="7" t="s">
        <v>438</v>
      </c>
      <c r="M93" s="7" t="s">
        <v>439</v>
      </c>
    </row>
    <row r="94" spans="1:13">
      <c r="A94" s="7" t="s">
        <v>987</v>
      </c>
      <c r="B94" s="7" t="s">
        <v>988</v>
      </c>
      <c r="C94" s="7" t="s">
        <v>1198</v>
      </c>
      <c r="D94" s="7" t="s">
        <v>16</v>
      </c>
      <c r="E94" s="7" t="s">
        <v>483</v>
      </c>
      <c r="F94" s="7" t="s">
        <v>433</v>
      </c>
      <c r="G94" s="7">
        <v>84</v>
      </c>
      <c r="H94" s="7" t="s">
        <v>500</v>
      </c>
      <c r="I94" s="7" t="s">
        <v>1199</v>
      </c>
      <c r="J94" s="8" t="s">
        <v>1200</v>
      </c>
      <c r="K94" s="7" t="s">
        <v>1201</v>
      </c>
      <c r="L94" s="7" t="s">
        <v>438</v>
      </c>
      <c r="M94" s="7" t="s">
        <v>439</v>
      </c>
    </row>
    <row r="95" spans="1:13">
      <c r="A95" s="7" t="s">
        <v>932</v>
      </c>
      <c r="B95" s="7" t="s">
        <v>960</v>
      </c>
      <c r="C95" s="7" t="s">
        <v>1202</v>
      </c>
      <c r="D95" s="7" t="s">
        <v>19</v>
      </c>
      <c r="E95" s="7" t="s">
        <v>1203</v>
      </c>
      <c r="F95" s="7" t="s">
        <v>433</v>
      </c>
      <c r="G95" s="7">
        <v>84</v>
      </c>
      <c r="H95" s="7" t="s">
        <v>500</v>
      </c>
      <c r="I95" s="7" t="s">
        <v>1204</v>
      </c>
      <c r="J95" s="8" t="s">
        <v>1205</v>
      </c>
      <c r="K95" s="7" t="s">
        <v>1206</v>
      </c>
      <c r="L95" s="7" t="s">
        <v>438</v>
      </c>
      <c r="M95" s="7" t="s">
        <v>439</v>
      </c>
    </row>
    <row r="96" spans="1:13">
      <c r="A96" s="7" t="s">
        <v>932</v>
      </c>
      <c r="B96" s="7" t="s">
        <v>960</v>
      </c>
      <c r="C96" s="7" t="s">
        <v>1207</v>
      </c>
      <c r="D96" s="7" t="s">
        <v>19</v>
      </c>
      <c r="E96" s="7" t="s">
        <v>1208</v>
      </c>
      <c r="F96" s="7" t="s">
        <v>433</v>
      </c>
      <c r="G96" s="7">
        <v>84</v>
      </c>
      <c r="H96" s="7" t="s">
        <v>500</v>
      </c>
      <c r="I96" s="7" t="s">
        <v>935</v>
      </c>
      <c r="J96" s="8" t="s">
        <v>1209</v>
      </c>
      <c r="K96" s="7" t="s">
        <v>1210</v>
      </c>
      <c r="L96" s="7" t="s">
        <v>438</v>
      </c>
      <c r="M96" s="7" t="s">
        <v>439</v>
      </c>
    </row>
    <row r="97" spans="1:13">
      <c r="A97" s="7" t="s">
        <v>938</v>
      </c>
      <c r="B97" s="7" t="s">
        <v>969</v>
      </c>
      <c r="C97" s="7" t="s">
        <v>1211</v>
      </c>
      <c r="D97" s="7" t="s">
        <v>9</v>
      </c>
      <c r="E97" s="7" t="s">
        <v>1212</v>
      </c>
      <c r="F97" s="7" t="s">
        <v>433</v>
      </c>
      <c r="G97" s="7">
        <v>84</v>
      </c>
      <c r="H97" s="7" t="s">
        <v>500</v>
      </c>
      <c r="I97" s="7" t="s">
        <v>1213</v>
      </c>
      <c r="J97" s="8" t="s">
        <v>1214</v>
      </c>
      <c r="K97" s="7" t="s">
        <v>1215</v>
      </c>
      <c r="L97" s="7" t="s">
        <v>438</v>
      </c>
      <c r="M97" s="7" t="s">
        <v>439</v>
      </c>
    </row>
    <row r="98" spans="1:13">
      <c r="A98" s="7" t="s">
        <v>938</v>
      </c>
      <c r="B98" s="7" t="s">
        <v>1216</v>
      </c>
      <c r="C98" s="7" t="s">
        <v>1217</v>
      </c>
      <c r="D98" s="7" t="s">
        <v>13</v>
      </c>
      <c r="E98" s="7" t="s">
        <v>1218</v>
      </c>
      <c r="F98" s="7" t="s">
        <v>433</v>
      </c>
      <c r="G98" s="7">
        <v>84</v>
      </c>
      <c r="H98" s="7" t="s">
        <v>500</v>
      </c>
      <c r="I98" s="7" t="s">
        <v>1219</v>
      </c>
      <c r="J98" s="8" t="s">
        <v>1220</v>
      </c>
      <c r="K98" s="7" t="s">
        <v>1221</v>
      </c>
      <c r="L98" s="7" t="s">
        <v>438</v>
      </c>
      <c r="M98" s="7" t="s">
        <v>439</v>
      </c>
    </row>
    <row r="99" spans="1:13">
      <c r="A99" s="7" t="s">
        <v>938</v>
      </c>
      <c r="B99" s="7" t="s">
        <v>975</v>
      </c>
      <c r="C99" s="7" t="s">
        <v>1222</v>
      </c>
      <c r="D99" s="7" t="s">
        <v>19</v>
      </c>
      <c r="E99" s="7" t="s">
        <v>1223</v>
      </c>
      <c r="F99" s="7" t="s">
        <v>484</v>
      </c>
      <c r="G99" s="7">
        <v>84</v>
      </c>
      <c r="H99" s="7" t="s">
        <v>500</v>
      </c>
      <c r="I99" s="7" t="s">
        <v>1224</v>
      </c>
      <c r="J99" s="8" t="s">
        <v>1225</v>
      </c>
      <c r="K99" s="7" t="s">
        <v>1226</v>
      </c>
      <c r="L99" s="7" t="s">
        <v>438</v>
      </c>
      <c r="M99" s="7" t="s">
        <v>439</v>
      </c>
    </row>
    <row r="100" spans="1:13">
      <c r="A100" s="7" t="s">
        <v>456</v>
      </c>
      <c r="B100" s="7" t="s">
        <v>508</v>
      </c>
      <c r="C100" s="7" t="s">
        <v>582</v>
      </c>
      <c r="D100" s="7" t="s">
        <v>19</v>
      </c>
      <c r="E100" s="7" t="s">
        <v>510</v>
      </c>
      <c r="F100" s="7" t="s">
        <v>433</v>
      </c>
      <c r="G100" s="7">
        <v>83</v>
      </c>
      <c r="H100" s="7" t="s">
        <v>500</v>
      </c>
      <c r="I100" s="7" t="s">
        <v>583</v>
      </c>
      <c r="J100" s="8" t="s">
        <v>584</v>
      </c>
      <c r="K100" s="7" t="s">
        <v>585</v>
      </c>
      <c r="L100" s="7" t="s">
        <v>438</v>
      </c>
      <c r="M100" s="7" t="s">
        <v>439</v>
      </c>
    </row>
    <row r="101" spans="1:13">
      <c r="A101" s="7" t="s">
        <v>429</v>
      </c>
      <c r="B101" s="7" t="s">
        <v>429</v>
      </c>
      <c r="C101" s="7" t="s">
        <v>578</v>
      </c>
      <c r="D101" s="7" t="s">
        <v>19</v>
      </c>
      <c r="E101" s="7" t="s">
        <v>510</v>
      </c>
      <c r="F101" s="7" t="s">
        <v>471</v>
      </c>
      <c r="G101" s="7">
        <v>83</v>
      </c>
      <c r="H101" s="7" t="s">
        <v>500</v>
      </c>
      <c r="I101" s="7" t="s">
        <v>579</v>
      </c>
      <c r="J101" s="8" t="s">
        <v>580</v>
      </c>
      <c r="K101" s="7" t="s">
        <v>581</v>
      </c>
      <c r="L101" s="7" t="s">
        <v>438</v>
      </c>
      <c r="M101" s="7" t="s">
        <v>439</v>
      </c>
    </row>
    <row r="102" spans="1:13">
      <c r="A102" s="7" t="s">
        <v>429</v>
      </c>
      <c r="B102" s="7" t="s">
        <v>440</v>
      </c>
      <c r="C102" s="7" t="s">
        <v>575</v>
      </c>
      <c r="D102" s="7" t="s">
        <v>482</v>
      </c>
      <c r="E102" s="7" t="s">
        <v>477</v>
      </c>
      <c r="F102" s="7" t="s">
        <v>252</v>
      </c>
      <c r="G102" s="7">
        <v>83</v>
      </c>
      <c r="H102" s="7" t="s">
        <v>500</v>
      </c>
      <c r="I102" s="7" t="s">
        <v>576</v>
      </c>
      <c r="J102" s="8" t="s">
        <v>577</v>
      </c>
      <c r="K102" s="7"/>
      <c r="L102" s="7" t="s">
        <v>438</v>
      </c>
      <c r="M102" s="7" t="s">
        <v>439</v>
      </c>
    </row>
    <row r="103" spans="1:13">
      <c r="A103" s="7" t="s">
        <v>687</v>
      </c>
      <c r="B103" s="7" t="s">
        <v>1040</v>
      </c>
      <c r="C103" s="7" t="s">
        <v>1227</v>
      </c>
      <c r="D103" s="7" t="s">
        <v>19</v>
      </c>
      <c r="E103" s="7" t="s">
        <v>1228</v>
      </c>
      <c r="F103" s="7" t="s">
        <v>527</v>
      </c>
      <c r="G103" s="7">
        <v>83</v>
      </c>
      <c r="H103" s="7" t="s">
        <v>500</v>
      </c>
      <c r="I103" s="7" t="s">
        <v>1229</v>
      </c>
      <c r="J103" s="8" t="s">
        <v>1230</v>
      </c>
      <c r="K103" s="7" t="s">
        <v>1231</v>
      </c>
      <c r="L103" s="7" t="s">
        <v>438</v>
      </c>
      <c r="M103" s="7" t="s">
        <v>439</v>
      </c>
    </row>
    <row r="104" spans="1:13">
      <c r="A104" s="7" t="s">
        <v>919</v>
      </c>
      <c r="B104" s="7" t="s">
        <v>987</v>
      </c>
      <c r="C104" s="7" t="s">
        <v>1232</v>
      </c>
      <c r="D104" s="7" t="s">
        <v>18</v>
      </c>
      <c r="E104" s="7" t="s">
        <v>1232</v>
      </c>
      <c r="F104" s="7" t="s">
        <v>1233</v>
      </c>
      <c r="G104" s="7">
        <v>83</v>
      </c>
      <c r="H104" s="7" t="s">
        <v>500</v>
      </c>
      <c r="I104" s="7" t="s">
        <v>1234</v>
      </c>
      <c r="J104" s="8" t="s">
        <v>1235</v>
      </c>
      <c r="K104" s="7" t="s">
        <v>1236</v>
      </c>
      <c r="L104" s="7" t="s">
        <v>438</v>
      </c>
      <c r="M104" s="7" t="s">
        <v>439</v>
      </c>
    </row>
    <row r="105" spans="1:13">
      <c r="A105" s="7" t="s">
        <v>919</v>
      </c>
      <c r="B105" s="7" t="s">
        <v>919</v>
      </c>
      <c r="C105" s="7" t="s">
        <v>1237</v>
      </c>
      <c r="D105" s="7" t="s">
        <v>19</v>
      </c>
      <c r="E105" s="7" t="s">
        <v>532</v>
      </c>
      <c r="F105" s="7" t="s">
        <v>471</v>
      </c>
      <c r="G105" s="7">
        <v>83</v>
      </c>
      <c r="H105" s="7" t="s">
        <v>500</v>
      </c>
      <c r="I105" s="7" t="s">
        <v>1238</v>
      </c>
      <c r="J105" s="8" t="s">
        <v>1239</v>
      </c>
      <c r="K105" s="7" t="s">
        <v>1240</v>
      </c>
      <c r="L105" s="7" t="s">
        <v>438</v>
      </c>
      <c r="M105" s="7" t="s">
        <v>439</v>
      </c>
    </row>
    <row r="106" spans="1:13">
      <c r="A106" s="7" t="s">
        <v>987</v>
      </c>
      <c r="B106" s="7" t="s">
        <v>1030</v>
      </c>
      <c r="C106" s="7" t="s">
        <v>1241</v>
      </c>
      <c r="D106" s="7" t="s">
        <v>12</v>
      </c>
      <c r="E106" s="7" t="s">
        <v>477</v>
      </c>
      <c r="F106" s="7" t="s">
        <v>252</v>
      </c>
      <c r="G106" s="7">
        <v>83</v>
      </c>
      <c r="H106" s="7" t="s">
        <v>500</v>
      </c>
      <c r="I106" s="7" t="s">
        <v>1242</v>
      </c>
      <c r="J106" s="8" t="s">
        <v>1243</v>
      </c>
      <c r="K106" s="7"/>
      <c r="L106" s="7" t="s">
        <v>438</v>
      </c>
      <c r="M106" s="7" t="s">
        <v>439</v>
      </c>
    </row>
    <row r="107" spans="1:13">
      <c r="A107" s="7" t="s">
        <v>932</v>
      </c>
      <c r="B107" s="7" t="s">
        <v>1141</v>
      </c>
      <c r="C107" s="7" t="s">
        <v>1244</v>
      </c>
      <c r="D107" s="7" t="s">
        <v>482</v>
      </c>
      <c r="E107" s="7" t="s">
        <v>477</v>
      </c>
      <c r="F107" s="7" t="s">
        <v>252</v>
      </c>
      <c r="G107" s="7">
        <v>83</v>
      </c>
      <c r="H107" s="7" t="s">
        <v>500</v>
      </c>
      <c r="I107" s="7" t="s">
        <v>576</v>
      </c>
      <c r="J107" s="8" t="s">
        <v>1245</v>
      </c>
      <c r="K107" s="7"/>
      <c r="L107" s="7" t="s">
        <v>438</v>
      </c>
      <c r="M107" s="7" t="s">
        <v>439</v>
      </c>
    </row>
    <row r="108" spans="1:13">
      <c r="A108" s="7" t="s">
        <v>1034</v>
      </c>
      <c r="B108" s="7" t="s">
        <v>1034</v>
      </c>
      <c r="C108" s="7" t="s">
        <v>1246</v>
      </c>
      <c r="D108" s="7" t="s">
        <v>23</v>
      </c>
      <c r="E108" s="7" t="s">
        <v>1247</v>
      </c>
      <c r="F108" s="7" t="s">
        <v>471</v>
      </c>
      <c r="G108" s="7">
        <v>83</v>
      </c>
      <c r="H108" s="7" t="s">
        <v>500</v>
      </c>
      <c r="I108" s="7" t="s">
        <v>1248</v>
      </c>
      <c r="J108" s="8" t="s">
        <v>1249</v>
      </c>
      <c r="K108" s="7" t="s">
        <v>1250</v>
      </c>
      <c r="L108" s="7" t="s">
        <v>438</v>
      </c>
      <c r="M108" s="7" t="s">
        <v>439</v>
      </c>
    </row>
    <row r="109" spans="1:13">
      <c r="A109" s="7" t="s">
        <v>938</v>
      </c>
      <c r="B109" s="7" t="s">
        <v>1094</v>
      </c>
      <c r="C109" s="7" t="s">
        <v>1251</v>
      </c>
      <c r="D109" s="7" t="s">
        <v>11</v>
      </c>
      <c r="E109" s="7" t="s">
        <v>477</v>
      </c>
      <c r="F109" s="7" t="s">
        <v>252</v>
      </c>
      <c r="G109" s="7">
        <v>83</v>
      </c>
      <c r="H109" s="7" t="s">
        <v>500</v>
      </c>
      <c r="I109" s="7" t="s">
        <v>1252</v>
      </c>
      <c r="J109" s="8" t="s">
        <v>1253</v>
      </c>
      <c r="K109" s="7"/>
      <c r="L109" s="7" t="s">
        <v>438</v>
      </c>
      <c r="M109" s="7" t="s">
        <v>439</v>
      </c>
    </row>
    <row r="110" spans="1:13">
      <c r="A110" s="7" t="s">
        <v>938</v>
      </c>
      <c r="B110" s="7" t="s">
        <v>1094</v>
      </c>
      <c r="C110" s="7" t="s">
        <v>1254</v>
      </c>
      <c r="D110" s="7" t="s">
        <v>482</v>
      </c>
      <c r="E110" s="7" t="s">
        <v>477</v>
      </c>
      <c r="F110" s="7" t="s">
        <v>252</v>
      </c>
      <c r="G110" s="7">
        <v>83</v>
      </c>
      <c r="H110" s="7" t="s">
        <v>500</v>
      </c>
      <c r="I110" s="7" t="s">
        <v>1255</v>
      </c>
      <c r="J110" s="8" t="s">
        <v>1256</v>
      </c>
      <c r="K110" s="7"/>
      <c r="L110" s="7" t="s">
        <v>438</v>
      </c>
      <c r="M110" s="7" t="s">
        <v>439</v>
      </c>
    </row>
    <row r="111" spans="1:13">
      <c r="A111" s="7" t="s">
        <v>938</v>
      </c>
      <c r="B111" s="7" t="s">
        <v>1094</v>
      </c>
      <c r="C111" s="7" t="s">
        <v>1257</v>
      </c>
      <c r="D111" s="7" t="s">
        <v>13</v>
      </c>
      <c r="E111" s="7" t="s">
        <v>1258</v>
      </c>
      <c r="F111" s="7" t="s">
        <v>887</v>
      </c>
      <c r="G111" s="7">
        <v>83</v>
      </c>
      <c r="H111" s="7" t="s">
        <v>500</v>
      </c>
      <c r="I111" s="7" t="s">
        <v>1259</v>
      </c>
      <c r="J111" s="8" t="s">
        <v>1260</v>
      </c>
      <c r="K111" s="7" t="s">
        <v>1261</v>
      </c>
      <c r="L111" s="7" t="s">
        <v>438</v>
      </c>
      <c r="M111" s="7" t="s">
        <v>439</v>
      </c>
    </row>
    <row r="112" spans="1:13">
      <c r="A112" s="7" t="s">
        <v>429</v>
      </c>
      <c r="B112" s="7" t="s">
        <v>440</v>
      </c>
      <c r="C112" s="7" t="s">
        <v>586</v>
      </c>
      <c r="D112" s="7" t="s">
        <v>19</v>
      </c>
      <c r="E112" s="7" t="s">
        <v>587</v>
      </c>
      <c r="F112" s="7" t="s">
        <v>433</v>
      </c>
      <c r="G112" s="7">
        <v>82</v>
      </c>
      <c r="H112" s="7" t="s">
        <v>500</v>
      </c>
      <c r="I112" s="7" t="s">
        <v>588</v>
      </c>
      <c r="J112" s="8" t="s">
        <v>589</v>
      </c>
      <c r="K112" s="7" t="s">
        <v>590</v>
      </c>
      <c r="L112" s="7" t="s">
        <v>438</v>
      </c>
      <c r="M112" s="7" t="s">
        <v>439</v>
      </c>
    </row>
    <row r="113" spans="1:13">
      <c r="A113" s="7" t="s">
        <v>687</v>
      </c>
      <c r="B113" s="7" t="s">
        <v>687</v>
      </c>
      <c r="C113" s="7" t="s">
        <v>1262</v>
      </c>
      <c r="D113" s="7" t="s">
        <v>19</v>
      </c>
      <c r="E113" s="7" t="s">
        <v>1109</v>
      </c>
      <c r="F113" s="7" t="s">
        <v>527</v>
      </c>
      <c r="G113" s="7">
        <v>82</v>
      </c>
      <c r="H113" s="7" t="s">
        <v>500</v>
      </c>
      <c r="I113" s="7" t="s">
        <v>1263</v>
      </c>
      <c r="J113" s="8" t="s">
        <v>1264</v>
      </c>
      <c r="K113" s="7" t="s">
        <v>1265</v>
      </c>
      <c r="L113" s="7" t="s">
        <v>438</v>
      </c>
      <c r="M113" s="7" t="s">
        <v>439</v>
      </c>
    </row>
    <row r="114" spans="1:13">
      <c r="A114" s="7" t="s">
        <v>687</v>
      </c>
      <c r="B114" s="7" t="s">
        <v>687</v>
      </c>
      <c r="C114" s="7" t="s">
        <v>1266</v>
      </c>
      <c r="D114" s="7" t="s">
        <v>23</v>
      </c>
      <c r="E114" s="7" t="s">
        <v>1267</v>
      </c>
      <c r="F114" s="7" t="s">
        <v>471</v>
      </c>
      <c r="G114" s="7">
        <v>82</v>
      </c>
      <c r="H114" s="7" t="s">
        <v>500</v>
      </c>
      <c r="I114" s="7" t="s">
        <v>1268</v>
      </c>
      <c r="J114" s="8" t="s">
        <v>1269</v>
      </c>
      <c r="K114" s="7" t="s">
        <v>1270</v>
      </c>
      <c r="L114" s="7" t="s">
        <v>438</v>
      </c>
      <c r="M114" s="7" t="s">
        <v>439</v>
      </c>
    </row>
    <row r="115" spans="1:13">
      <c r="A115" s="7" t="s">
        <v>687</v>
      </c>
      <c r="B115" s="7" t="s">
        <v>1081</v>
      </c>
      <c r="C115" s="7" t="s">
        <v>1271</v>
      </c>
      <c r="D115" s="7" t="s">
        <v>19</v>
      </c>
      <c r="E115" s="7" t="s">
        <v>477</v>
      </c>
      <c r="F115" s="7" t="s">
        <v>252</v>
      </c>
      <c r="G115" s="7">
        <v>82</v>
      </c>
      <c r="H115" s="7" t="s">
        <v>500</v>
      </c>
      <c r="I115" s="7" t="s">
        <v>1272</v>
      </c>
      <c r="J115" s="8" t="s">
        <v>1273</v>
      </c>
      <c r="K115" s="7"/>
      <c r="L115" s="7" t="s">
        <v>438</v>
      </c>
      <c r="M115" s="7" t="s">
        <v>439</v>
      </c>
    </row>
    <row r="116" spans="1:13">
      <c r="A116" s="7" t="s">
        <v>1046</v>
      </c>
      <c r="B116" s="7" t="s">
        <v>1046</v>
      </c>
      <c r="C116" s="7" t="s">
        <v>1274</v>
      </c>
      <c r="D116" s="7" t="s">
        <v>10</v>
      </c>
      <c r="E116" s="7" t="s">
        <v>1275</v>
      </c>
      <c r="F116" s="7" t="s">
        <v>471</v>
      </c>
      <c r="G116" s="7">
        <v>82</v>
      </c>
      <c r="H116" s="7" t="s">
        <v>500</v>
      </c>
      <c r="I116" s="7" t="s">
        <v>1276</v>
      </c>
      <c r="J116" s="8" t="s">
        <v>1277</v>
      </c>
      <c r="K116" s="7" t="s">
        <v>1278</v>
      </c>
      <c r="L116" s="7" t="s">
        <v>438</v>
      </c>
      <c r="M116" s="7" t="s">
        <v>439</v>
      </c>
    </row>
    <row r="117" spans="1:13">
      <c r="A117" s="7" t="s">
        <v>1046</v>
      </c>
      <c r="B117" s="7" t="s">
        <v>1046</v>
      </c>
      <c r="C117" s="7" t="s">
        <v>1279</v>
      </c>
      <c r="D117" s="7" t="s">
        <v>19</v>
      </c>
      <c r="E117" s="7" t="s">
        <v>1280</v>
      </c>
      <c r="F117" s="7" t="s">
        <v>471</v>
      </c>
      <c r="G117" s="7">
        <v>82</v>
      </c>
      <c r="H117" s="7" t="s">
        <v>500</v>
      </c>
      <c r="I117" s="7" t="s">
        <v>1281</v>
      </c>
      <c r="J117" s="8" t="s">
        <v>1282</v>
      </c>
      <c r="K117" s="7" t="s">
        <v>1283</v>
      </c>
      <c r="L117" s="7" t="s">
        <v>438</v>
      </c>
      <c r="M117" s="7" t="s">
        <v>439</v>
      </c>
    </row>
    <row r="118" spans="1:13">
      <c r="A118" s="7" t="s">
        <v>987</v>
      </c>
      <c r="B118" s="7" t="s">
        <v>1122</v>
      </c>
      <c r="C118" s="7" t="s">
        <v>1284</v>
      </c>
      <c r="D118" s="7" t="s">
        <v>19</v>
      </c>
      <c r="E118" s="7" t="s">
        <v>1285</v>
      </c>
      <c r="F118" s="7" t="s">
        <v>471</v>
      </c>
      <c r="G118" s="7">
        <v>82</v>
      </c>
      <c r="H118" s="7" t="s">
        <v>500</v>
      </c>
      <c r="I118" s="7" t="s">
        <v>759</v>
      </c>
      <c r="J118" s="8" t="s">
        <v>1286</v>
      </c>
      <c r="K118" s="7" t="s">
        <v>1287</v>
      </c>
      <c r="L118" s="7" t="s">
        <v>438</v>
      </c>
      <c r="M118" s="7" t="s">
        <v>439</v>
      </c>
    </row>
    <row r="119" spans="1:13">
      <c r="A119" s="7" t="s">
        <v>932</v>
      </c>
      <c r="B119" s="7" t="s">
        <v>1288</v>
      </c>
      <c r="C119" s="7" t="s">
        <v>1289</v>
      </c>
      <c r="D119" s="7" t="s">
        <v>19</v>
      </c>
      <c r="E119" s="7" t="s">
        <v>1290</v>
      </c>
      <c r="F119" s="7" t="s">
        <v>484</v>
      </c>
      <c r="G119" s="7">
        <v>82</v>
      </c>
      <c r="H119" s="7" t="s">
        <v>500</v>
      </c>
      <c r="I119" s="7" t="s">
        <v>701</v>
      </c>
      <c r="J119" s="8" t="s">
        <v>1291</v>
      </c>
      <c r="K119" s="7" t="s">
        <v>1292</v>
      </c>
      <c r="L119" s="7" t="s">
        <v>438</v>
      </c>
      <c r="M119" s="7" t="s">
        <v>439</v>
      </c>
    </row>
    <row r="120" spans="1:13">
      <c r="A120" s="7" t="s">
        <v>932</v>
      </c>
      <c r="B120" s="7" t="s">
        <v>960</v>
      </c>
      <c r="C120" s="7" t="s">
        <v>1293</v>
      </c>
      <c r="D120" s="7" t="s">
        <v>19</v>
      </c>
      <c r="E120" s="7" t="s">
        <v>1294</v>
      </c>
      <c r="F120" s="7" t="s">
        <v>433</v>
      </c>
      <c r="G120" s="7">
        <v>82</v>
      </c>
      <c r="H120" s="7" t="s">
        <v>500</v>
      </c>
      <c r="I120" s="7" t="s">
        <v>1295</v>
      </c>
      <c r="J120" s="8" t="s">
        <v>1296</v>
      </c>
      <c r="K120" s="7" t="s">
        <v>1297</v>
      </c>
      <c r="L120" s="7" t="s">
        <v>438</v>
      </c>
      <c r="M120" s="7" t="s">
        <v>439</v>
      </c>
    </row>
    <row r="121" spans="1:13">
      <c r="A121" s="7" t="s">
        <v>932</v>
      </c>
      <c r="B121" s="7" t="s">
        <v>960</v>
      </c>
      <c r="C121" s="7" t="s">
        <v>1298</v>
      </c>
      <c r="D121" s="7" t="s">
        <v>482</v>
      </c>
      <c r="E121" s="7" t="s">
        <v>1299</v>
      </c>
      <c r="F121" s="7" t="s">
        <v>433</v>
      </c>
      <c r="G121" s="7">
        <v>82</v>
      </c>
      <c r="H121" s="7" t="s">
        <v>500</v>
      </c>
      <c r="I121" s="7" t="s">
        <v>1300</v>
      </c>
      <c r="J121" s="8" t="s">
        <v>1301</v>
      </c>
      <c r="K121" s="7" t="s">
        <v>1302</v>
      </c>
      <c r="L121" s="7" t="s">
        <v>438</v>
      </c>
      <c r="M121" s="7" t="s">
        <v>439</v>
      </c>
    </row>
    <row r="122" spans="1:13">
      <c r="A122" s="7" t="s">
        <v>938</v>
      </c>
      <c r="B122" s="7" t="s">
        <v>938</v>
      </c>
      <c r="C122" s="7" t="s">
        <v>1303</v>
      </c>
      <c r="D122" s="7" t="s">
        <v>482</v>
      </c>
      <c r="E122" s="7" t="s">
        <v>1090</v>
      </c>
      <c r="F122" s="7" t="s">
        <v>471</v>
      </c>
      <c r="G122" s="7">
        <v>82</v>
      </c>
      <c r="H122" s="7" t="s">
        <v>500</v>
      </c>
      <c r="I122" s="7" t="s">
        <v>1304</v>
      </c>
      <c r="J122" s="8" t="s">
        <v>1305</v>
      </c>
      <c r="K122" s="7" t="s">
        <v>1306</v>
      </c>
      <c r="L122" s="7" t="s">
        <v>438</v>
      </c>
      <c r="M122" s="7" t="s">
        <v>439</v>
      </c>
    </row>
    <row r="123" spans="1:13">
      <c r="A123" s="7" t="s">
        <v>456</v>
      </c>
      <c r="B123" s="7" t="s">
        <v>508</v>
      </c>
      <c r="C123" s="7" t="s">
        <v>606</v>
      </c>
      <c r="D123" s="7" t="s">
        <v>16</v>
      </c>
      <c r="E123" s="7" t="s">
        <v>532</v>
      </c>
      <c r="F123" s="7" t="s">
        <v>433</v>
      </c>
      <c r="G123" s="7">
        <v>81</v>
      </c>
      <c r="H123" s="7" t="s">
        <v>500</v>
      </c>
      <c r="I123" s="7" t="s">
        <v>607</v>
      </c>
      <c r="J123" s="8" t="s">
        <v>608</v>
      </c>
      <c r="K123" s="7" t="s">
        <v>609</v>
      </c>
      <c r="L123" s="7" t="s">
        <v>438</v>
      </c>
      <c r="M123" s="7" t="s">
        <v>439</v>
      </c>
    </row>
    <row r="124" spans="1:13">
      <c r="A124" s="7" t="s">
        <v>456</v>
      </c>
      <c r="B124" s="7" t="s">
        <v>508</v>
      </c>
      <c r="C124" s="7" t="s">
        <v>610</v>
      </c>
      <c r="D124" s="7" t="s">
        <v>19</v>
      </c>
      <c r="E124" s="7" t="s">
        <v>532</v>
      </c>
      <c r="F124" s="7" t="s">
        <v>433</v>
      </c>
      <c r="G124" s="7">
        <v>81</v>
      </c>
      <c r="H124" s="7" t="s">
        <v>500</v>
      </c>
      <c r="I124" s="7" t="s">
        <v>611</v>
      </c>
      <c r="J124" s="8" t="s">
        <v>612</v>
      </c>
      <c r="K124" s="7" t="s">
        <v>613</v>
      </c>
      <c r="L124" s="7" t="s">
        <v>438</v>
      </c>
      <c r="M124" s="7" t="s">
        <v>439</v>
      </c>
    </row>
    <row r="125" spans="1:13">
      <c r="A125" s="7" t="s">
        <v>456</v>
      </c>
      <c r="B125" s="7" t="s">
        <v>457</v>
      </c>
      <c r="C125" s="7" t="s">
        <v>601</v>
      </c>
      <c r="D125" s="7" t="s">
        <v>10</v>
      </c>
      <c r="E125" s="7" t="s">
        <v>602</v>
      </c>
      <c r="F125" s="7" t="s">
        <v>433</v>
      </c>
      <c r="G125" s="7">
        <v>81</v>
      </c>
      <c r="H125" s="7" t="s">
        <v>500</v>
      </c>
      <c r="I125" s="7" t="s">
        <v>603</v>
      </c>
      <c r="J125" s="8" t="s">
        <v>604</v>
      </c>
      <c r="K125" s="7" t="s">
        <v>605</v>
      </c>
      <c r="L125" s="7" t="s">
        <v>438</v>
      </c>
      <c r="M125" s="7" t="s">
        <v>439</v>
      </c>
    </row>
    <row r="126" spans="1:13">
      <c r="A126" s="7" t="s">
        <v>456</v>
      </c>
      <c r="B126" s="7" t="s">
        <v>456</v>
      </c>
      <c r="C126" s="7" t="s">
        <v>614</v>
      </c>
      <c r="D126" s="7" t="s">
        <v>482</v>
      </c>
      <c r="E126" s="7" t="s">
        <v>615</v>
      </c>
      <c r="F126" s="7" t="s">
        <v>616</v>
      </c>
      <c r="G126" s="7">
        <v>81</v>
      </c>
      <c r="H126" s="7" t="s">
        <v>500</v>
      </c>
      <c r="I126" s="7" t="s">
        <v>617</v>
      </c>
      <c r="J126" s="8" t="s">
        <v>618</v>
      </c>
      <c r="K126" s="7" t="s">
        <v>619</v>
      </c>
      <c r="L126" s="7" t="s">
        <v>438</v>
      </c>
      <c r="M126" s="7" t="s">
        <v>439</v>
      </c>
    </row>
    <row r="127" spans="1:13">
      <c r="A127" s="7" t="s">
        <v>429</v>
      </c>
      <c r="B127" s="7" t="s">
        <v>429</v>
      </c>
      <c r="C127" s="7" t="s">
        <v>591</v>
      </c>
      <c r="D127" s="7" t="s">
        <v>19</v>
      </c>
      <c r="E127" s="7" t="s">
        <v>592</v>
      </c>
      <c r="F127" s="7" t="s">
        <v>527</v>
      </c>
      <c r="G127" s="7">
        <v>81</v>
      </c>
      <c r="H127" s="7" t="s">
        <v>500</v>
      </c>
      <c r="I127" s="7" t="s">
        <v>593</v>
      </c>
      <c r="J127" s="8" t="s">
        <v>594</v>
      </c>
      <c r="K127" s="7" t="s">
        <v>595</v>
      </c>
      <c r="L127" s="7" t="s">
        <v>438</v>
      </c>
      <c r="M127" s="7" t="s">
        <v>439</v>
      </c>
    </row>
    <row r="128" spans="1:13">
      <c r="A128" s="7" t="s">
        <v>429</v>
      </c>
      <c r="B128" s="7" t="s">
        <v>429</v>
      </c>
      <c r="C128" s="7" t="s">
        <v>596</v>
      </c>
      <c r="D128" s="7" t="s">
        <v>482</v>
      </c>
      <c r="E128" s="7" t="s">
        <v>597</v>
      </c>
      <c r="F128" s="7" t="s">
        <v>471</v>
      </c>
      <c r="G128" s="7">
        <v>81</v>
      </c>
      <c r="H128" s="7" t="s">
        <v>500</v>
      </c>
      <c r="I128" s="7" t="s">
        <v>598</v>
      </c>
      <c r="J128" s="8" t="s">
        <v>599</v>
      </c>
      <c r="K128" s="7" t="s">
        <v>600</v>
      </c>
      <c r="L128" s="7" t="s">
        <v>438</v>
      </c>
      <c r="M128" s="7" t="s">
        <v>439</v>
      </c>
    </row>
    <row r="129" spans="1:13">
      <c r="A129" s="7" t="s">
        <v>687</v>
      </c>
      <c r="B129" s="7" t="s">
        <v>925</v>
      </c>
      <c r="C129" s="7" t="s">
        <v>1307</v>
      </c>
      <c r="D129" s="7" t="s">
        <v>19</v>
      </c>
      <c r="E129" s="7" t="s">
        <v>532</v>
      </c>
      <c r="F129" s="7" t="s">
        <v>433</v>
      </c>
      <c r="G129" s="7">
        <v>81</v>
      </c>
      <c r="H129" s="7" t="s">
        <v>500</v>
      </c>
      <c r="I129" s="7" t="s">
        <v>1308</v>
      </c>
      <c r="J129" s="8" t="s">
        <v>1309</v>
      </c>
      <c r="K129" s="7" t="s">
        <v>1310</v>
      </c>
      <c r="L129" s="7" t="s">
        <v>438</v>
      </c>
      <c r="M129" s="7" t="s">
        <v>439</v>
      </c>
    </row>
    <row r="130" spans="1:13">
      <c r="A130" s="7" t="s">
        <v>687</v>
      </c>
      <c r="B130" s="7" t="s">
        <v>925</v>
      </c>
      <c r="C130" s="7" t="s">
        <v>1311</v>
      </c>
      <c r="D130" s="7" t="s">
        <v>19</v>
      </c>
      <c r="E130" s="7" t="s">
        <v>1312</v>
      </c>
      <c r="F130" s="7" t="s">
        <v>433</v>
      </c>
      <c r="G130" s="7">
        <v>81</v>
      </c>
      <c r="H130" s="7" t="s">
        <v>500</v>
      </c>
      <c r="I130" s="7" t="s">
        <v>611</v>
      </c>
      <c r="J130" s="8" t="s">
        <v>1313</v>
      </c>
      <c r="K130" s="7" t="s">
        <v>1314</v>
      </c>
      <c r="L130" s="7" t="s">
        <v>438</v>
      </c>
      <c r="M130" s="7" t="s">
        <v>439</v>
      </c>
    </row>
    <row r="131" spans="1:13">
      <c r="A131" s="7" t="s">
        <v>687</v>
      </c>
      <c r="B131" s="7" t="s">
        <v>925</v>
      </c>
      <c r="C131" s="7" t="s">
        <v>1315</v>
      </c>
      <c r="D131" s="7" t="s">
        <v>19</v>
      </c>
      <c r="E131" s="7" t="s">
        <v>1090</v>
      </c>
      <c r="F131" s="7" t="s">
        <v>433</v>
      </c>
      <c r="G131" s="7">
        <v>81</v>
      </c>
      <c r="H131" s="7" t="s">
        <v>500</v>
      </c>
      <c r="I131" s="7" t="s">
        <v>1316</v>
      </c>
      <c r="J131" s="8" t="s">
        <v>1317</v>
      </c>
      <c r="K131" s="7" t="s">
        <v>1318</v>
      </c>
      <c r="L131" s="7" t="s">
        <v>438</v>
      </c>
      <c r="M131" s="7" t="s">
        <v>439</v>
      </c>
    </row>
    <row r="132" spans="1:13">
      <c r="A132" s="7" t="s">
        <v>687</v>
      </c>
      <c r="B132" s="7" t="s">
        <v>1081</v>
      </c>
      <c r="C132" s="7" t="s">
        <v>1319</v>
      </c>
      <c r="D132" s="7" t="s">
        <v>482</v>
      </c>
      <c r="E132" s="7" t="s">
        <v>1320</v>
      </c>
      <c r="F132" s="7" t="s">
        <v>433</v>
      </c>
      <c r="G132" s="7">
        <v>81</v>
      </c>
      <c r="H132" s="7" t="s">
        <v>500</v>
      </c>
      <c r="I132" s="7" t="s">
        <v>1321</v>
      </c>
      <c r="J132" s="8" t="s">
        <v>1322</v>
      </c>
      <c r="K132" s="7" t="s">
        <v>1323</v>
      </c>
      <c r="L132" s="7" t="s">
        <v>438</v>
      </c>
      <c r="M132" s="7" t="s">
        <v>439</v>
      </c>
    </row>
    <row r="133" spans="1:13">
      <c r="A133" s="7" t="s">
        <v>1046</v>
      </c>
      <c r="B133" s="7" t="s">
        <v>1046</v>
      </c>
      <c r="C133" s="7" t="s">
        <v>1324</v>
      </c>
      <c r="D133" s="7" t="s">
        <v>19</v>
      </c>
      <c r="E133" s="7" t="s">
        <v>532</v>
      </c>
      <c r="F133" s="7" t="s">
        <v>471</v>
      </c>
      <c r="G133" s="7">
        <v>81</v>
      </c>
      <c r="H133" s="7" t="s">
        <v>500</v>
      </c>
      <c r="I133" s="7" t="s">
        <v>1325</v>
      </c>
      <c r="J133" s="8" t="s">
        <v>1326</v>
      </c>
      <c r="K133" s="7" t="s">
        <v>1327</v>
      </c>
      <c r="L133" s="7" t="s">
        <v>438</v>
      </c>
      <c r="M133" s="7" t="s">
        <v>439</v>
      </c>
    </row>
    <row r="134" spans="1:13">
      <c r="A134" s="7" t="s">
        <v>919</v>
      </c>
      <c r="B134" s="7" t="s">
        <v>1051</v>
      </c>
      <c r="C134" s="7" t="s">
        <v>1328</v>
      </c>
      <c r="D134" s="7" t="s">
        <v>19</v>
      </c>
      <c r="E134" s="7" t="s">
        <v>881</v>
      </c>
      <c r="F134" s="7" t="s">
        <v>433</v>
      </c>
      <c r="G134" s="7">
        <v>81</v>
      </c>
      <c r="H134" s="7" t="s">
        <v>500</v>
      </c>
      <c r="I134" s="7" t="s">
        <v>1329</v>
      </c>
      <c r="J134" s="8" t="s">
        <v>1330</v>
      </c>
      <c r="K134" s="7" t="s">
        <v>1331</v>
      </c>
      <c r="L134" s="7" t="s">
        <v>438</v>
      </c>
      <c r="M134" s="7" t="s">
        <v>439</v>
      </c>
    </row>
    <row r="135" spans="1:13">
      <c r="A135" s="7" t="s">
        <v>919</v>
      </c>
      <c r="B135" s="7" t="s">
        <v>981</v>
      </c>
      <c r="C135" s="7" t="s">
        <v>1332</v>
      </c>
      <c r="D135" s="7" t="s">
        <v>16</v>
      </c>
      <c r="E135" s="7" t="s">
        <v>1290</v>
      </c>
      <c r="F135" s="7" t="s">
        <v>433</v>
      </c>
      <c r="G135" s="7">
        <v>81</v>
      </c>
      <c r="H135" s="7" t="s">
        <v>500</v>
      </c>
      <c r="I135" s="7" t="s">
        <v>1333</v>
      </c>
      <c r="J135" s="8" t="s">
        <v>1334</v>
      </c>
      <c r="K135" s="7" t="s">
        <v>1335</v>
      </c>
      <c r="L135" s="7" t="s">
        <v>438</v>
      </c>
      <c r="M135" s="7" t="s">
        <v>439</v>
      </c>
    </row>
    <row r="136" spans="1:13">
      <c r="A136" s="7" t="s">
        <v>919</v>
      </c>
      <c r="B136" s="7" t="s">
        <v>919</v>
      </c>
      <c r="C136" s="7" t="s">
        <v>1336</v>
      </c>
      <c r="D136" s="7" t="s">
        <v>13</v>
      </c>
      <c r="E136" s="7" t="s">
        <v>1337</v>
      </c>
      <c r="F136" s="7" t="s">
        <v>471</v>
      </c>
      <c r="G136" s="7">
        <v>81</v>
      </c>
      <c r="H136" s="7" t="s">
        <v>500</v>
      </c>
      <c r="I136" s="7" t="s">
        <v>1338</v>
      </c>
      <c r="J136" s="8" t="s">
        <v>1339</v>
      </c>
      <c r="K136" s="7" t="s">
        <v>1340</v>
      </c>
      <c r="L136" s="7" t="s">
        <v>438</v>
      </c>
      <c r="M136" s="7" t="s">
        <v>439</v>
      </c>
    </row>
    <row r="137" spans="1:13">
      <c r="A137" s="7" t="s">
        <v>919</v>
      </c>
      <c r="B137" s="7" t="s">
        <v>1128</v>
      </c>
      <c r="C137" s="7" t="s">
        <v>1341</v>
      </c>
      <c r="D137" s="7" t="s">
        <v>10</v>
      </c>
      <c r="E137" s="7" t="s">
        <v>1342</v>
      </c>
      <c r="F137" s="7" t="s">
        <v>433</v>
      </c>
      <c r="G137" s="7">
        <v>81</v>
      </c>
      <c r="H137" s="7" t="s">
        <v>500</v>
      </c>
      <c r="I137" s="7" t="s">
        <v>1343</v>
      </c>
      <c r="J137" s="8" t="s">
        <v>1344</v>
      </c>
      <c r="K137" s="7" t="s">
        <v>1345</v>
      </c>
      <c r="L137" s="7" t="s">
        <v>438</v>
      </c>
      <c r="M137" s="7" t="s">
        <v>439</v>
      </c>
    </row>
    <row r="138" spans="1:13">
      <c r="A138" s="7" t="s">
        <v>932</v>
      </c>
      <c r="B138" s="7" t="s">
        <v>960</v>
      </c>
      <c r="C138" s="7" t="s">
        <v>1346</v>
      </c>
      <c r="D138" s="7" t="s">
        <v>19</v>
      </c>
      <c r="E138" s="7" t="s">
        <v>1347</v>
      </c>
      <c r="F138" s="7" t="s">
        <v>433</v>
      </c>
      <c r="G138" s="7">
        <v>81</v>
      </c>
      <c r="H138" s="7" t="s">
        <v>500</v>
      </c>
      <c r="I138" s="7" t="s">
        <v>1159</v>
      </c>
      <c r="J138" s="8" t="s">
        <v>1348</v>
      </c>
      <c r="K138" s="7" t="s">
        <v>1349</v>
      </c>
      <c r="L138" s="7" t="s">
        <v>438</v>
      </c>
      <c r="M138" s="7" t="s">
        <v>439</v>
      </c>
    </row>
    <row r="139" spans="1:13">
      <c r="A139" s="7" t="s">
        <v>932</v>
      </c>
      <c r="B139" s="7" t="s">
        <v>933</v>
      </c>
      <c r="C139" s="7" t="s">
        <v>1350</v>
      </c>
      <c r="D139" s="7" t="s">
        <v>10</v>
      </c>
      <c r="E139" s="7" t="s">
        <v>1183</v>
      </c>
      <c r="F139" s="7" t="s">
        <v>433</v>
      </c>
      <c r="G139" s="7">
        <v>81</v>
      </c>
      <c r="H139" s="7" t="s">
        <v>500</v>
      </c>
      <c r="I139" s="7" t="s">
        <v>572</v>
      </c>
      <c r="J139" s="8" t="s">
        <v>1351</v>
      </c>
      <c r="K139" s="7" t="s">
        <v>1352</v>
      </c>
      <c r="L139" s="7" t="s">
        <v>438</v>
      </c>
      <c r="M139" s="7" t="s">
        <v>439</v>
      </c>
    </row>
    <row r="140" spans="1:13">
      <c r="A140" s="7" t="s">
        <v>938</v>
      </c>
      <c r="B140" s="7" t="s">
        <v>969</v>
      </c>
      <c r="C140" s="7" t="s">
        <v>1353</v>
      </c>
      <c r="D140" s="7" t="s">
        <v>482</v>
      </c>
      <c r="E140" s="7" t="s">
        <v>1354</v>
      </c>
      <c r="F140" s="7" t="s">
        <v>433</v>
      </c>
      <c r="G140" s="7">
        <v>81</v>
      </c>
      <c r="H140" s="7" t="s">
        <v>500</v>
      </c>
      <c r="I140" s="7" t="s">
        <v>1355</v>
      </c>
      <c r="J140" s="8" t="s">
        <v>1356</v>
      </c>
      <c r="K140" s="7" t="s">
        <v>1357</v>
      </c>
      <c r="L140" s="7" t="s">
        <v>438</v>
      </c>
      <c r="M140" s="7" t="s">
        <v>439</v>
      </c>
    </row>
    <row r="141" spans="1:13">
      <c r="A141" s="7" t="s">
        <v>938</v>
      </c>
      <c r="B141" s="7" t="s">
        <v>1094</v>
      </c>
      <c r="C141" s="7" t="s">
        <v>1358</v>
      </c>
      <c r="D141" s="7" t="s">
        <v>10</v>
      </c>
      <c r="E141" s="7" t="s">
        <v>1299</v>
      </c>
      <c r="F141" s="7" t="s">
        <v>433</v>
      </c>
      <c r="G141" s="7">
        <v>81</v>
      </c>
      <c r="H141" s="7" t="s">
        <v>500</v>
      </c>
      <c r="I141" s="7" t="s">
        <v>1359</v>
      </c>
      <c r="J141" s="8" t="s">
        <v>1360</v>
      </c>
      <c r="K141" s="7" t="s">
        <v>1361</v>
      </c>
      <c r="L141" s="7" t="s">
        <v>438</v>
      </c>
      <c r="M141" s="7" t="s">
        <v>439</v>
      </c>
    </row>
    <row r="142" spans="1:13">
      <c r="A142" s="7" t="s">
        <v>938</v>
      </c>
      <c r="B142" s="7" t="s">
        <v>975</v>
      </c>
      <c r="C142" s="7" t="s">
        <v>1362</v>
      </c>
      <c r="D142" s="7" t="s">
        <v>19</v>
      </c>
      <c r="E142" s="7" t="s">
        <v>1363</v>
      </c>
      <c r="F142" s="7" t="s">
        <v>433</v>
      </c>
      <c r="G142" s="7">
        <v>81</v>
      </c>
      <c r="H142" s="7" t="s">
        <v>500</v>
      </c>
      <c r="I142" s="7" t="s">
        <v>1364</v>
      </c>
      <c r="J142" s="8" t="s">
        <v>1365</v>
      </c>
      <c r="K142" s="7" t="s">
        <v>1366</v>
      </c>
      <c r="L142" s="7" t="s">
        <v>438</v>
      </c>
      <c r="M142" s="7" t="s">
        <v>439</v>
      </c>
    </row>
    <row r="143" spans="1:13">
      <c r="A143" s="7" t="s">
        <v>938</v>
      </c>
      <c r="B143" s="7" t="s">
        <v>969</v>
      </c>
      <c r="C143" s="7" t="s">
        <v>1367</v>
      </c>
      <c r="D143" s="7" t="s">
        <v>19</v>
      </c>
      <c r="E143" s="7" t="s">
        <v>547</v>
      </c>
      <c r="F143" s="7" t="s">
        <v>433</v>
      </c>
      <c r="G143" s="7">
        <v>81</v>
      </c>
      <c r="H143" s="7" t="s">
        <v>500</v>
      </c>
      <c r="I143" s="7" t="s">
        <v>1368</v>
      </c>
      <c r="J143" s="8" t="s">
        <v>1369</v>
      </c>
      <c r="K143" s="7" t="s">
        <v>1370</v>
      </c>
      <c r="L143" s="7" t="s">
        <v>438</v>
      </c>
      <c r="M143" s="7" t="s">
        <v>439</v>
      </c>
    </row>
    <row r="144" spans="1:13">
      <c r="A144" s="7" t="s">
        <v>938</v>
      </c>
      <c r="B144" s="7" t="s">
        <v>969</v>
      </c>
      <c r="C144" s="7" t="s">
        <v>1371</v>
      </c>
      <c r="D144" s="7" t="s">
        <v>19</v>
      </c>
      <c r="E144" s="7" t="s">
        <v>1372</v>
      </c>
      <c r="F144" s="7" t="s">
        <v>433</v>
      </c>
      <c r="G144" s="7">
        <v>81</v>
      </c>
      <c r="H144" s="7" t="s">
        <v>500</v>
      </c>
      <c r="I144" s="7" t="s">
        <v>611</v>
      </c>
      <c r="J144" s="8" t="s">
        <v>1373</v>
      </c>
      <c r="K144" s="7" t="s">
        <v>1374</v>
      </c>
      <c r="L144" s="7" t="s">
        <v>438</v>
      </c>
      <c r="M144" s="7" t="s">
        <v>439</v>
      </c>
    </row>
    <row r="145" spans="1:13">
      <c r="A145" s="7" t="s">
        <v>687</v>
      </c>
      <c r="B145" s="7" t="s">
        <v>925</v>
      </c>
      <c r="C145" s="7" t="s">
        <v>1375</v>
      </c>
      <c r="D145" s="7" t="s">
        <v>23</v>
      </c>
      <c r="E145" s="7" t="s">
        <v>477</v>
      </c>
      <c r="F145" s="7" t="s">
        <v>252</v>
      </c>
      <c r="G145" s="7">
        <v>80</v>
      </c>
      <c r="H145" s="7" t="s">
        <v>500</v>
      </c>
      <c r="I145" s="7" t="s">
        <v>1376</v>
      </c>
      <c r="J145" s="8" t="s">
        <v>1377</v>
      </c>
      <c r="K145" s="7"/>
      <c r="L145" s="7" t="s">
        <v>438</v>
      </c>
      <c r="M145" s="7" t="s">
        <v>439</v>
      </c>
    </row>
    <row r="146" spans="1:13">
      <c r="A146" s="7" t="s">
        <v>919</v>
      </c>
      <c r="B146" s="7" t="s">
        <v>1051</v>
      </c>
      <c r="C146" s="7" t="s">
        <v>1378</v>
      </c>
      <c r="D146" s="7" t="s">
        <v>19</v>
      </c>
      <c r="E146" s="7" t="s">
        <v>1068</v>
      </c>
      <c r="F146" s="7" t="s">
        <v>433</v>
      </c>
      <c r="G146" s="7">
        <v>80</v>
      </c>
      <c r="H146" s="7" t="s">
        <v>500</v>
      </c>
      <c r="I146" s="7" t="s">
        <v>1379</v>
      </c>
      <c r="J146" s="8" t="s">
        <v>1380</v>
      </c>
      <c r="K146" s="7" t="s">
        <v>1381</v>
      </c>
      <c r="L146" s="7" t="s">
        <v>438</v>
      </c>
      <c r="M146" s="7" t="s">
        <v>439</v>
      </c>
    </row>
    <row r="147" spans="1:13">
      <c r="A147" s="7" t="s">
        <v>919</v>
      </c>
      <c r="B147" s="7" t="s">
        <v>919</v>
      </c>
      <c r="C147" s="7" t="s">
        <v>1382</v>
      </c>
      <c r="D147" s="7" t="s">
        <v>19</v>
      </c>
      <c r="E147" s="7" t="s">
        <v>1383</v>
      </c>
      <c r="F147" s="7" t="s">
        <v>471</v>
      </c>
      <c r="G147" s="7">
        <v>80</v>
      </c>
      <c r="H147" s="7" t="s">
        <v>500</v>
      </c>
      <c r="I147" s="7" t="s">
        <v>1384</v>
      </c>
      <c r="J147" s="8" t="s">
        <v>1385</v>
      </c>
      <c r="K147" s="7" t="s">
        <v>1386</v>
      </c>
      <c r="L147" s="7" t="s">
        <v>438</v>
      </c>
      <c r="M147" s="7" t="s">
        <v>439</v>
      </c>
    </row>
    <row r="148" spans="1:13">
      <c r="A148" s="7" t="s">
        <v>919</v>
      </c>
      <c r="B148" s="7" t="s">
        <v>987</v>
      </c>
      <c r="C148" s="7" t="s">
        <v>1387</v>
      </c>
      <c r="D148" s="7" t="s">
        <v>19</v>
      </c>
      <c r="E148" s="7" t="s">
        <v>1388</v>
      </c>
      <c r="F148" s="7" t="s">
        <v>433</v>
      </c>
      <c r="G148" s="7">
        <v>80</v>
      </c>
      <c r="H148" s="7" t="s">
        <v>500</v>
      </c>
      <c r="I148" s="7" t="s">
        <v>1389</v>
      </c>
      <c r="J148" s="8" t="s">
        <v>1390</v>
      </c>
      <c r="K148" s="7" t="s">
        <v>1391</v>
      </c>
      <c r="L148" s="7" t="s">
        <v>438</v>
      </c>
      <c r="M148" s="7" t="s">
        <v>439</v>
      </c>
    </row>
    <row r="149" spans="1:13">
      <c r="A149" s="7" t="s">
        <v>919</v>
      </c>
      <c r="B149" s="7" t="s">
        <v>919</v>
      </c>
      <c r="C149" s="7" t="s">
        <v>1392</v>
      </c>
      <c r="D149" s="7" t="s">
        <v>482</v>
      </c>
      <c r="E149" s="7" t="s">
        <v>1393</v>
      </c>
      <c r="F149" s="7" t="s">
        <v>471</v>
      </c>
      <c r="G149" s="7">
        <v>80</v>
      </c>
      <c r="H149" s="7" t="s">
        <v>500</v>
      </c>
      <c r="I149" s="7" t="s">
        <v>1394</v>
      </c>
      <c r="J149" s="8" t="s">
        <v>1395</v>
      </c>
      <c r="K149" s="7" t="s">
        <v>1396</v>
      </c>
      <c r="L149" s="7" t="s">
        <v>438</v>
      </c>
      <c r="M149" s="7" t="s">
        <v>439</v>
      </c>
    </row>
    <row r="150" spans="1:13">
      <c r="A150" s="7" t="s">
        <v>987</v>
      </c>
      <c r="B150" s="7" t="s">
        <v>987</v>
      </c>
      <c r="C150" s="7" t="s">
        <v>1397</v>
      </c>
      <c r="D150" s="7" t="s">
        <v>19</v>
      </c>
      <c r="E150" s="7" t="s">
        <v>1398</v>
      </c>
      <c r="F150" s="7" t="s">
        <v>471</v>
      </c>
      <c r="G150" s="7">
        <v>80</v>
      </c>
      <c r="H150" s="7" t="s">
        <v>500</v>
      </c>
      <c r="I150" s="7" t="s">
        <v>759</v>
      </c>
      <c r="J150" s="8" t="s">
        <v>1399</v>
      </c>
      <c r="K150" s="7" t="s">
        <v>1400</v>
      </c>
      <c r="L150" s="7" t="s">
        <v>438</v>
      </c>
      <c r="M150" s="7" t="s">
        <v>439</v>
      </c>
    </row>
    <row r="151" spans="1:13">
      <c r="A151" s="7" t="s">
        <v>987</v>
      </c>
      <c r="B151" s="7" t="s">
        <v>1030</v>
      </c>
      <c r="C151" s="7" t="s">
        <v>1401</v>
      </c>
      <c r="D151" s="7" t="s">
        <v>19</v>
      </c>
      <c r="E151" s="7" t="s">
        <v>477</v>
      </c>
      <c r="F151" s="7" t="s">
        <v>252</v>
      </c>
      <c r="G151" s="7">
        <v>80</v>
      </c>
      <c r="H151" s="7" t="s">
        <v>500</v>
      </c>
      <c r="I151" s="7" t="s">
        <v>1064</v>
      </c>
      <c r="J151" s="8" t="s">
        <v>1402</v>
      </c>
      <c r="K151" s="7"/>
      <c r="L151" s="7" t="s">
        <v>438</v>
      </c>
      <c r="M151" s="7" t="s">
        <v>439</v>
      </c>
    </row>
    <row r="152" spans="1:13">
      <c r="A152" s="7" t="s">
        <v>938</v>
      </c>
      <c r="B152" s="7" t="s">
        <v>969</v>
      </c>
      <c r="C152" s="7" t="s">
        <v>1403</v>
      </c>
      <c r="D152" s="7" t="s">
        <v>19</v>
      </c>
      <c r="E152" s="7" t="s">
        <v>1404</v>
      </c>
      <c r="F152" s="7" t="s">
        <v>433</v>
      </c>
      <c r="G152" s="7">
        <v>80</v>
      </c>
      <c r="H152" s="7" t="s">
        <v>500</v>
      </c>
      <c r="I152" s="7" t="s">
        <v>1405</v>
      </c>
      <c r="J152" s="8" t="s">
        <v>1406</v>
      </c>
      <c r="K152" s="7" t="s">
        <v>1407</v>
      </c>
      <c r="L152" s="7" t="s">
        <v>438</v>
      </c>
      <c r="M152" s="7" t="s">
        <v>439</v>
      </c>
    </row>
    <row r="153" spans="1:13">
      <c r="A153" s="7" t="s">
        <v>456</v>
      </c>
      <c r="B153" s="7" t="s">
        <v>457</v>
      </c>
      <c r="C153" s="7" t="s">
        <v>651</v>
      </c>
      <c r="D153" s="7" t="s">
        <v>12</v>
      </c>
      <c r="E153" s="7" t="s">
        <v>652</v>
      </c>
      <c r="F153" s="7" t="s">
        <v>433</v>
      </c>
      <c r="G153" s="7">
        <v>79</v>
      </c>
      <c r="H153" s="7" t="s">
        <v>622</v>
      </c>
      <c r="I153" s="7" t="s">
        <v>653</v>
      </c>
      <c r="J153" s="8" t="s">
        <v>654</v>
      </c>
      <c r="K153" s="7" t="s">
        <v>655</v>
      </c>
      <c r="L153" s="7" t="s">
        <v>438</v>
      </c>
      <c r="M153" s="7" t="s">
        <v>439</v>
      </c>
    </row>
    <row r="154" spans="1:13">
      <c r="A154" s="7" t="s">
        <v>456</v>
      </c>
      <c r="B154" s="7" t="s">
        <v>456</v>
      </c>
      <c r="C154" s="7" t="s">
        <v>661</v>
      </c>
      <c r="D154" s="7" t="s">
        <v>482</v>
      </c>
      <c r="E154" s="7" t="s">
        <v>615</v>
      </c>
      <c r="F154" s="7" t="s">
        <v>616</v>
      </c>
      <c r="G154" s="7">
        <v>79</v>
      </c>
      <c r="H154" s="7" t="s">
        <v>622</v>
      </c>
      <c r="I154" s="7" t="s">
        <v>662</v>
      </c>
      <c r="J154" s="8" t="s">
        <v>663</v>
      </c>
      <c r="K154" s="7" t="s">
        <v>664</v>
      </c>
      <c r="L154" s="7" t="s">
        <v>438</v>
      </c>
      <c r="M154" s="7" t="s">
        <v>439</v>
      </c>
    </row>
    <row r="155" spans="1:13">
      <c r="A155" s="7" t="s">
        <v>456</v>
      </c>
      <c r="B155" s="7" t="s">
        <v>457</v>
      </c>
      <c r="C155" s="7" t="s">
        <v>656</v>
      </c>
      <c r="D155" s="7" t="s">
        <v>23</v>
      </c>
      <c r="E155" s="7" t="s">
        <v>657</v>
      </c>
      <c r="F155" s="7" t="s">
        <v>433</v>
      </c>
      <c r="G155" s="7">
        <v>79</v>
      </c>
      <c r="H155" s="7" t="s">
        <v>622</v>
      </c>
      <c r="I155" s="7" t="s">
        <v>658</v>
      </c>
      <c r="J155" s="8" t="s">
        <v>659</v>
      </c>
      <c r="K155" s="7" t="s">
        <v>660</v>
      </c>
      <c r="L155" s="7" t="s">
        <v>438</v>
      </c>
      <c r="M155" s="7" t="s">
        <v>439</v>
      </c>
    </row>
    <row r="156" spans="1:13">
      <c r="A156" s="7" t="s">
        <v>456</v>
      </c>
      <c r="B156" s="7" t="s">
        <v>556</v>
      </c>
      <c r="C156" s="7" t="s">
        <v>641</v>
      </c>
      <c r="D156" s="7" t="s">
        <v>10</v>
      </c>
      <c r="E156" s="7" t="s">
        <v>642</v>
      </c>
      <c r="F156" s="7" t="s">
        <v>433</v>
      </c>
      <c r="G156" s="7">
        <v>79</v>
      </c>
      <c r="H156" s="7" t="s">
        <v>622</v>
      </c>
      <c r="I156" s="7" t="s">
        <v>643</v>
      </c>
      <c r="J156" s="8" t="s">
        <v>644</v>
      </c>
      <c r="K156" s="7" t="s">
        <v>645</v>
      </c>
      <c r="L156" s="7" t="s">
        <v>438</v>
      </c>
      <c r="M156" s="7" t="s">
        <v>439</v>
      </c>
    </row>
    <row r="157" spans="1:13">
      <c r="A157" s="7" t="s">
        <v>456</v>
      </c>
      <c r="B157" s="7" t="s">
        <v>556</v>
      </c>
      <c r="C157" s="7" t="s">
        <v>646</v>
      </c>
      <c r="D157" s="7" t="s">
        <v>482</v>
      </c>
      <c r="E157" s="7" t="s">
        <v>647</v>
      </c>
      <c r="F157" s="7" t="s">
        <v>433</v>
      </c>
      <c r="G157" s="7">
        <v>79</v>
      </c>
      <c r="H157" s="7" t="s">
        <v>622</v>
      </c>
      <c r="I157" s="7" t="s">
        <v>648</v>
      </c>
      <c r="J157" s="8" t="s">
        <v>649</v>
      </c>
      <c r="K157" s="7" t="s">
        <v>650</v>
      </c>
      <c r="L157" s="7" t="s">
        <v>438</v>
      </c>
      <c r="M157" s="7" t="s">
        <v>439</v>
      </c>
    </row>
    <row r="158" spans="1:13">
      <c r="A158" s="7" t="s">
        <v>429</v>
      </c>
      <c r="B158" s="7" t="s">
        <v>480</v>
      </c>
      <c r="C158" s="7" t="s">
        <v>631</v>
      </c>
      <c r="D158" s="7" t="s">
        <v>12</v>
      </c>
      <c r="E158" s="7" t="s">
        <v>477</v>
      </c>
      <c r="F158" s="7" t="s">
        <v>252</v>
      </c>
      <c r="G158" s="7">
        <v>79</v>
      </c>
      <c r="H158" s="7" t="s">
        <v>622</v>
      </c>
      <c r="I158" s="7" t="s">
        <v>632</v>
      </c>
      <c r="J158" s="8" t="s">
        <v>633</v>
      </c>
      <c r="K158" s="7"/>
      <c r="L158" s="7" t="s">
        <v>438</v>
      </c>
      <c r="M158" s="7" t="s">
        <v>439</v>
      </c>
    </row>
    <row r="159" spans="1:13">
      <c r="A159" s="7" t="s">
        <v>429</v>
      </c>
      <c r="B159" s="7" t="s">
        <v>475</v>
      </c>
      <c r="C159" s="7" t="s">
        <v>620</v>
      </c>
      <c r="D159" s="7" t="s">
        <v>23</v>
      </c>
      <c r="E159" s="7" t="s">
        <v>621</v>
      </c>
      <c r="F159" s="7" t="s">
        <v>433</v>
      </c>
      <c r="G159" s="7">
        <v>79</v>
      </c>
      <c r="H159" s="7" t="s">
        <v>622</v>
      </c>
      <c r="I159" s="7" t="s">
        <v>623</v>
      </c>
      <c r="J159" s="8" t="s">
        <v>624</v>
      </c>
      <c r="K159" s="7" t="s">
        <v>625</v>
      </c>
      <c r="L159" s="7" t="s">
        <v>438</v>
      </c>
      <c r="M159" s="7" t="s">
        <v>439</v>
      </c>
    </row>
    <row r="160" spans="1:13">
      <c r="A160" s="7" t="s">
        <v>429</v>
      </c>
      <c r="B160" s="7" t="s">
        <v>440</v>
      </c>
      <c r="C160" s="7" t="s">
        <v>634</v>
      </c>
      <c r="D160" s="7" t="s">
        <v>19</v>
      </c>
      <c r="E160" s="7" t="s">
        <v>477</v>
      </c>
      <c r="F160" s="7" t="s">
        <v>252</v>
      </c>
      <c r="G160" s="7">
        <v>79</v>
      </c>
      <c r="H160" s="7" t="s">
        <v>622</v>
      </c>
      <c r="I160" s="7" t="s">
        <v>635</v>
      </c>
      <c r="J160" s="8" t="s">
        <v>636</v>
      </c>
      <c r="K160" s="7"/>
      <c r="L160" s="7" t="s">
        <v>438</v>
      </c>
      <c r="M160" s="7" t="s">
        <v>439</v>
      </c>
    </row>
    <row r="161" spans="1:13">
      <c r="A161" s="7" t="s">
        <v>429</v>
      </c>
      <c r="B161" s="7" t="s">
        <v>475</v>
      </c>
      <c r="C161" s="7" t="s">
        <v>626</v>
      </c>
      <c r="D161" s="7" t="s">
        <v>10</v>
      </c>
      <c r="E161" s="7" t="s">
        <v>627</v>
      </c>
      <c r="F161" s="7" t="s">
        <v>433</v>
      </c>
      <c r="G161" s="7">
        <v>79</v>
      </c>
      <c r="H161" s="7" t="s">
        <v>622</v>
      </c>
      <c r="I161" s="7" t="s">
        <v>628</v>
      </c>
      <c r="J161" s="8" t="s">
        <v>629</v>
      </c>
      <c r="K161" s="7" t="s">
        <v>630</v>
      </c>
      <c r="L161" s="7" t="s">
        <v>438</v>
      </c>
      <c r="M161" s="7" t="s">
        <v>439</v>
      </c>
    </row>
    <row r="162" spans="1:13">
      <c r="A162" s="7" t="s">
        <v>429</v>
      </c>
      <c r="B162" s="7" t="s">
        <v>440</v>
      </c>
      <c r="C162" s="7" t="s">
        <v>637</v>
      </c>
      <c r="D162" s="7" t="s">
        <v>19</v>
      </c>
      <c r="E162" s="7" t="s">
        <v>510</v>
      </c>
      <c r="F162" s="7" t="s">
        <v>433</v>
      </c>
      <c r="G162" s="7">
        <v>79</v>
      </c>
      <c r="H162" s="7" t="s">
        <v>622</v>
      </c>
      <c r="I162" s="7" t="s">
        <v>638</v>
      </c>
      <c r="J162" s="8" t="s">
        <v>639</v>
      </c>
      <c r="K162" s="7" t="s">
        <v>640</v>
      </c>
      <c r="L162" s="7" t="s">
        <v>438</v>
      </c>
      <c r="M162" s="7" t="s">
        <v>439</v>
      </c>
    </row>
    <row r="163" spans="1:13">
      <c r="A163" s="7" t="s">
        <v>687</v>
      </c>
      <c r="B163" s="7" t="s">
        <v>925</v>
      </c>
      <c r="C163" s="7" t="s">
        <v>1408</v>
      </c>
      <c r="D163" s="7" t="s">
        <v>10</v>
      </c>
      <c r="E163" s="7" t="s">
        <v>1409</v>
      </c>
      <c r="F163" s="7" t="s">
        <v>433</v>
      </c>
      <c r="G163" s="7">
        <v>79</v>
      </c>
      <c r="H163" s="7" t="s">
        <v>622</v>
      </c>
      <c r="I163" s="7" t="s">
        <v>603</v>
      </c>
      <c r="J163" s="8" t="s">
        <v>1410</v>
      </c>
      <c r="K163" s="7" t="s">
        <v>1411</v>
      </c>
      <c r="L163" s="7" t="s">
        <v>438</v>
      </c>
      <c r="M163" s="7" t="s">
        <v>439</v>
      </c>
    </row>
    <row r="164" spans="1:13">
      <c r="A164" s="7" t="s">
        <v>687</v>
      </c>
      <c r="B164" s="7" t="s">
        <v>925</v>
      </c>
      <c r="C164" s="7" t="s">
        <v>1412</v>
      </c>
      <c r="D164" s="7" t="s">
        <v>19</v>
      </c>
      <c r="E164" s="7" t="s">
        <v>1413</v>
      </c>
      <c r="F164" s="7" t="s">
        <v>433</v>
      </c>
      <c r="G164" s="7">
        <v>79</v>
      </c>
      <c r="H164" s="7" t="s">
        <v>622</v>
      </c>
      <c r="I164" s="7" t="s">
        <v>611</v>
      </c>
      <c r="J164" s="8" t="s">
        <v>1414</v>
      </c>
      <c r="K164" s="7"/>
      <c r="L164" s="7" t="s">
        <v>438</v>
      </c>
      <c r="M164" s="7" t="s">
        <v>439</v>
      </c>
    </row>
    <row r="165" spans="1:13">
      <c r="A165" s="7" t="s">
        <v>1046</v>
      </c>
      <c r="B165" s="7" t="s">
        <v>1046</v>
      </c>
      <c r="C165" s="7" t="s">
        <v>1415</v>
      </c>
      <c r="D165" s="7" t="s">
        <v>482</v>
      </c>
      <c r="E165" s="7" t="s">
        <v>1416</v>
      </c>
      <c r="F165" s="7" t="s">
        <v>471</v>
      </c>
      <c r="G165" s="7">
        <v>79</v>
      </c>
      <c r="H165" s="7" t="s">
        <v>622</v>
      </c>
      <c r="I165" s="7" t="s">
        <v>1417</v>
      </c>
      <c r="J165" s="8" t="s">
        <v>1418</v>
      </c>
      <c r="K165" s="7" t="s">
        <v>1419</v>
      </c>
      <c r="L165" s="7" t="s">
        <v>438</v>
      </c>
      <c r="M165" s="7" t="s">
        <v>439</v>
      </c>
    </row>
    <row r="166" spans="1:13">
      <c r="A166" s="7" t="s">
        <v>1046</v>
      </c>
      <c r="B166" s="7" t="s">
        <v>1420</v>
      </c>
      <c r="C166" s="7" t="s">
        <v>1421</v>
      </c>
      <c r="D166" s="7" t="s">
        <v>482</v>
      </c>
      <c r="E166" s="7" t="s">
        <v>470</v>
      </c>
      <c r="F166" s="7" t="s">
        <v>433</v>
      </c>
      <c r="G166" s="7">
        <v>79</v>
      </c>
      <c r="H166" s="7" t="s">
        <v>622</v>
      </c>
      <c r="I166" s="7" t="s">
        <v>1171</v>
      </c>
      <c r="J166" s="8" t="s">
        <v>1422</v>
      </c>
      <c r="K166" s="7" t="s">
        <v>1423</v>
      </c>
      <c r="L166" s="7" t="s">
        <v>438</v>
      </c>
      <c r="M166" s="7" t="s">
        <v>439</v>
      </c>
    </row>
    <row r="167" spans="1:13">
      <c r="A167" s="7" t="s">
        <v>919</v>
      </c>
      <c r="B167" s="7" t="s">
        <v>1122</v>
      </c>
      <c r="C167" s="7" t="s">
        <v>1424</v>
      </c>
      <c r="D167" s="7" t="s">
        <v>10</v>
      </c>
      <c r="E167" s="7" t="s">
        <v>477</v>
      </c>
      <c r="F167" s="7" t="s">
        <v>252</v>
      </c>
      <c r="G167" s="7">
        <v>79</v>
      </c>
      <c r="H167" s="7" t="s">
        <v>622</v>
      </c>
      <c r="I167" s="7" t="s">
        <v>1425</v>
      </c>
      <c r="J167" s="8" t="s">
        <v>1426</v>
      </c>
      <c r="K167" s="7"/>
      <c r="L167" s="7" t="s">
        <v>438</v>
      </c>
      <c r="M167" s="7" t="s">
        <v>439</v>
      </c>
    </row>
    <row r="168" spans="1:13">
      <c r="A168" s="7" t="s">
        <v>919</v>
      </c>
      <c r="B168" s="7" t="s">
        <v>987</v>
      </c>
      <c r="C168" s="7" t="s">
        <v>1427</v>
      </c>
      <c r="D168" s="7" t="s">
        <v>19</v>
      </c>
      <c r="E168" s="7" t="s">
        <v>552</v>
      </c>
      <c r="F168" s="7" t="s">
        <v>433</v>
      </c>
      <c r="G168" s="7">
        <v>79</v>
      </c>
      <c r="H168" s="7" t="s">
        <v>622</v>
      </c>
      <c r="I168" s="7" t="s">
        <v>1428</v>
      </c>
      <c r="J168" s="8" t="s">
        <v>1429</v>
      </c>
      <c r="K168" s="7" t="s">
        <v>1430</v>
      </c>
      <c r="L168" s="7" t="s">
        <v>438</v>
      </c>
      <c r="M168" s="7" t="s">
        <v>439</v>
      </c>
    </row>
    <row r="169" spans="1:13">
      <c r="A169" s="7" t="s">
        <v>987</v>
      </c>
      <c r="B169" s="7" t="s">
        <v>988</v>
      </c>
      <c r="C169" s="7" t="s">
        <v>1431</v>
      </c>
      <c r="D169" s="7" t="s">
        <v>482</v>
      </c>
      <c r="E169" s="7" t="s">
        <v>766</v>
      </c>
      <c r="F169" s="7" t="s">
        <v>433</v>
      </c>
      <c r="G169" s="7">
        <v>79</v>
      </c>
      <c r="H169" s="7" t="s">
        <v>622</v>
      </c>
      <c r="I169" s="7" t="s">
        <v>1432</v>
      </c>
      <c r="J169" s="8" t="s">
        <v>1433</v>
      </c>
      <c r="K169" s="7" t="s">
        <v>1434</v>
      </c>
      <c r="L169" s="7" t="s">
        <v>438</v>
      </c>
      <c r="M169" s="7" t="s">
        <v>439</v>
      </c>
    </row>
    <row r="170" spans="1:13">
      <c r="A170" s="7" t="s">
        <v>987</v>
      </c>
      <c r="B170" s="7" t="s">
        <v>1168</v>
      </c>
      <c r="C170" s="7" t="s">
        <v>1435</v>
      </c>
      <c r="D170" s="7" t="s">
        <v>18</v>
      </c>
      <c r="E170" s="7" t="s">
        <v>1436</v>
      </c>
      <c r="F170" s="7" t="s">
        <v>433</v>
      </c>
      <c r="G170" s="7">
        <v>79</v>
      </c>
      <c r="H170" s="7" t="s">
        <v>622</v>
      </c>
      <c r="I170" s="7" t="s">
        <v>1437</v>
      </c>
      <c r="J170" s="8" t="s">
        <v>1438</v>
      </c>
      <c r="K170" s="7" t="s">
        <v>1439</v>
      </c>
      <c r="L170" s="7" t="s">
        <v>438</v>
      </c>
      <c r="M170" s="7" t="s">
        <v>439</v>
      </c>
    </row>
    <row r="171" spans="1:13">
      <c r="A171" s="7" t="s">
        <v>987</v>
      </c>
      <c r="B171" s="7" t="s">
        <v>1061</v>
      </c>
      <c r="C171" s="7" t="s">
        <v>1440</v>
      </c>
      <c r="D171" s="7" t="s">
        <v>10</v>
      </c>
      <c r="E171" s="7" t="s">
        <v>477</v>
      </c>
      <c r="F171" s="7" t="s">
        <v>252</v>
      </c>
      <c r="G171" s="7">
        <v>79</v>
      </c>
      <c r="H171" s="7" t="s">
        <v>622</v>
      </c>
      <c r="I171" s="7" t="s">
        <v>1441</v>
      </c>
      <c r="J171" s="8" t="s">
        <v>1442</v>
      </c>
      <c r="K171" s="7"/>
      <c r="L171" s="7" t="s">
        <v>438</v>
      </c>
      <c r="M171" s="7" t="s">
        <v>439</v>
      </c>
    </row>
    <row r="172" spans="1:13">
      <c r="A172" s="7" t="s">
        <v>932</v>
      </c>
      <c r="B172" s="7" t="s">
        <v>932</v>
      </c>
      <c r="C172" s="7" t="s">
        <v>1443</v>
      </c>
      <c r="D172" s="7" t="s">
        <v>19</v>
      </c>
      <c r="E172" s="7" t="s">
        <v>1444</v>
      </c>
      <c r="F172" s="7" t="s">
        <v>527</v>
      </c>
      <c r="G172" s="7">
        <v>79</v>
      </c>
      <c r="H172" s="7" t="s">
        <v>622</v>
      </c>
      <c r="I172" s="7" t="s">
        <v>1445</v>
      </c>
      <c r="J172" s="8" t="s">
        <v>1446</v>
      </c>
      <c r="K172" s="7" t="s">
        <v>1447</v>
      </c>
      <c r="L172" s="7" t="s">
        <v>438</v>
      </c>
      <c r="M172" s="7" t="s">
        <v>439</v>
      </c>
    </row>
    <row r="173" spans="1:13">
      <c r="A173" s="7" t="s">
        <v>932</v>
      </c>
      <c r="B173" s="7" t="s">
        <v>960</v>
      </c>
      <c r="C173" s="7" t="s">
        <v>1448</v>
      </c>
      <c r="D173" s="7" t="s">
        <v>16</v>
      </c>
      <c r="E173" s="7" t="s">
        <v>477</v>
      </c>
      <c r="F173" s="7" t="s">
        <v>252</v>
      </c>
      <c r="G173" s="7">
        <v>79</v>
      </c>
      <c r="H173" s="7" t="s">
        <v>622</v>
      </c>
      <c r="I173" s="7" t="s">
        <v>1449</v>
      </c>
      <c r="J173" s="8" t="s">
        <v>1450</v>
      </c>
      <c r="K173" s="7"/>
      <c r="L173" s="7" t="s">
        <v>438</v>
      </c>
      <c r="M173" s="7" t="s">
        <v>439</v>
      </c>
    </row>
    <row r="174" spans="1:13">
      <c r="A174" s="7" t="s">
        <v>932</v>
      </c>
      <c r="B174" s="7" t="s">
        <v>960</v>
      </c>
      <c r="C174" s="7" t="s">
        <v>1451</v>
      </c>
      <c r="D174" s="7" t="s">
        <v>10</v>
      </c>
      <c r="E174" s="7" t="s">
        <v>1452</v>
      </c>
      <c r="F174" s="7" t="s">
        <v>433</v>
      </c>
      <c r="G174" s="7">
        <v>79</v>
      </c>
      <c r="H174" s="7" t="s">
        <v>622</v>
      </c>
      <c r="I174" s="7" t="s">
        <v>1453</v>
      </c>
      <c r="J174" s="8" t="s">
        <v>1454</v>
      </c>
      <c r="K174" s="7" t="s">
        <v>1455</v>
      </c>
      <c r="L174" s="7" t="s">
        <v>438</v>
      </c>
      <c r="M174" s="7" t="s">
        <v>439</v>
      </c>
    </row>
    <row r="175" spans="1:13">
      <c r="A175" s="7" t="s">
        <v>938</v>
      </c>
      <c r="B175" s="7" t="s">
        <v>975</v>
      </c>
      <c r="C175" s="7" t="s">
        <v>1456</v>
      </c>
      <c r="D175" s="7" t="s">
        <v>19</v>
      </c>
      <c r="E175" s="7" t="s">
        <v>1457</v>
      </c>
      <c r="F175" s="7" t="s">
        <v>471</v>
      </c>
      <c r="G175" s="7">
        <v>79</v>
      </c>
      <c r="H175" s="7" t="s">
        <v>622</v>
      </c>
      <c r="I175" s="7" t="s">
        <v>1458</v>
      </c>
      <c r="J175" s="8" t="s">
        <v>1459</v>
      </c>
      <c r="K175" s="7" t="s">
        <v>1460</v>
      </c>
      <c r="L175" s="7" t="s">
        <v>438</v>
      </c>
      <c r="M175" s="7" t="s">
        <v>439</v>
      </c>
    </row>
    <row r="176" spans="1:13">
      <c r="A176" s="7" t="s">
        <v>938</v>
      </c>
      <c r="B176" s="7" t="s">
        <v>994</v>
      </c>
      <c r="C176" s="7" t="s">
        <v>1461</v>
      </c>
      <c r="D176" s="7" t="s">
        <v>12</v>
      </c>
      <c r="E176" s="7" t="s">
        <v>432</v>
      </c>
      <c r="F176" s="7" t="s">
        <v>887</v>
      </c>
      <c r="G176" s="7">
        <v>79</v>
      </c>
      <c r="H176" s="7" t="s">
        <v>622</v>
      </c>
      <c r="I176" s="7" t="s">
        <v>1462</v>
      </c>
      <c r="J176" s="8" t="s">
        <v>1463</v>
      </c>
      <c r="K176" s="7" t="s">
        <v>1464</v>
      </c>
      <c r="L176" s="7" t="s">
        <v>438</v>
      </c>
      <c r="M176" s="7" t="s">
        <v>439</v>
      </c>
    </row>
    <row r="177" spans="1:13">
      <c r="A177" s="7" t="s">
        <v>938</v>
      </c>
      <c r="B177" s="7" t="s">
        <v>1465</v>
      </c>
      <c r="C177" s="7" t="s">
        <v>1466</v>
      </c>
      <c r="D177" s="7" t="s">
        <v>10</v>
      </c>
      <c r="E177" s="7" t="s">
        <v>477</v>
      </c>
      <c r="F177" s="7" t="s">
        <v>252</v>
      </c>
      <c r="G177" s="7">
        <v>79</v>
      </c>
      <c r="H177" s="7" t="s">
        <v>622</v>
      </c>
      <c r="I177" s="7" t="s">
        <v>1467</v>
      </c>
      <c r="J177" s="8" t="s">
        <v>1468</v>
      </c>
      <c r="K177" s="7"/>
      <c r="L177" s="7" t="s">
        <v>438</v>
      </c>
      <c r="M177" s="7" t="s">
        <v>439</v>
      </c>
    </row>
    <row r="178" spans="1:13">
      <c r="A178" s="7" t="s">
        <v>938</v>
      </c>
      <c r="B178" s="7" t="s">
        <v>939</v>
      </c>
      <c r="C178" s="7" t="s">
        <v>1469</v>
      </c>
      <c r="D178" s="7" t="s">
        <v>16</v>
      </c>
      <c r="E178" s="7" t="s">
        <v>477</v>
      </c>
      <c r="F178" s="7" t="s">
        <v>252</v>
      </c>
      <c r="G178" s="7">
        <v>79</v>
      </c>
      <c r="H178" s="7" t="s">
        <v>622</v>
      </c>
      <c r="I178" s="7" t="s">
        <v>1470</v>
      </c>
      <c r="J178" s="8" t="s">
        <v>1471</v>
      </c>
      <c r="K178" s="7"/>
      <c r="L178" s="7" t="s">
        <v>438</v>
      </c>
      <c r="M178" s="7" t="s">
        <v>439</v>
      </c>
    </row>
    <row r="179" spans="1:13">
      <c r="A179" s="7" t="s">
        <v>938</v>
      </c>
      <c r="B179" s="7" t="s">
        <v>1094</v>
      </c>
      <c r="C179" s="7" t="s">
        <v>1472</v>
      </c>
      <c r="D179" s="7" t="s">
        <v>18</v>
      </c>
      <c r="E179" s="7" t="s">
        <v>1473</v>
      </c>
      <c r="F179" s="7" t="s">
        <v>433</v>
      </c>
      <c r="G179" s="7">
        <v>79</v>
      </c>
      <c r="H179" s="7" t="s">
        <v>622</v>
      </c>
      <c r="I179" s="7" t="s">
        <v>1474</v>
      </c>
      <c r="J179" s="8" t="s">
        <v>1475</v>
      </c>
      <c r="K179" s="7" t="s">
        <v>1476</v>
      </c>
      <c r="L179" s="7" t="s">
        <v>438</v>
      </c>
      <c r="M179" s="7" t="s">
        <v>439</v>
      </c>
    </row>
    <row r="180" spans="1:13">
      <c r="A180" s="7" t="s">
        <v>456</v>
      </c>
      <c r="B180" s="7" t="s">
        <v>456</v>
      </c>
      <c r="C180" s="7" t="s">
        <v>677</v>
      </c>
      <c r="D180" s="7" t="s">
        <v>19</v>
      </c>
      <c r="E180" s="7" t="s">
        <v>678</v>
      </c>
      <c r="F180" s="7" t="s">
        <v>471</v>
      </c>
      <c r="G180" s="7">
        <v>78</v>
      </c>
      <c r="H180" s="7" t="s">
        <v>622</v>
      </c>
      <c r="I180" s="7" t="s">
        <v>679</v>
      </c>
      <c r="J180" s="8" t="s">
        <v>680</v>
      </c>
      <c r="K180" s="7" t="s">
        <v>681</v>
      </c>
      <c r="L180" s="7" t="s">
        <v>438</v>
      </c>
      <c r="M180" s="7" t="s">
        <v>439</v>
      </c>
    </row>
    <row r="181" spans="1:13">
      <c r="A181" s="7" t="s">
        <v>456</v>
      </c>
      <c r="B181" s="7" t="s">
        <v>457</v>
      </c>
      <c r="C181" s="7" t="s">
        <v>674</v>
      </c>
      <c r="D181" s="7" t="s">
        <v>10</v>
      </c>
      <c r="E181" s="7" t="s">
        <v>477</v>
      </c>
      <c r="F181" s="7" t="s">
        <v>252</v>
      </c>
      <c r="G181" s="7">
        <v>78</v>
      </c>
      <c r="H181" s="7" t="s">
        <v>622</v>
      </c>
      <c r="I181" s="7" t="s">
        <v>675</v>
      </c>
      <c r="J181" s="8" t="s">
        <v>676</v>
      </c>
      <c r="K181" s="7"/>
      <c r="L181" s="7" t="s">
        <v>438</v>
      </c>
      <c r="M181" s="7" t="s">
        <v>439</v>
      </c>
    </row>
    <row r="182" spans="1:13">
      <c r="A182" s="7" t="s">
        <v>429</v>
      </c>
      <c r="B182" s="7" t="s">
        <v>440</v>
      </c>
      <c r="C182" s="7" t="s">
        <v>671</v>
      </c>
      <c r="D182" s="7" t="s">
        <v>18</v>
      </c>
      <c r="E182" s="7" t="s">
        <v>477</v>
      </c>
      <c r="F182" s="7" t="s">
        <v>252</v>
      </c>
      <c r="G182" s="7">
        <v>78</v>
      </c>
      <c r="H182" s="7" t="s">
        <v>622</v>
      </c>
      <c r="I182" s="7" t="s">
        <v>672</v>
      </c>
      <c r="J182" s="8" t="s">
        <v>673</v>
      </c>
      <c r="K182" s="7"/>
      <c r="L182" s="7" t="s">
        <v>438</v>
      </c>
      <c r="M182" s="7" t="s">
        <v>439</v>
      </c>
    </row>
    <row r="183" spans="1:13">
      <c r="A183" s="7" t="s">
        <v>429</v>
      </c>
      <c r="B183" s="7" t="s">
        <v>665</v>
      </c>
      <c r="C183" s="7" t="s">
        <v>666</v>
      </c>
      <c r="D183" s="7" t="s">
        <v>18</v>
      </c>
      <c r="E183" s="7" t="s">
        <v>667</v>
      </c>
      <c r="F183" s="7" t="s">
        <v>433</v>
      </c>
      <c r="G183" s="7">
        <v>78</v>
      </c>
      <c r="H183" s="7" t="s">
        <v>622</v>
      </c>
      <c r="I183" s="7" t="s">
        <v>668</v>
      </c>
      <c r="J183" s="8" t="s">
        <v>669</v>
      </c>
      <c r="K183" s="7" t="s">
        <v>670</v>
      </c>
      <c r="L183" s="7" t="s">
        <v>438</v>
      </c>
      <c r="M183" s="7" t="s">
        <v>439</v>
      </c>
    </row>
    <row r="184" spans="1:13">
      <c r="A184" s="7" t="s">
        <v>687</v>
      </c>
      <c r="B184" s="7" t="s">
        <v>496</v>
      </c>
      <c r="C184" s="7" t="s">
        <v>1477</v>
      </c>
      <c r="D184" s="7" t="s">
        <v>19</v>
      </c>
      <c r="E184" s="7" t="s">
        <v>1183</v>
      </c>
      <c r="F184" s="7" t="s">
        <v>433</v>
      </c>
      <c r="G184" s="7">
        <v>78</v>
      </c>
      <c r="H184" s="7" t="s">
        <v>622</v>
      </c>
      <c r="I184" s="7" t="s">
        <v>1478</v>
      </c>
      <c r="J184" s="8" t="s">
        <v>1479</v>
      </c>
      <c r="K184" s="7" t="s">
        <v>1480</v>
      </c>
      <c r="L184" s="7" t="s">
        <v>438</v>
      </c>
      <c r="M184" s="7" t="s">
        <v>439</v>
      </c>
    </row>
    <row r="185" spans="1:13">
      <c r="A185" s="7" t="s">
        <v>919</v>
      </c>
      <c r="B185" s="7" t="s">
        <v>981</v>
      </c>
      <c r="C185" s="7" t="s">
        <v>1481</v>
      </c>
      <c r="D185" s="7" t="s">
        <v>16</v>
      </c>
      <c r="E185" s="7" t="s">
        <v>1482</v>
      </c>
      <c r="F185" s="7" t="s">
        <v>433</v>
      </c>
      <c r="G185" s="7">
        <v>78</v>
      </c>
      <c r="H185" s="7" t="s">
        <v>622</v>
      </c>
      <c r="I185" s="7" t="s">
        <v>1483</v>
      </c>
      <c r="J185" s="8" t="s">
        <v>1484</v>
      </c>
      <c r="K185" s="7" t="s">
        <v>1485</v>
      </c>
      <c r="L185" s="7" t="s">
        <v>438</v>
      </c>
      <c r="M185" s="7" t="s">
        <v>439</v>
      </c>
    </row>
    <row r="186" spans="1:13">
      <c r="A186" s="7" t="s">
        <v>987</v>
      </c>
      <c r="B186" s="7" t="s">
        <v>988</v>
      </c>
      <c r="C186" s="7" t="s">
        <v>1486</v>
      </c>
      <c r="D186" s="7" t="s">
        <v>19</v>
      </c>
      <c r="E186" s="7" t="s">
        <v>1487</v>
      </c>
      <c r="F186" s="7" t="s">
        <v>433</v>
      </c>
      <c r="G186" s="7">
        <v>78</v>
      </c>
      <c r="H186" s="7" t="s">
        <v>622</v>
      </c>
      <c r="I186" s="7" t="s">
        <v>1488</v>
      </c>
      <c r="J186" s="8" t="s">
        <v>1489</v>
      </c>
      <c r="K186" s="7" t="s">
        <v>1490</v>
      </c>
      <c r="L186" s="7" t="s">
        <v>438</v>
      </c>
      <c r="M186" s="7" t="s">
        <v>439</v>
      </c>
    </row>
    <row r="187" spans="1:13">
      <c r="A187" s="7" t="s">
        <v>987</v>
      </c>
      <c r="B187" s="7" t="s">
        <v>1030</v>
      </c>
      <c r="C187" s="7" t="s">
        <v>1491</v>
      </c>
      <c r="D187" s="7" t="s">
        <v>19</v>
      </c>
      <c r="E187" s="7" t="s">
        <v>1492</v>
      </c>
      <c r="F187" s="7" t="s">
        <v>433</v>
      </c>
      <c r="G187" s="7">
        <v>78</v>
      </c>
      <c r="H187" s="7" t="s">
        <v>622</v>
      </c>
      <c r="I187" s="7" t="s">
        <v>583</v>
      </c>
      <c r="J187" s="8" t="s">
        <v>1493</v>
      </c>
      <c r="K187" s="7" t="s">
        <v>1494</v>
      </c>
      <c r="L187" s="7" t="s">
        <v>438</v>
      </c>
      <c r="M187" s="7" t="s">
        <v>439</v>
      </c>
    </row>
    <row r="188" spans="1:13">
      <c r="A188" s="7" t="s">
        <v>987</v>
      </c>
      <c r="B188" s="7" t="s">
        <v>987</v>
      </c>
      <c r="C188" s="7" t="s">
        <v>1495</v>
      </c>
      <c r="D188" s="7" t="s">
        <v>19</v>
      </c>
      <c r="E188" s="7" t="s">
        <v>1496</v>
      </c>
      <c r="F188" s="7" t="s">
        <v>471</v>
      </c>
      <c r="G188" s="7">
        <v>78</v>
      </c>
      <c r="H188" s="7" t="s">
        <v>622</v>
      </c>
      <c r="I188" s="7" t="s">
        <v>1497</v>
      </c>
      <c r="J188" s="8" t="s">
        <v>1498</v>
      </c>
      <c r="K188" s="7" t="s">
        <v>1499</v>
      </c>
      <c r="L188" s="7" t="s">
        <v>438</v>
      </c>
      <c r="M188" s="7" t="s">
        <v>439</v>
      </c>
    </row>
    <row r="189" spans="1:13">
      <c r="A189" s="7" t="s">
        <v>932</v>
      </c>
      <c r="B189" s="7" t="s">
        <v>960</v>
      </c>
      <c r="C189" s="7" t="s">
        <v>1500</v>
      </c>
      <c r="D189" s="7" t="s">
        <v>19</v>
      </c>
      <c r="E189" s="7" t="s">
        <v>1501</v>
      </c>
      <c r="F189" s="7" t="s">
        <v>433</v>
      </c>
      <c r="G189" s="7">
        <v>78</v>
      </c>
      <c r="H189" s="7" t="s">
        <v>622</v>
      </c>
      <c r="I189" s="7" t="s">
        <v>1229</v>
      </c>
      <c r="J189" s="8" t="s">
        <v>1502</v>
      </c>
      <c r="K189" s="7" t="s">
        <v>1503</v>
      </c>
      <c r="L189" s="7" t="s">
        <v>438</v>
      </c>
      <c r="M189" s="7" t="s">
        <v>439</v>
      </c>
    </row>
    <row r="190" spans="1:13">
      <c r="A190" s="7" t="s">
        <v>932</v>
      </c>
      <c r="B190" s="7" t="s">
        <v>1504</v>
      </c>
      <c r="C190" s="7" t="s">
        <v>1505</v>
      </c>
      <c r="D190" s="7" t="s">
        <v>10</v>
      </c>
      <c r="E190" s="7" t="s">
        <v>477</v>
      </c>
      <c r="F190" s="7" t="s">
        <v>252</v>
      </c>
      <c r="G190" s="7">
        <v>78</v>
      </c>
      <c r="H190" s="7" t="s">
        <v>622</v>
      </c>
      <c r="I190" s="7" t="s">
        <v>1506</v>
      </c>
      <c r="J190" s="8" t="s">
        <v>1507</v>
      </c>
      <c r="K190" s="7"/>
      <c r="L190" s="7" t="s">
        <v>438</v>
      </c>
      <c r="M190" s="7" t="s">
        <v>439</v>
      </c>
    </row>
    <row r="191" spans="1:13">
      <c r="A191" s="7" t="s">
        <v>938</v>
      </c>
      <c r="B191" s="7" t="s">
        <v>939</v>
      </c>
      <c r="C191" s="7" t="s">
        <v>1508</v>
      </c>
      <c r="D191" s="7" t="s">
        <v>19</v>
      </c>
      <c r="E191" s="7" t="s">
        <v>483</v>
      </c>
      <c r="F191" s="7" t="s">
        <v>433</v>
      </c>
      <c r="G191" s="7">
        <v>78</v>
      </c>
      <c r="H191" s="7" t="s">
        <v>622</v>
      </c>
      <c r="I191" s="7" t="s">
        <v>533</v>
      </c>
      <c r="J191" s="8" t="s">
        <v>1509</v>
      </c>
      <c r="K191" s="7" t="s">
        <v>1510</v>
      </c>
      <c r="L191" s="7" t="s">
        <v>438</v>
      </c>
      <c r="M191" s="7" t="s">
        <v>439</v>
      </c>
    </row>
    <row r="192" spans="1:13">
      <c r="A192" s="7" t="s">
        <v>938</v>
      </c>
      <c r="B192" s="7" t="s">
        <v>969</v>
      </c>
      <c r="C192" s="7" t="s">
        <v>1511</v>
      </c>
      <c r="D192" s="7" t="s">
        <v>19</v>
      </c>
      <c r="E192" s="7" t="s">
        <v>1512</v>
      </c>
      <c r="F192" s="7" t="s">
        <v>433</v>
      </c>
      <c r="G192" s="7">
        <v>78</v>
      </c>
      <c r="H192" s="7" t="s">
        <v>622</v>
      </c>
      <c r="I192" s="7" t="s">
        <v>1513</v>
      </c>
      <c r="J192" s="8" t="s">
        <v>1514</v>
      </c>
      <c r="K192" s="7" t="s">
        <v>1515</v>
      </c>
      <c r="L192" s="7" t="s">
        <v>438</v>
      </c>
      <c r="M192" s="7" t="s">
        <v>439</v>
      </c>
    </row>
    <row r="193" spans="1:13">
      <c r="A193" s="7" t="s">
        <v>456</v>
      </c>
      <c r="B193" s="7" t="s">
        <v>457</v>
      </c>
      <c r="C193" s="7" t="s">
        <v>704</v>
      </c>
      <c r="D193" s="7" t="s">
        <v>10</v>
      </c>
      <c r="E193" s="7" t="s">
        <v>477</v>
      </c>
      <c r="F193" s="7" t="s">
        <v>252</v>
      </c>
      <c r="G193" s="7">
        <v>77</v>
      </c>
      <c r="H193" s="7" t="s">
        <v>622</v>
      </c>
      <c r="I193" s="7" t="s">
        <v>705</v>
      </c>
      <c r="J193" s="8" t="s">
        <v>706</v>
      </c>
      <c r="K193" s="7"/>
      <c r="L193" s="7" t="s">
        <v>438</v>
      </c>
      <c r="M193" s="7" t="s">
        <v>439</v>
      </c>
    </row>
    <row r="194" spans="1:13">
      <c r="A194" s="7" t="s">
        <v>429</v>
      </c>
      <c r="B194" s="7" t="s">
        <v>440</v>
      </c>
      <c r="C194" s="7" t="s">
        <v>690</v>
      </c>
      <c r="D194" s="7" t="s">
        <v>19</v>
      </c>
      <c r="E194" s="7" t="s">
        <v>691</v>
      </c>
      <c r="F194" s="7" t="s">
        <v>433</v>
      </c>
      <c r="G194" s="7">
        <v>77</v>
      </c>
      <c r="H194" s="7" t="s">
        <v>622</v>
      </c>
      <c r="I194" s="7" t="s">
        <v>611</v>
      </c>
      <c r="J194" s="8" t="s">
        <v>692</v>
      </c>
      <c r="K194" s="7" t="s">
        <v>693</v>
      </c>
      <c r="L194" s="7" t="s">
        <v>438</v>
      </c>
      <c r="M194" s="7" t="s">
        <v>439</v>
      </c>
    </row>
    <row r="195" spans="1:13">
      <c r="A195" s="7" t="s">
        <v>429</v>
      </c>
      <c r="B195" s="7" t="s">
        <v>440</v>
      </c>
      <c r="C195" s="7" t="s">
        <v>694</v>
      </c>
      <c r="D195" s="7" t="s">
        <v>19</v>
      </c>
      <c r="E195" s="7" t="s">
        <v>695</v>
      </c>
      <c r="F195" s="7" t="s">
        <v>433</v>
      </c>
      <c r="G195" s="7">
        <v>77</v>
      </c>
      <c r="H195" s="7" t="s">
        <v>622</v>
      </c>
      <c r="I195" s="7" t="s">
        <v>696</v>
      </c>
      <c r="J195" s="8" t="s">
        <v>697</v>
      </c>
      <c r="K195" s="7" t="s">
        <v>698</v>
      </c>
      <c r="L195" s="7" t="s">
        <v>438</v>
      </c>
      <c r="M195" s="7" t="s">
        <v>439</v>
      </c>
    </row>
    <row r="196" spans="1:13">
      <c r="A196" s="7" t="s">
        <v>429</v>
      </c>
      <c r="B196" s="7" t="s">
        <v>440</v>
      </c>
      <c r="C196" s="7" t="s">
        <v>699</v>
      </c>
      <c r="D196" s="7" t="s">
        <v>19</v>
      </c>
      <c r="E196" s="7" t="s">
        <v>700</v>
      </c>
      <c r="F196" s="7" t="s">
        <v>484</v>
      </c>
      <c r="G196" s="7">
        <v>77</v>
      </c>
      <c r="H196" s="7" t="s">
        <v>622</v>
      </c>
      <c r="I196" s="7" t="s">
        <v>701</v>
      </c>
      <c r="J196" s="8" t="s">
        <v>702</v>
      </c>
      <c r="K196" s="7" t="s">
        <v>703</v>
      </c>
      <c r="L196" s="7" t="s">
        <v>438</v>
      </c>
      <c r="M196" s="7" t="s">
        <v>439</v>
      </c>
    </row>
    <row r="197" spans="1:13">
      <c r="A197" s="7" t="s">
        <v>429</v>
      </c>
      <c r="B197" s="7" t="s">
        <v>496</v>
      </c>
      <c r="C197" s="7" t="s">
        <v>682</v>
      </c>
      <c r="D197" s="7" t="s">
        <v>13</v>
      </c>
      <c r="E197" s="7" t="s">
        <v>683</v>
      </c>
      <c r="F197" s="7" t="s">
        <v>433</v>
      </c>
      <c r="G197" s="7">
        <v>77</v>
      </c>
      <c r="H197" s="7" t="s">
        <v>622</v>
      </c>
      <c r="I197" s="7" t="s">
        <v>684</v>
      </c>
      <c r="J197" s="8" t="s">
        <v>685</v>
      </c>
      <c r="K197" s="7" t="s">
        <v>686</v>
      </c>
      <c r="L197" s="7" t="s">
        <v>438</v>
      </c>
      <c r="M197" s="7" t="s">
        <v>439</v>
      </c>
    </row>
    <row r="198" spans="1:13">
      <c r="A198" s="7" t="s">
        <v>429</v>
      </c>
      <c r="B198" s="7" t="s">
        <v>687</v>
      </c>
      <c r="C198" s="7" t="s">
        <v>688</v>
      </c>
      <c r="D198" s="7" t="s">
        <v>10</v>
      </c>
      <c r="E198" s="7" t="s">
        <v>477</v>
      </c>
      <c r="F198" s="7" t="s">
        <v>252</v>
      </c>
      <c r="G198" s="7">
        <v>77</v>
      </c>
      <c r="H198" s="7" t="s">
        <v>622</v>
      </c>
      <c r="I198" s="7" t="s">
        <v>559</v>
      </c>
      <c r="J198" s="8" t="s">
        <v>689</v>
      </c>
      <c r="K198" s="7"/>
      <c r="L198" s="7" t="s">
        <v>438</v>
      </c>
      <c r="M198" s="7" t="s">
        <v>439</v>
      </c>
    </row>
    <row r="199" spans="1:13">
      <c r="A199" s="7" t="s">
        <v>687</v>
      </c>
      <c r="B199" s="7" t="s">
        <v>1046</v>
      </c>
      <c r="C199" s="7" t="s">
        <v>1516</v>
      </c>
      <c r="D199" s="7" t="s">
        <v>10</v>
      </c>
      <c r="E199" s="7" t="s">
        <v>477</v>
      </c>
      <c r="F199" s="7" t="s">
        <v>252</v>
      </c>
      <c r="G199" s="7">
        <v>77</v>
      </c>
      <c r="H199" s="7" t="s">
        <v>622</v>
      </c>
      <c r="I199" s="7" t="s">
        <v>643</v>
      </c>
      <c r="J199" s="8" t="s">
        <v>1517</v>
      </c>
      <c r="K199" s="7"/>
      <c r="L199" s="7" t="s">
        <v>438</v>
      </c>
      <c r="M199" s="7" t="s">
        <v>439</v>
      </c>
    </row>
    <row r="200" spans="1:13">
      <c r="A200" s="7" t="s">
        <v>687</v>
      </c>
      <c r="B200" s="7" t="s">
        <v>925</v>
      </c>
      <c r="C200" s="7" t="s">
        <v>1518</v>
      </c>
      <c r="D200" s="7" t="s">
        <v>10</v>
      </c>
      <c r="E200" s="7" t="s">
        <v>477</v>
      </c>
      <c r="F200" s="7" t="s">
        <v>252</v>
      </c>
      <c r="G200" s="7">
        <v>77</v>
      </c>
      <c r="H200" s="7" t="s">
        <v>622</v>
      </c>
      <c r="I200" s="7" t="s">
        <v>1519</v>
      </c>
      <c r="J200" s="8" t="s">
        <v>1520</v>
      </c>
      <c r="K200" s="7"/>
      <c r="L200" s="7" t="s">
        <v>438</v>
      </c>
      <c r="M200" s="7" t="s">
        <v>439</v>
      </c>
    </row>
    <row r="201" spans="1:13">
      <c r="A201" s="7" t="s">
        <v>687</v>
      </c>
      <c r="B201" s="7" t="s">
        <v>687</v>
      </c>
      <c r="C201" s="7" t="s">
        <v>1521</v>
      </c>
      <c r="D201" s="7" t="s">
        <v>19</v>
      </c>
      <c r="E201" s="7" t="s">
        <v>1522</v>
      </c>
      <c r="F201" s="7" t="s">
        <v>471</v>
      </c>
      <c r="G201" s="7">
        <v>77</v>
      </c>
      <c r="H201" s="7" t="s">
        <v>622</v>
      </c>
      <c r="I201" s="7" t="s">
        <v>1523</v>
      </c>
      <c r="J201" s="8" t="s">
        <v>1524</v>
      </c>
      <c r="K201" s="7" t="s">
        <v>1525</v>
      </c>
      <c r="L201" s="7" t="s">
        <v>438</v>
      </c>
      <c r="M201" s="7" t="s">
        <v>439</v>
      </c>
    </row>
    <row r="202" spans="1:13">
      <c r="A202" s="7" t="s">
        <v>919</v>
      </c>
      <c r="B202" s="7" t="s">
        <v>1128</v>
      </c>
      <c r="C202" s="7" t="s">
        <v>1526</v>
      </c>
      <c r="D202" s="7" t="s">
        <v>10</v>
      </c>
      <c r="E202" s="7" t="s">
        <v>477</v>
      </c>
      <c r="F202" s="7" t="s">
        <v>252</v>
      </c>
      <c r="G202" s="7">
        <v>77</v>
      </c>
      <c r="H202" s="7" t="s">
        <v>622</v>
      </c>
      <c r="I202" s="7" t="s">
        <v>745</v>
      </c>
      <c r="J202" s="8" t="s">
        <v>1527</v>
      </c>
      <c r="K202" s="7"/>
      <c r="L202" s="7" t="s">
        <v>438</v>
      </c>
      <c r="M202" s="7" t="s">
        <v>439</v>
      </c>
    </row>
    <row r="203" spans="1:13">
      <c r="A203" s="7" t="s">
        <v>919</v>
      </c>
      <c r="B203" s="7" t="s">
        <v>987</v>
      </c>
      <c r="C203" s="7" t="s">
        <v>1528</v>
      </c>
      <c r="D203" s="7" t="s">
        <v>11</v>
      </c>
      <c r="E203" s="7" t="s">
        <v>477</v>
      </c>
      <c r="F203" s="7" t="s">
        <v>252</v>
      </c>
      <c r="G203" s="7">
        <v>77</v>
      </c>
      <c r="H203" s="7" t="s">
        <v>622</v>
      </c>
      <c r="I203" s="7" t="s">
        <v>1529</v>
      </c>
      <c r="J203" s="8" t="s">
        <v>1530</v>
      </c>
      <c r="K203" s="7"/>
      <c r="L203" s="7" t="s">
        <v>438</v>
      </c>
      <c r="M203" s="7" t="s">
        <v>439</v>
      </c>
    </row>
    <row r="204" spans="1:13">
      <c r="A204" s="7" t="s">
        <v>919</v>
      </c>
      <c r="B204" s="7" t="s">
        <v>1051</v>
      </c>
      <c r="C204" s="7" t="s">
        <v>1531</v>
      </c>
      <c r="D204" s="7" t="s">
        <v>19</v>
      </c>
      <c r="E204" s="7" t="s">
        <v>1487</v>
      </c>
      <c r="F204" s="7" t="s">
        <v>433</v>
      </c>
      <c r="G204" s="7">
        <v>77</v>
      </c>
      <c r="H204" s="7" t="s">
        <v>622</v>
      </c>
      <c r="I204" s="7" t="s">
        <v>1532</v>
      </c>
      <c r="J204" s="8" t="s">
        <v>1533</v>
      </c>
      <c r="K204" s="7" t="s">
        <v>1534</v>
      </c>
      <c r="L204" s="7" t="s">
        <v>438</v>
      </c>
      <c r="M204" s="7" t="s">
        <v>439</v>
      </c>
    </row>
    <row r="205" spans="1:13">
      <c r="A205" s="7" t="s">
        <v>987</v>
      </c>
      <c r="B205" s="7" t="s">
        <v>988</v>
      </c>
      <c r="C205" s="7" t="s">
        <v>1535</v>
      </c>
      <c r="D205" s="7" t="s">
        <v>482</v>
      </c>
      <c r="E205" s="7" t="s">
        <v>1536</v>
      </c>
      <c r="F205" s="7" t="s">
        <v>433</v>
      </c>
      <c r="G205" s="7">
        <v>77</v>
      </c>
      <c r="H205" s="7" t="s">
        <v>622</v>
      </c>
      <c r="I205" s="7" t="s">
        <v>1537</v>
      </c>
      <c r="J205" s="8" t="s">
        <v>1538</v>
      </c>
      <c r="K205" s="7" t="s">
        <v>1539</v>
      </c>
      <c r="L205" s="7" t="s">
        <v>438</v>
      </c>
      <c r="M205" s="7" t="s">
        <v>439</v>
      </c>
    </row>
    <row r="206" spans="1:13">
      <c r="A206" s="7" t="s">
        <v>932</v>
      </c>
      <c r="B206" s="7" t="s">
        <v>960</v>
      </c>
      <c r="C206" s="7" t="s">
        <v>1540</v>
      </c>
      <c r="D206" s="7" t="s">
        <v>19</v>
      </c>
      <c r="E206" s="7" t="s">
        <v>1057</v>
      </c>
      <c r="F206" s="7" t="s">
        <v>433</v>
      </c>
      <c r="G206" s="7">
        <v>77</v>
      </c>
      <c r="H206" s="7" t="s">
        <v>622</v>
      </c>
      <c r="I206" s="7" t="s">
        <v>611</v>
      </c>
      <c r="J206" s="8" t="s">
        <v>1541</v>
      </c>
      <c r="K206" s="7" t="s">
        <v>1542</v>
      </c>
      <c r="L206" s="7" t="s">
        <v>438</v>
      </c>
      <c r="M206" s="7" t="s">
        <v>439</v>
      </c>
    </row>
    <row r="207" spans="1:13">
      <c r="A207" s="7" t="s">
        <v>932</v>
      </c>
      <c r="B207" s="7" t="s">
        <v>932</v>
      </c>
      <c r="C207" s="7" t="s">
        <v>1543</v>
      </c>
      <c r="D207" s="7" t="s">
        <v>19</v>
      </c>
      <c r="E207" s="7" t="s">
        <v>1444</v>
      </c>
      <c r="F207" s="7" t="s">
        <v>527</v>
      </c>
      <c r="G207" s="7">
        <v>77</v>
      </c>
      <c r="H207" s="7" t="s">
        <v>622</v>
      </c>
      <c r="I207" s="7" t="s">
        <v>1544</v>
      </c>
      <c r="J207" s="8" t="s">
        <v>1545</v>
      </c>
      <c r="K207" s="7" t="s">
        <v>1546</v>
      </c>
      <c r="L207" s="7" t="s">
        <v>438</v>
      </c>
      <c r="M207" s="7" t="s">
        <v>439</v>
      </c>
    </row>
    <row r="208" spans="1:13">
      <c r="A208" s="7" t="s">
        <v>932</v>
      </c>
      <c r="B208" s="7" t="s">
        <v>1141</v>
      </c>
      <c r="C208" s="7" t="s">
        <v>1547</v>
      </c>
      <c r="D208" s="7" t="s">
        <v>19</v>
      </c>
      <c r="E208" s="7" t="s">
        <v>492</v>
      </c>
      <c r="F208" s="7" t="s">
        <v>433</v>
      </c>
      <c r="G208" s="7">
        <v>77</v>
      </c>
      <c r="H208" s="7" t="s">
        <v>622</v>
      </c>
      <c r="I208" s="7" t="s">
        <v>1058</v>
      </c>
      <c r="J208" s="8" t="s">
        <v>1548</v>
      </c>
      <c r="K208" s="7" t="s">
        <v>1549</v>
      </c>
      <c r="L208" s="7" t="s">
        <v>438</v>
      </c>
      <c r="M208" s="7" t="s">
        <v>439</v>
      </c>
    </row>
    <row r="209" spans="1:13">
      <c r="A209" s="7" t="s">
        <v>1034</v>
      </c>
      <c r="B209" s="7" t="s">
        <v>1034</v>
      </c>
      <c r="C209" s="7" t="s">
        <v>1550</v>
      </c>
      <c r="D209" s="7" t="s">
        <v>19</v>
      </c>
      <c r="E209" s="7" t="s">
        <v>1551</v>
      </c>
      <c r="F209" s="7" t="s">
        <v>471</v>
      </c>
      <c r="G209" s="7">
        <v>77</v>
      </c>
      <c r="H209" s="7" t="s">
        <v>622</v>
      </c>
      <c r="I209" s="7" t="s">
        <v>1552</v>
      </c>
      <c r="J209" s="8" t="s">
        <v>1553</v>
      </c>
      <c r="K209" s="7" t="s">
        <v>1554</v>
      </c>
      <c r="L209" s="7" t="s">
        <v>438</v>
      </c>
      <c r="M209" s="7" t="s">
        <v>439</v>
      </c>
    </row>
    <row r="210" spans="1:13">
      <c r="A210" s="7" t="s">
        <v>1034</v>
      </c>
      <c r="B210" s="7" t="s">
        <v>969</v>
      </c>
      <c r="C210" s="7" t="s">
        <v>1555</v>
      </c>
      <c r="D210" s="7" t="s">
        <v>23</v>
      </c>
      <c r="E210" s="7" t="s">
        <v>477</v>
      </c>
      <c r="F210" s="7" t="s">
        <v>252</v>
      </c>
      <c r="G210" s="7">
        <v>77</v>
      </c>
      <c r="H210" s="7" t="s">
        <v>622</v>
      </c>
      <c r="I210" s="7" t="s">
        <v>1556</v>
      </c>
      <c r="J210" s="8" t="s">
        <v>1557</v>
      </c>
      <c r="K210" s="7"/>
      <c r="L210" s="7" t="s">
        <v>438</v>
      </c>
      <c r="M210" s="7" t="s">
        <v>439</v>
      </c>
    </row>
    <row r="211" spans="1:13">
      <c r="A211" s="7" t="s">
        <v>1034</v>
      </c>
      <c r="B211" s="7" t="s">
        <v>1034</v>
      </c>
      <c r="C211" s="7" t="s">
        <v>1558</v>
      </c>
      <c r="D211" s="7" t="s">
        <v>18</v>
      </c>
      <c r="E211" s="7" t="s">
        <v>1559</v>
      </c>
      <c r="F211" s="7" t="s">
        <v>527</v>
      </c>
      <c r="G211" s="7">
        <v>77</v>
      </c>
      <c r="H211" s="7" t="s">
        <v>622</v>
      </c>
      <c r="I211" s="7" t="s">
        <v>1560</v>
      </c>
      <c r="J211" s="8" t="s">
        <v>1561</v>
      </c>
      <c r="K211" s="7" t="s">
        <v>1562</v>
      </c>
      <c r="L211" s="7" t="s">
        <v>438</v>
      </c>
      <c r="M211" s="7" t="s">
        <v>439</v>
      </c>
    </row>
    <row r="212" spans="1:13">
      <c r="A212" s="7" t="s">
        <v>1034</v>
      </c>
      <c r="B212" s="7" t="s">
        <v>969</v>
      </c>
      <c r="C212" s="7" t="s">
        <v>1563</v>
      </c>
      <c r="D212" s="7" t="s">
        <v>10</v>
      </c>
      <c r="E212" s="7" t="s">
        <v>477</v>
      </c>
      <c r="F212" s="7" t="s">
        <v>252</v>
      </c>
      <c r="G212" s="7">
        <v>77</v>
      </c>
      <c r="H212" s="7" t="s">
        <v>622</v>
      </c>
      <c r="I212" s="7" t="s">
        <v>1564</v>
      </c>
      <c r="J212" s="8" t="s">
        <v>1565</v>
      </c>
      <c r="K212" s="7"/>
      <c r="L212" s="7" t="s">
        <v>438</v>
      </c>
      <c r="M212" s="7" t="s">
        <v>439</v>
      </c>
    </row>
    <row r="213" spans="1:13">
      <c r="A213" s="7" t="s">
        <v>938</v>
      </c>
      <c r="B213" s="7" t="s">
        <v>969</v>
      </c>
      <c r="C213" s="7" t="s">
        <v>1566</v>
      </c>
      <c r="D213" s="7" t="s">
        <v>19</v>
      </c>
      <c r="E213" s="7" t="s">
        <v>510</v>
      </c>
      <c r="F213" s="7" t="s">
        <v>433</v>
      </c>
      <c r="G213" s="7">
        <v>77</v>
      </c>
      <c r="H213" s="7" t="s">
        <v>622</v>
      </c>
      <c r="I213" s="7" t="s">
        <v>1058</v>
      </c>
      <c r="J213" s="8" t="s">
        <v>1567</v>
      </c>
      <c r="K213" s="7" t="s">
        <v>1568</v>
      </c>
      <c r="L213" s="7" t="s">
        <v>438</v>
      </c>
      <c r="M213" s="7" t="s">
        <v>439</v>
      </c>
    </row>
    <row r="214" spans="1:13">
      <c r="A214" s="7" t="s">
        <v>938</v>
      </c>
      <c r="B214" s="7" t="s">
        <v>938</v>
      </c>
      <c r="C214" s="7" t="s">
        <v>1569</v>
      </c>
      <c r="D214" s="7" t="s">
        <v>19</v>
      </c>
      <c r="E214" s="7" t="s">
        <v>1570</v>
      </c>
      <c r="F214" s="7" t="s">
        <v>471</v>
      </c>
      <c r="G214" s="7">
        <v>77</v>
      </c>
      <c r="H214" s="7" t="s">
        <v>622</v>
      </c>
      <c r="I214" s="7" t="s">
        <v>759</v>
      </c>
      <c r="J214" s="8" t="s">
        <v>1571</v>
      </c>
      <c r="K214" s="7" t="s">
        <v>1572</v>
      </c>
      <c r="L214" s="7" t="s">
        <v>438</v>
      </c>
      <c r="M214" s="7" t="s">
        <v>439</v>
      </c>
    </row>
    <row r="215" spans="1:13">
      <c r="A215" s="7" t="s">
        <v>938</v>
      </c>
      <c r="B215" s="7" t="s">
        <v>1122</v>
      </c>
      <c r="C215" s="7" t="s">
        <v>1573</v>
      </c>
      <c r="D215" s="7" t="s">
        <v>482</v>
      </c>
      <c r="E215" s="7" t="s">
        <v>1574</v>
      </c>
      <c r="F215" s="7" t="s">
        <v>471</v>
      </c>
      <c r="G215" s="7">
        <v>77</v>
      </c>
      <c r="H215" s="7" t="s">
        <v>622</v>
      </c>
      <c r="I215" s="7" t="s">
        <v>1575</v>
      </c>
      <c r="J215" s="8" t="s">
        <v>1576</v>
      </c>
      <c r="K215" s="7" t="s">
        <v>1577</v>
      </c>
      <c r="L215" s="7" t="s">
        <v>438</v>
      </c>
      <c r="M215" s="7" t="s">
        <v>439</v>
      </c>
    </row>
    <row r="216" spans="1:13">
      <c r="A216" s="7" t="s">
        <v>938</v>
      </c>
      <c r="B216" s="7" t="s">
        <v>969</v>
      </c>
      <c r="C216" s="7" t="s">
        <v>1578</v>
      </c>
      <c r="D216" s="7" t="s">
        <v>19</v>
      </c>
      <c r="E216" s="7" t="s">
        <v>510</v>
      </c>
      <c r="F216" s="7" t="s">
        <v>433</v>
      </c>
      <c r="G216" s="7">
        <v>77</v>
      </c>
      <c r="H216" s="7" t="s">
        <v>622</v>
      </c>
      <c r="I216" s="7" t="s">
        <v>1579</v>
      </c>
      <c r="J216" s="8" t="s">
        <v>1580</v>
      </c>
      <c r="K216" s="7" t="s">
        <v>1581</v>
      </c>
      <c r="L216" s="7" t="s">
        <v>438</v>
      </c>
      <c r="M216" s="7" t="s">
        <v>439</v>
      </c>
    </row>
    <row r="217" spans="1:13">
      <c r="A217" s="7" t="s">
        <v>456</v>
      </c>
      <c r="B217" s="7" t="s">
        <v>457</v>
      </c>
      <c r="C217" s="7" t="s">
        <v>748</v>
      </c>
      <c r="D217" s="7" t="s">
        <v>19</v>
      </c>
      <c r="E217" s="7" t="s">
        <v>749</v>
      </c>
      <c r="F217" s="7" t="s">
        <v>433</v>
      </c>
      <c r="G217" s="7">
        <v>76</v>
      </c>
      <c r="H217" s="7" t="s">
        <v>622</v>
      </c>
      <c r="I217" s="7" t="s">
        <v>750</v>
      </c>
      <c r="J217" s="8" t="s">
        <v>751</v>
      </c>
      <c r="K217" s="7" t="s">
        <v>752</v>
      </c>
      <c r="L217" s="7" t="s">
        <v>438</v>
      </c>
      <c r="M217" s="7" t="s">
        <v>439</v>
      </c>
    </row>
    <row r="218" spans="1:13">
      <c r="A218" s="7" t="s">
        <v>456</v>
      </c>
      <c r="B218" s="7" t="s">
        <v>556</v>
      </c>
      <c r="C218" s="7" t="s">
        <v>739</v>
      </c>
      <c r="D218" s="7" t="s">
        <v>14</v>
      </c>
      <c r="E218" s="7" t="s">
        <v>432</v>
      </c>
      <c r="F218" s="7" t="s">
        <v>484</v>
      </c>
      <c r="G218" s="7">
        <v>76</v>
      </c>
      <c r="H218" s="7" t="s">
        <v>622</v>
      </c>
      <c r="I218" s="7" t="s">
        <v>740</v>
      </c>
      <c r="J218" s="8" t="s">
        <v>741</v>
      </c>
      <c r="K218" s="7" t="s">
        <v>742</v>
      </c>
      <c r="L218" s="7" t="s">
        <v>438</v>
      </c>
      <c r="M218" s="7" t="s">
        <v>439</v>
      </c>
    </row>
    <row r="219" spans="1:13">
      <c r="A219" s="7" t="s">
        <v>456</v>
      </c>
      <c r="B219" s="7" t="s">
        <v>735</v>
      </c>
      <c r="C219" s="7" t="s">
        <v>736</v>
      </c>
      <c r="D219" s="7" t="s">
        <v>10</v>
      </c>
      <c r="E219" s="7" t="s">
        <v>477</v>
      </c>
      <c r="F219" s="7" t="s">
        <v>252</v>
      </c>
      <c r="G219" s="7">
        <v>76</v>
      </c>
      <c r="H219" s="7" t="s">
        <v>622</v>
      </c>
      <c r="I219" s="7" t="s">
        <v>737</v>
      </c>
      <c r="J219" s="8" t="s">
        <v>738</v>
      </c>
      <c r="K219" s="7"/>
      <c r="L219" s="7" t="s">
        <v>438</v>
      </c>
      <c r="M219" s="7" t="s">
        <v>439</v>
      </c>
    </row>
    <row r="220" spans="1:13">
      <c r="A220" s="7" t="s">
        <v>456</v>
      </c>
      <c r="B220" s="7" t="s">
        <v>556</v>
      </c>
      <c r="C220" s="7" t="s">
        <v>743</v>
      </c>
      <c r="D220" s="7" t="s">
        <v>10</v>
      </c>
      <c r="E220" s="7" t="s">
        <v>744</v>
      </c>
      <c r="F220" s="7" t="s">
        <v>433</v>
      </c>
      <c r="G220" s="7">
        <v>76</v>
      </c>
      <c r="H220" s="7" t="s">
        <v>622</v>
      </c>
      <c r="I220" s="7" t="s">
        <v>745</v>
      </c>
      <c r="J220" s="8" t="s">
        <v>746</v>
      </c>
      <c r="K220" s="7" t="s">
        <v>747</v>
      </c>
      <c r="L220" s="7" t="s">
        <v>438</v>
      </c>
      <c r="M220" s="7" t="s">
        <v>439</v>
      </c>
    </row>
    <row r="221" spans="1:13">
      <c r="A221" s="7" t="s">
        <v>456</v>
      </c>
      <c r="B221" s="7" t="s">
        <v>508</v>
      </c>
      <c r="C221" s="7" t="s">
        <v>753</v>
      </c>
      <c r="D221" s="7" t="s">
        <v>10</v>
      </c>
      <c r="E221" s="7" t="s">
        <v>537</v>
      </c>
      <c r="F221" s="7" t="s">
        <v>433</v>
      </c>
      <c r="G221" s="7">
        <v>76</v>
      </c>
      <c r="H221" s="7" t="s">
        <v>622</v>
      </c>
      <c r="I221" s="7" t="s">
        <v>754</v>
      </c>
      <c r="J221" s="8" t="s">
        <v>755</v>
      </c>
      <c r="K221" s="7" t="s">
        <v>756</v>
      </c>
      <c r="L221" s="7" t="s">
        <v>438</v>
      </c>
      <c r="M221" s="7" t="s">
        <v>439</v>
      </c>
    </row>
    <row r="222" spans="1:13">
      <c r="A222" s="7" t="s">
        <v>429</v>
      </c>
      <c r="B222" s="7" t="s">
        <v>665</v>
      </c>
      <c r="C222" s="7" t="s">
        <v>707</v>
      </c>
      <c r="D222" s="7" t="s">
        <v>18</v>
      </c>
      <c r="E222" s="7" t="s">
        <v>708</v>
      </c>
      <c r="F222" s="7" t="s">
        <v>433</v>
      </c>
      <c r="G222" s="7">
        <v>76</v>
      </c>
      <c r="H222" s="7" t="s">
        <v>622</v>
      </c>
      <c r="I222" s="7" t="s">
        <v>709</v>
      </c>
      <c r="J222" s="8" t="s">
        <v>710</v>
      </c>
      <c r="K222" s="7" t="s">
        <v>711</v>
      </c>
      <c r="L222" s="7" t="s">
        <v>438</v>
      </c>
      <c r="M222" s="7" t="s">
        <v>439</v>
      </c>
    </row>
    <row r="223" spans="1:13">
      <c r="A223" s="7" t="s">
        <v>429</v>
      </c>
      <c r="B223" s="7" t="s">
        <v>665</v>
      </c>
      <c r="C223" s="7" t="s">
        <v>712</v>
      </c>
      <c r="D223" s="7" t="s">
        <v>18</v>
      </c>
      <c r="E223" s="7" t="s">
        <v>713</v>
      </c>
      <c r="F223" s="7" t="s">
        <v>433</v>
      </c>
      <c r="G223" s="7">
        <v>76</v>
      </c>
      <c r="H223" s="7" t="s">
        <v>622</v>
      </c>
      <c r="I223" s="7" t="s">
        <v>714</v>
      </c>
      <c r="J223" s="8" t="s">
        <v>715</v>
      </c>
      <c r="K223" s="7" t="s">
        <v>716</v>
      </c>
      <c r="L223" s="7" t="s">
        <v>438</v>
      </c>
      <c r="M223" s="7" t="s">
        <v>439</v>
      </c>
    </row>
    <row r="224" spans="1:13">
      <c r="A224" s="7" t="s">
        <v>429</v>
      </c>
      <c r="B224" s="7" t="s">
        <v>429</v>
      </c>
      <c r="C224" s="7" t="s">
        <v>730</v>
      </c>
      <c r="D224" s="7" t="s">
        <v>13</v>
      </c>
      <c r="E224" s="7" t="s">
        <v>731</v>
      </c>
      <c r="F224" s="7" t="s">
        <v>471</v>
      </c>
      <c r="G224" s="7">
        <v>76</v>
      </c>
      <c r="H224" s="7" t="s">
        <v>622</v>
      </c>
      <c r="I224" s="7" t="s">
        <v>732</v>
      </c>
      <c r="J224" s="8" t="s">
        <v>733</v>
      </c>
      <c r="K224" s="7" t="s">
        <v>734</v>
      </c>
      <c r="L224" s="7" t="s">
        <v>438</v>
      </c>
      <c r="M224" s="7" t="s">
        <v>439</v>
      </c>
    </row>
    <row r="225" spans="1:13">
      <c r="A225" s="7" t="s">
        <v>429</v>
      </c>
      <c r="B225" s="7" t="s">
        <v>440</v>
      </c>
      <c r="C225" s="7" t="s">
        <v>717</v>
      </c>
      <c r="D225" s="7" t="s">
        <v>10</v>
      </c>
      <c r="E225" s="7" t="s">
        <v>718</v>
      </c>
      <c r="F225" s="7" t="s">
        <v>433</v>
      </c>
      <c r="G225" s="7">
        <v>76</v>
      </c>
      <c r="H225" s="7" t="s">
        <v>622</v>
      </c>
      <c r="I225" s="7" t="s">
        <v>719</v>
      </c>
      <c r="J225" s="8" t="s">
        <v>720</v>
      </c>
      <c r="K225" s="7" t="s">
        <v>721</v>
      </c>
      <c r="L225" s="7" t="s">
        <v>438</v>
      </c>
      <c r="M225" s="7" t="s">
        <v>439</v>
      </c>
    </row>
    <row r="226" spans="1:13">
      <c r="A226" s="7" t="s">
        <v>429</v>
      </c>
      <c r="B226" s="7" t="s">
        <v>440</v>
      </c>
      <c r="C226" s="7" t="s">
        <v>722</v>
      </c>
      <c r="D226" s="7" t="s">
        <v>482</v>
      </c>
      <c r="E226" s="7" t="s">
        <v>602</v>
      </c>
      <c r="F226" s="7" t="s">
        <v>433</v>
      </c>
      <c r="G226" s="7">
        <v>76</v>
      </c>
      <c r="H226" s="7" t="s">
        <v>622</v>
      </c>
      <c r="I226" s="7" t="s">
        <v>723</v>
      </c>
      <c r="J226" s="8" t="s">
        <v>724</v>
      </c>
      <c r="K226" s="7" t="s">
        <v>725</v>
      </c>
      <c r="L226" s="7" t="s">
        <v>438</v>
      </c>
      <c r="M226" s="7" t="s">
        <v>439</v>
      </c>
    </row>
    <row r="227" spans="1:13">
      <c r="A227" s="7" t="s">
        <v>429</v>
      </c>
      <c r="B227" s="7" t="s">
        <v>440</v>
      </c>
      <c r="C227" s="7" t="s">
        <v>726</v>
      </c>
      <c r="D227" s="7" t="s">
        <v>482</v>
      </c>
      <c r="E227" s="7" t="s">
        <v>483</v>
      </c>
      <c r="F227" s="7" t="s">
        <v>433</v>
      </c>
      <c r="G227" s="7">
        <v>76</v>
      </c>
      <c r="H227" s="7" t="s">
        <v>622</v>
      </c>
      <c r="I227" s="7" t="s">
        <v>727</v>
      </c>
      <c r="J227" s="8" t="s">
        <v>728</v>
      </c>
      <c r="K227" s="7" t="s">
        <v>729</v>
      </c>
      <c r="L227" s="7" t="s">
        <v>438</v>
      </c>
      <c r="M227" s="7" t="s">
        <v>439</v>
      </c>
    </row>
    <row r="228" spans="1:13">
      <c r="A228" s="7" t="s">
        <v>687</v>
      </c>
      <c r="B228" s="7" t="s">
        <v>776</v>
      </c>
      <c r="C228" s="7" t="s">
        <v>1582</v>
      </c>
      <c r="D228" s="7" t="s">
        <v>10</v>
      </c>
      <c r="E228" s="7" t="s">
        <v>1583</v>
      </c>
      <c r="F228" s="7" t="s">
        <v>433</v>
      </c>
      <c r="G228" s="7">
        <v>76</v>
      </c>
      <c r="H228" s="7" t="s">
        <v>622</v>
      </c>
      <c r="I228" s="7" t="s">
        <v>705</v>
      </c>
      <c r="J228" s="8" t="s">
        <v>1584</v>
      </c>
      <c r="K228" s="7" t="s">
        <v>1585</v>
      </c>
      <c r="L228" s="7" t="s">
        <v>438</v>
      </c>
      <c r="M228" s="7" t="s">
        <v>439</v>
      </c>
    </row>
    <row r="229" spans="1:13">
      <c r="A229" s="7" t="s">
        <v>687</v>
      </c>
      <c r="B229" s="7" t="s">
        <v>1081</v>
      </c>
      <c r="C229" s="7" t="s">
        <v>1586</v>
      </c>
      <c r="D229" s="7" t="s">
        <v>16</v>
      </c>
      <c r="E229" s="7" t="s">
        <v>1587</v>
      </c>
      <c r="F229" s="7" t="s">
        <v>433</v>
      </c>
      <c r="G229" s="7">
        <v>76</v>
      </c>
      <c r="H229" s="7" t="s">
        <v>622</v>
      </c>
      <c r="I229" s="7" t="s">
        <v>1588</v>
      </c>
      <c r="J229" s="8" t="s">
        <v>1589</v>
      </c>
      <c r="K229" s="7" t="s">
        <v>1590</v>
      </c>
      <c r="L229" s="7" t="s">
        <v>438</v>
      </c>
      <c r="M229" s="7" t="s">
        <v>439</v>
      </c>
    </row>
    <row r="230" spans="1:13">
      <c r="A230" s="7" t="s">
        <v>687</v>
      </c>
      <c r="B230" s="7" t="s">
        <v>1187</v>
      </c>
      <c r="C230" s="7" t="s">
        <v>1591</v>
      </c>
      <c r="D230" s="7" t="s">
        <v>12</v>
      </c>
      <c r="E230" s="7" t="s">
        <v>498</v>
      </c>
      <c r="F230" s="7" t="s">
        <v>499</v>
      </c>
      <c r="G230" s="7">
        <v>76</v>
      </c>
      <c r="H230" s="7" t="s">
        <v>622</v>
      </c>
      <c r="I230" s="7" t="s">
        <v>1592</v>
      </c>
      <c r="J230" s="8" t="s">
        <v>1593</v>
      </c>
      <c r="K230" s="7"/>
      <c r="L230" s="7" t="s">
        <v>438</v>
      </c>
      <c r="M230" s="7" t="s">
        <v>439</v>
      </c>
    </row>
    <row r="231" spans="1:13">
      <c r="A231" s="7" t="s">
        <v>687</v>
      </c>
      <c r="B231" s="7" t="s">
        <v>1040</v>
      </c>
      <c r="C231" s="7" t="s">
        <v>1594</v>
      </c>
      <c r="D231" s="7" t="s">
        <v>23</v>
      </c>
      <c r="E231" s="7" t="s">
        <v>1042</v>
      </c>
      <c r="F231" s="7" t="s">
        <v>443</v>
      </c>
      <c r="G231" s="7">
        <v>76</v>
      </c>
      <c r="H231" s="7" t="s">
        <v>622</v>
      </c>
      <c r="I231" s="7" t="s">
        <v>1595</v>
      </c>
      <c r="J231" s="8" t="s">
        <v>1596</v>
      </c>
      <c r="K231" s="7" t="s">
        <v>1597</v>
      </c>
      <c r="L231" s="7" t="s">
        <v>438</v>
      </c>
      <c r="M231" s="7" t="s">
        <v>439</v>
      </c>
    </row>
    <row r="232" spans="1:13">
      <c r="A232" s="7" t="s">
        <v>687</v>
      </c>
      <c r="B232" s="7" t="s">
        <v>925</v>
      </c>
      <c r="C232" s="7" t="s">
        <v>1598</v>
      </c>
      <c r="D232" s="7" t="s">
        <v>16</v>
      </c>
      <c r="E232" s="7" t="s">
        <v>1599</v>
      </c>
      <c r="F232" s="7" t="s">
        <v>433</v>
      </c>
      <c r="G232" s="7">
        <v>76</v>
      </c>
      <c r="H232" s="7" t="s">
        <v>622</v>
      </c>
      <c r="I232" s="7" t="s">
        <v>1600</v>
      </c>
      <c r="J232" s="8" t="s">
        <v>1601</v>
      </c>
      <c r="K232" s="7" t="s">
        <v>1602</v>
      </c>
      <c r="L232" s="7" t="s">
        <v>438</v>
      </c>
      <c r="M232" s="7" t="s">
        <v>439</v>
      </c>
    </row>
    <row r="233" spans="1:13">
      <c r="A233" s="7" t="s">
        <v>919</v>
      </c>
      <c r="B233" s="7" t="s">
        <v>919</v>
      </c>
      <c r="C233" s="7" t="s">
        <v>1603</v>
      </c>
      <c r="D233" s="7" t="s">
        <v>482</v>
      </c>
      <c r="E233" s="7" t="s">
        <v>1436</v>
      </c>
      <c r="F233" s="7" t="s">
        <v>471</v>
      </c>
      <c r="G233" s="7">
        <v>76</v>
      </c>
      <c r="H233" s="7" t="s">
        <v>622</v>
      </c>
      <c r="I233" s="7" t="s">
        <v>1604</v>
      </c>
      <c r="J233" s="8" t="s">
        <v>1605</v>
      </c>
      <c r="K233" s="7" t="s">
        <v>1606</v>
      </c>
      <c r="L233" s="7" t="s">
        <v>438</v>
      </c>
      <c r="M233" s="7" t="s">
        <v>439</v>
      </c>
    </row>
    <row r="234" spans="1:13">
      <c r="A234" s="7" t="s">
        <v>987</v>
      </c>
      <c r="B234" s="7" t="s">
        <v>1168</v>
      </c>
      <c r="C234" s="7" t="s">
        <v>1607</v>
      </c>
      <c r="D234" s="7" t="s">
        <v>18</v>
      </c>
      <c r="E234" s="7" t="s">
        <v>477</v>
      </c>
      <c r="F234" s="7" t="s">
        <v>252</v>
      </c>
      <c r="G234" s="7">
        <v>76</v>
      </c>
      <c r="H234" s="7" t="s">
        <v>622</v>
      </c>
      <c r="I234" s="7" t="s">
        <v>1608</v>
      </c>
      <c r="J234" s="8" t="s">
        <v>1609</v>
      </c>
      <c r="K234" s="7"/>
      <c r="L234" s="7" t="s">
        <v>438</v>
      </c>
      <c r="M234" s="7" t="s">
        <v>439</v>
      </c>
    </row>
    <row r="235" spans="1:13">
      <c r="A235" s="7" t="s">
        <v>987</v>
      </c>
      <c r="B235" s="7" t="s">
        <v>987</v>
      </c>
      <c r="C235" s="7" t="s">
        <v>1610</v>
      </c>
      <c r="D235" s="7" t="s">
        <v>19</v>
      </c>
      <c r="E235" s="7" t="s">
        <v>532</v>
      </c>
      <c r="F235" s="7" t="s">
        <v>471</v>
      </c>
      <c r="G235" s="7">
        <v>76</v>
      </c>
      <c r="H235" s="7" t="s">
        <v>622</v>
      </c>
      <c r="I235" s="7" t="s">
        <v>1611</v>
      </c>
      <c r="J235" s="8" t="s">
        <v>1612</v>
      </c>
      <c r="K235" s="7" t="s">
        <v>1613</v>
      </c>
      <c r="L235" s="7" t="s">
        <v>438</v>
      </c>
      <c r="M235" s="7" t="s">
        <v>439</v>
      </c>
    </row>
    <row r="236" spans="1:13">
      <c r="A236" s="7" t="s">
        <v>987</v>
      </c>
      <c r="B236" s="7" t="s">
        <v>988</v>
      </c>
      <c r="C236" s="7" t="s">
        <v>1614</v>
      </c>
      <c r="D236" s="7" t="s">
        <v>23</v>
      </c>
      <c r="E236" s="7" t="s">
        <v>1615</v>
      </c>
      <c r="F236" s="7" t="s">
        <v>484</v>
      </c>
      <c r="G236" s="7">
        <v>76</v>
      </c>
      <c r="H236" s="7" t="s">
        <v>622</v>
      </c>
      <c r="I236" s="7" t="s">
        <v>1616</v>
      </c>
      <c r="J236" s="8" t="s">
        <v>1617</v>
      </c>
      <c r="K236" s="7" t="s">
        <v>1618</v>
      </c>
      <c r="L236" s="7" t="s">
        <v>438</v>
      </c>
      <c r="M236" s="7" t="s">
        <v>439</v>
      </c>
    </row>
    <row r="237" spans="1:13">
      <c r="A237" s="7" t="s">
        <v>932</v>
      </c>
      <c r="B237" s="7" t="s">
        <v>933</v>
      </c>
      <c r="C237" s="7" t="s">
        <v>1619</v>
      </c>
      <c r="D237" s="7" t="s">
        <v>10</v>
      </c>
      <c r="E237" s="7" t="s">
        <v>1620</v>
      </c>
      <c r="F237" s="7" t="s">
        <v>433</v>
      </c>
      <c r="G237" s="7">
        <v>76</v>
      </c>
      <c r="H237" s="7" t="s">
        <v>622</v>
      </c>
      <c r="I237" s="7" t="s">
        <v>1621</v>
      </c>
      <c r="J237" s="8" t="s">
        <v>1622</v>
      </c>
      <c r="K237" s="7" t="s">
        <v>1623</v>
      </c>
      <c r="L237" s="7" t="s">
        <v>438</v>
      </c>
      <c r="M237" s="7" t="s">
        <v>439</v>
      </c>
    </row>
    <row r="238" spans="1:13">
      <c r="A238" s="7" t="s">
        <v>938</v>
      </c>
      <c r="B238" s="7" t="s">
        <v>1624</v>
      </c>
      <c r="C238" s="7" t="s">
        <v>1625</v>
      </c>
      <c r="D238" s="7" t="s">
        <v>19</v>
      </c>
      <c r="E238" s="7" t="s">
        <v>1626</v>
      </c>
      <c r="F238" s="7" t="s">
        <v>433</v>
      </c>
      <c r="G238" s="7">
        <v>76</v>
      </c>
      <c r="H238" s="7" t="s">
        <v>622</v>
      </c>
      <c r="I238" s="7" t="s">
        <v>1627</v>
      </c>
      <c r="J238" s="8" t="s">
        <v>1628</v>
      </c>
      <c r="K238" s="7" t="s">
        <v>1629</v>
      </c>
      <c r="L238" s="7" t="s">
        <v>438</v>
      </c>
      <c r="M238" s="7" t="s">
        <v>439</v>
      </c>
    </row>
    <row r="239" spans="1:13">
      <c r="A239" s="7" t="s">
        <v>938</v>
      </c>
      <c r="B239" s="7" t="s">
        <v>1216</v>
      </c>
      <c r="C239" s="7" t="s">
        <v>1630</v>
      </c>
      <c r="D239" s="7" t="s">
        <v>10</v>
      </c>
      <c r="E239" s="7" t="s">
        <v>498</v>
      </c>
      <c r="F239" s="7" t="s">
        <v>499</v>
      </c>
      <c r="G239" s="7">
        <v>76</v>
      </c>
      <c r="H239" s="7" t="s">
        <v>622</v>
      </c>
      <c r="I239" s="7" t="s">
        <v>1631</v>
      </c>
      <c r="J239" s="8" t="s">
        <v>1632</v>
      </c>
      <c r="K239" s="7" t="s">
        <v>1633</v>
      </c>
      <c r="L239" s="7" t="s">
        <v>438</v>
      </c>
      <c r="M239" s="7" t="s">
        <v>439</v>
      </c>
    </row>
    <row r="240" spans="1:13">
      <c r="A240" s="7" t="s">
        <v>938</v>
      </c>
      <c r="B240" s="7" t="s">
        <v>1094</v>
      </c>
      <c r="C240" s="7" t="s">
        <v>1634</v>
      </c>
      <c r="D240" s="7" t="s">
        <v>16</v>
      </c>
      <c r="E240" s="7" t="s">
        <v>1635</v>
      </c>
      <c r="F240" s="7" t="s">
        <v>484</v>
      </c>
      <c r="G240" s="7">
        <v>76</v>
      </c>
      <c r="H240" s="7" t="s">
        <v>622</v>
      </c>
      <c r="I240" s="7" t="s">
        <v>1636</v>
      </c>
      <c r="J240" s="8" t="s">
        <v>1637</v>
      </c>
      <c r="K240" s="7" t="s">
        <v>1638</v>
      </c>
      <c r="L240" s="7" t="s">
        <v>438</v>
      </c>
      <c r="M240" s="7" t="s">
        <v>439</v>
      </c>
    </row>
    <row r="241" spans="1:13">
      <c r="A241" s="7" t="s">
        <v>456</v>
      </c>
      <c r="B241" s="7" t="s">
        <v>457</v>
      </c>
      <c r="C241" s="7" t="s">
        <v>762</v>
      </c>
      <c r="D241" s="7" t="s">
        <v>18</v>
      </c>
      <c r="E241" s="7" t="s">
        <v>477</v>
      </c>
      <c r="F241" s="7" t="s">
        <v>252</v>
      </c>
      <c r="G241" s="7">
        <v>75</v>
      </c>
      <c r="H241" s="7" t="s">
        <v>622</v>
      </c>
      <c r="I241" s="7" t="s">
        <v>763</v>
      </c>
      <c r="J241" s="8" t="s">
        <v>764</v>
      </c>
      <c r="K241" s="7"/>
      <c r="L241" s="7" t="s">
        <v>438</v>
      </c>
      <c r="M241" s="7" t="s">
        <v>439</v>
      </c>
    </row>
    <row r="242" spans="1:13">
      <c r="A242" s="7" t="s">
        <v>456</v>
      </c>
      <c r="B242" s="7" t="s">
        <v>456</v>
      </c>
      <c r="C242" s="7" t="s">
        <v>765</v>
      </c>
      <c r="D242" s="7" t="s">
        <v>23</v>
      </c>
      <c r="E242" s="7" t="s">
        <v>766</v>
      </c>
      <c r="F242" s="7" t="s">
        <v>471</v>
      </c>
      <c r="G242" s="7">
        <v>75</v>
      </c>
      <c r="H242" s="7" t="s">
        <v>622</v>
      </c>
      <c r="I242" s="7" t="s">
        <v>767</v>
      </c>
      <c r="J242" s="8" t="s">
        <v>768</v>
      </c>
      <c r="K242" s="7" t="s">
        <v>769</v>
      </c>
      <c r="L242" s="7" t="s">
        <v>438</v>
      </c>
      <c r="M242" s="7" t="s">
        <v>439</v>
      </c>
    </row>
    <row r="243" spans="1:13">
      <c r="A243" s="7" t="s">
        <v>456</v>
      </c>
      <c r="B243" s="7" t="s">
        <v>770</v>
      </c>
      <c r="C243" s="7" t="s">
        <v>771</v>
      </c>
      <c r="D243" s="7" t="s">
        <v>482</v>
      </c>
      <c r="E243" s="7" t="s">
        <v>772</v>
      </c>
      <c r="F243" s="7" t="s">
        <v>471</v>
      </c>
      <c r="G243" s="7">
        <v>75</v>
      </c>
      <c r="H243" s="7" t="s">
        <v>622</v>
      </c>
      <c r="I243" s="7" t="s">
        <v>773</v>
      </c>
      <c r="J243" s="8" t="s">
        <v>774</v>
      </c>
      <c r="K243" s="7" t="s">
        <v>775</v>
      </c>
      <c r="L243" s="7" t="s">
        <v>438</v>
      </c>
      <c r="M243" s="7" t="s">
        <v>439</v>
      </c>
    </row>
    <row r="244" spans="1:13">
      <c r="A244" s="7" t="s">
        <v>429</v>
      </c>
      <c r="B244" s="7" t="s">
        <v>429</v>
      </c>
      <c r="C244" s="7" t="s">
        <v>757</v>
      </c>
      <c r="D244" s="7" t="s">
        <v>19</v>
      </c>
      <c r="E244" s="7" t="s">
        <v>758</v>
      </c>
      <c r="F244" s="7" t="s">
        <v>471</v>
      </c>
      <c r="G244" s="7">
        <v>75</v>
      </c>
      <c r="H244" s="7" t="s">
        <v>622</v>
      </c>
      <c r="I244" s="7" t="s">
        <v>759</v>
      </c>
      <c r="J244" s="8" t="s">
        <v>760</v>
      </c>
      <c r="K244" s="7" t="s">
        <v>761</v>
      </c>
      <c r="L244" s="7" t="s">
        <v>438</v>
      </c>
      <c r="M244" s="7" t="s">
        <v>439</v>
      </c>
    </row>
    <row r="245" spans="1:13">
      <c r="A245" s="7" t="s">
        <v>687</v>
      </c>
      <c r="B245" s="7" t="s">
        <v>1040</v>
      </c>
      <c r="C245" s="7" t="s">
        <v>1639</v>
      </c>
      <c r="D245" s="7" t="s">
        <v>19</v>
      </c>
      <c r="E245" s="7" t="s">
        <v>477</v>
      </c>
      <c r="F245" s="7" t="s">
        <v>252</v>
      </c>
      <c r="G245" s="7">
        <v>75</v>
      </c>
      <c r="H245" s="7" t="s">
        <v>622</v>
      </c>
      <c r="I245" s="7" t="s">
        <v>1640</v>
      </c>
      <c r="J245" s="8" t="s">
        <v>1641</v>
      </c>
      <c r="K245" s="7"/>
      <c r="L245" s="7" t="s">
        <v>438</v>
      </c>
      <c r="M245" s="7" t="s">
        <v>439</v>
      </c>
    </row>
    <row r="246" spans="1:13">
      <c r="A246" s="7" t="s">
        <v>687</v>
      </c>
      <c r="B246" s="7" t="s">
        <v>925</v>
      </c>
      <c r="C246" s="7" t="s">
        <v>1642</v>
      </c>
      <c r="D246" s="7" t="s">
        <v>10</v>
      </c>
      <c r="E246" s="7" t="s">
        <v>477</v>
      </c>
      <c r="F246" s="7" t="s">
        <v>252</v>
      </c>
      <c r="G246" s="7">
        <v>75</v>
      </c>
      <c r="H246" s="7" t="s">
        <v>622</v>
      </c>
      <c r="I246" s="7" t="s">
        <v>1506</v>
      </c>
      <c r="J246" s="8" t="s">
        <v>1643</v>
      </c>
      <c r="K246" s="7"/>
      <c r="L246" s="7" t="s">
        <v>438</v>
      </c>
      <c r="M246" s="7" t="s">
        <v>439</v>
      </c>
    </row>
    <row r="247" spans="1:13">
      <c r="A247" s="7" t="s">
        <v>1046</v>
      </c>
      <c r="B247" s="7" t="s">
        <v>1046</v>
      </c>
      <c r="C247" s="7" t="s">
        <v>1644</v>
      </c>
      <c r="D247" s="7" t="s">
        <v>19</v>
      </c>
      <c r="E247" s="7" t="s">
        <v>1645</v>
      </c>
      <c r="F247" s="7" t="s">
        <v>471</v>
      </c>
      <c r="G247" s="7">
        <v>75</v>
      </c>
      <c r="H247" s="7" t="s">
        <v>622</v>
      </c>
      <c r="I247" s="7" t="s">
        <v>1646</v>
      </c>
      <c r="J247" s="8" t="s">
        <v>1647</v>
      </c>
      <c r="K247" s="7" t="s">
        <v>1648</v>
      </c>
      <c r="L247" s="7" t="s">
        <v>438</v>
      </c>
      <c r="M247" s="7" t="s">
        <v>439</v>
      </c>
    </row>
    <row r="248" spans="1:13">
      <c r="A248" s="7" t="s">
        <v>1046</v>
      </c>
      <c r="B248" s="7" t="s">
        <v>1046</v>
      </c>
      <c r="C248" s="7" t="s">
        <v>1649</v>
      </c>
      <c r="D248" s="7" t="s">
        <v>10</v>
      </c>
      <c r="E248" s="7" t="s">
        <v>615</v>
      </c>
      <c r="F248" s="7" t="s">
        <v>616</v>
      </c>
      <c r="G248" s="7">
        <v>75</v>
      </c>
      <c r="H248" s="7" t="s">
        <v>622</v>
      </c>
      <c r="I248" s="7" t="s">
        <v>1650</v>
      </c>
      <c r="J248" s="8" t="s">
        <v>1651</v>
      </c>
      <c r="K248" s="7" t="s">
        <v>1652</v>
      </c>
      <c r="L248" s="7" t="s">
        <v>438</v>
      </c>
      <c r="M248" s="7" t="s">
        <v>439</v>
      </c>
    </row>
    <row r="249" spans="1:13">
      <c r="A249" s="7" t="s">
        <v>919</v>
      </c>
      <c r="B249" s="7" t="s">
        <v>919</v>
      </c>
      <c r="C249" s="7" t="s">
        <v>1653</v>
      </c>
      <c r="D249" s="7" t="s">
        <v>23</v>
      </c>
      <c r="E249" s="7" t="s">
        <v>1654</v>
      </c>
      <c r="F249" s="7" t="s">
        <v>471</v>
      </c>
      <c r="G249" s="7">
        <v>75</v>
      </c>
      <c r="H249" s="7" t="s">
        <v>622</v>
      </c>
      <c r="I249" s="7" t="s">
        <v>1655</v>
      </c>
      <c r="J249" s="8" t="s">
        <v>1656</v>
      </c>
      <c r="K249" s="7" t="s">
        <v>1657</v>
      </c>
      <c r="L249" s="7" t="s">
        <v>438</v>
      </c>
      <c r="M249" s="7" t="s">
        <v>439</v>
      </c>
    </row>
    <row r="250" spans="1:13">
      <c r="A250" s="7" t="s">
        <v>987</v>
      </c>
      <c r="B250" s="7" t="s">
        <v>987</v>
      </c>
      <c r="C250" s="7" t="s">
        <v>1658</v>
      </c>
      <c r="D250" s="7" t="s">
        <v>19</v>
      </c>
      <c r="E250" s="7" t="s">
        <v>1659</v>
      </c>
      <c r="F250" s="7" t="s">
        <v>471</v>
      </c>
      <c r="G250" s="7">
        <v>75</v>
      </c>
      <c r="H250" s="7" t="s">
        <v>622</v>
      </c>
      <c r="I250" s="7" t="s">
        <v>759</v>
      </c>
      <c r="J250" s="8" t="s">
        <v>1660</v>
      </c>
      <c r="K250" s="7" t="s">
        <v>1661</v>
      </c>
      <c r="L250" s="7" t="s">
        <v>438</v>
      </c>
      <c r="M250" s="7" t="s">
        <v>439</v>
      </c>
    </row>
    <row r="251" spans="1:13">
      <c r="A251" s="7" t="s">
        <v>932</v>
      </c>
      <c r="B251" s="7" t="s">
        <v>932</v>
      </c>
      <c r="C251" s="7" t="s">
        <v>1662</v>
      </c>
      <c r="D251" s="7" t="s">
        <v>19</v>
      </c>
      <c r="E251" s="7" t="s">
        <v>1663</v>
      </c>
      <c r="F251" s="7" t="s">
        <v>471</v>
      </c>
      <c r="G251" s="7">
        <v>75</v>
      </c>
      <c r="H251" s="7" t="s">
        <v>622</v>
      </c>
      <c r="I251" s="7" t="s">
        <v>1664</v>
      </c>
      <c r="J251" s="8" t="s">
        <v>1665</v>
      </c>
      <c r="K251" s="7" t="s">
        <v>1666</v>
      </c>
      <c r="L251" s="7" t="s">
        <v>438</v>
      </c>
      <c r="M251" s="7" t="s">
        <v>439</v>
      </c>
    </row>
    <row r="252" spans="1:13">
      <c r="A252" s="7" t="s">
        <v>932</v>
      </c>
      <c r="B252" s="7" t="s">
        <v>932</v>
      </c>
      <c r="C252" s="7" t="s">
        <v>1667</v>
      </c>
      <c r="D252" s="7" t="s">
        <v>482</v>
      </c>
      <c r="E252" s="7" t="s">
        <v>1668</v>
      </c>
      <c r="F252" s="7" t="s">
        <v>471</v>
      </c>
      <c r="G252" s="7">
        <v>75</v>
      </c>
      <c r="H252" s="7" t="s">
        <v>622</v>
      </c>
      <c r="I252" s="7" t="s">
        <v>1669</v>
      </c>
      <c r="J252" s="8" t="s">
        <v>1670</v>
      </c>
      <c r="K252" s="7" t="s">
        <v>1671</v>
      </c>
      <c r="L252" s="7" t="s">
        <v>438</v>
      </c>
      <c r="M252" s="7" t="s">
        <v>439</v>
      </c>
    </row>
    <row r="253" spans="1:13">
      <c r="A253" s="7" t="s">
        <v>932</v>
      </c>
      <c r="B253" s="7" t="s">
        <v>932</v>
      </c>
      <c r="C253" s="7" t="s">
        <v>1672</v>
      </c>
      <c r="D253" s="7" t="s">
        <v>19</v>
      </c>
      <c r="E253" s="7" t="s">
        <v>1668</v>
      </c>
      <c r="F253" s="7" t="s">
        <v>471</v>
      </c>
      <c r="G253" s="7">
        <v>75</v>
      </c>
      <c r="H253" s="7" t="s">
        <v>622</v>
      </c>
      <c r="I253" s="7" t="s">
        <v>1673</v>
      </c>
      <c r="J253" s="8" t="s">
        <v>1674</v>
      </c>
      <c r="K253" s="7" t="s">
        <v>1675</v>
      </c>
      <c r="L253" s="7" t="s">
        <v>438</v>
      </c>
      <c r="M253" s="7" t="s">
        <v>439</v>
      </c>
    </row>
    <row r="254" spans="1:13">
      <c r="A254" s="7" t="s">
        <v>938</v>
      </c>
      <c r="B254" s="7" t="s">
        <v>969</v>
      </c>
      <c r="C254" s="7" t="s">
        <v>1676</v>
      </c>
      <c r="D254" s="7" t="s">
        <v>19</v>
      </c>
      <c r="E254" s="7" t="s">
        <v>510</v>
      </c>
      <c r="F254" s="7" t="s">
        <v>433</v>
      </c>
      <c r="G254" s="7">
        <v>75</v>
      </c>
      <c r="H254" s="7" t="s">
        <v>622</v>
      </c>
      <c r="I254" s="7" t="s">
        <v>1677</v>
      </c>
      <c r="J254" s="8" t="s">
        <v>1678</v>
      </c>
      <c r="K254" s="7" t="s">
        <v>1679</v>
      </c>
      <c r="L254" s="7" t="s">
        <v>438</v>
      </c>
      <c r="M254" s="7" t="s">
        <v>439</v>
      </c>
    </row>
    <row r="255" spans="1:13">
      <c r="A255" s="7" t="s">
        <v>938</v>
      </c>
      <c r="B255" s="7" t="s">
        <v>1094</v>
      </c>
      <c r="C255" s="7" t="s">
        <v>1680</v>
      </c>
      <c r="D255" s="7" t="s">
        <v>19</v>
      </c>
      <c r="E255" s="7" t="s">
        <v>510</v>
      </c>
      <c r="F255" s="7" t="s">
        <v>433</v>
      </c>
      <c r="G255" s="7">
        <v>75</v>
      </c>
      <c r="H255" s="7" t="s">
        <v>622</v>
      </c>
      <c r="I255" s="7" t="s">
        <v>1229</v>
      </c>
      <c r="J255" s="8" t="s">
        <v>1681</v>
      </c>
      <c r="K255" s="7" t="s">
        <v>1682</v>
      </c>
      <c r="L255" s="7" t="s">
        <v>438</v>
      </c>
      <c r="M255" s="7" t="s">
        <v>439</v>
      </c>
    </row>
    <row r="256" spans="1:13">
      <c r="A256" s="7" t="s">
        <v>938</v>
      </c>
      <c r="B256" s="7" t="s">
        <v>975</v>
      </c>
      <c r="C256" s="7" t="s">
        <v>1683</v>
      </c>
      <c r="D256" s="7" t="s">
        <v>10</v>
      </c>
      <c r="E256" s="7" t="s">
        <v>1684</v>
      </c>
      <c r="F256" s="7" t="s">
        <v>471</v>
      </c>
      <c r="G256" s="7">
        <v>75</v>
      </c>
      <c r="H256" s="7" t="s">
        <v>622</v>
      </c>
      <c r="I256" s="7" t="s">
        <v>1685</v>
      </c>
      <c r="J256" s="8" t="s">
        <v>1686</v>
      </c>
      <c r="K256" s="7" t="s">
        <v>1687</v>
      </c>
      <c r="L256" s="7" t="s">
        <v>438</v>
      </c>
      <c r="M256" s="7" t="s">
        <v>439</v>
      </c>
    </row>
    <row r="257" spans="1:13">
      <c r="A257" s="7" t="s">
        <v>938</v>
      </c>
      <c r="B257" s="7" t="s">
        <v>1094</v>
      </c>
      <c r="C257" s="7" t="s">
        <v>1688</v>
      </c>
      <c r="D257" s="7" t="s">
        <v>10</v>
      </c>
      <c r="E257" s="7" t="s">
        <v>477</v>
      </c>
      <c r="F257" s="7" t="s">
        <v>252</v>
      </c>
      <c r="G257" s="7">
        <v>75</v>
      </c>
      <c r="H257" s="7" t="s">
        <v>622</v>
      </c>
      <c r="I257" s="7" t="s">
        <v>675</v>
      </c>
      <c r="J257" s="8" t="s">
        <v>1689</v>
      </c>
      <c r="K257" s="7"/>
      <c r="L257" s="7" t="s">
        <v>438</v>
      </c>
      <c r="M257" s="7" t="s">
        <v>439</v>
      </c>
    </row>
    <row r="258" spans="1:13">
      <c r="A258" s="7" t="s">
        <v>938</v>
      </c>
      <c r="B258" s="7" t="s">
        <v>969</v>
      </c>
      <c r="C258" s="7" t="s">
        <v>1690</v>
      </c>
      <c r="D258" s="7" t="s">
        <v>482</v>
      </c>
      <c r="E258" s="7" t="s">
        <v>1512</v>
      </c>
      <c r="F258" s="7" t="s">
        <v>433</v>
      </c>
      <c r="G258" s="7">
        <v>75</v>
      </c>
      <c r="H258" s="7" t="s">
        <v>622</v>
      </c>
      <c r="I258" s="7" t="s">
        <v>1691</v>
      </c>
      <c r="J258" s="8" t="s">
        <v>1692</v>
      </c>
      <c r="K258" s="7" t="s">
        <v>1693</v>
      </c>
      <c r="L258" s="7" t="s">
        <v>438</v>
      </c>
      <c r="M258" s="7" t="s">
        <v>439</v>
      </c>
    </row>
    <row r="259" spans="1:13">
      <c r="A259" s="7" t="s">
        <v>456</v>
      </c>
      <c r="B259" s="7" t="s">
        <v>519</v>
      </c>
      <c r="C259" s="7" t="s">
        <v>781</v>
      </c>
      <c r="D259" s="7" t="s">
        <v>10</v>
      </c>
      <c r="E259" s="7" t="s">
        <v>782</v>
      </c>
      <c r="F259" s="7" t="s">
        <v>433</v>
      </c>
      <c r="G259" s="7">
        <v>74</v>
      </c>
      <c r="H259" s="7" t="s">
        <v>622</v>
      </c>
      <c r="I259" s="7" t="s">
        <v>783</v>
      </c>
      <c r="J259" s="8" t="s">
        <v>784</v>
      </c>
      <c r="K259" s="7" t="s">
        <v>785</v>
      </c>
      <c r="L259" s="7" t="s">
        <v>438</v>
      </c>
      <c r="M259" s="7" t="s">
        <v>439</v>
      </c>
    </row>
    <row r="260" spans="1:13">
      <c r="A260" s="7" t="s">
        <v>456</v>
      </c>
      <c r="B260" s="7" t="s">
        <v>457</v>
      </c>
      <c r="C260" s="7" t="s">
        <v>792</v>
      </c>
      <c r="D260" s="7" t="s">
        <v>10</v>
      </c>
      <c r="E260" s="7" t="s">
        <v>793</v>
      </c>
      <c r="F260" s="7" t="s">
        <v>484</v>
      </c>
      <c r="G260" s="7">
        <v>74</v>
      </c>
      <c r="H260" s="7" t="s">
        <v>622</v>
      </c>
      <c r="I260" s="7" t="s">
        <v>794</v>
      </c>
      <c r="J260" s="8" t="s">
        <v>795</v>
      </c>
      <c r="K260" s="7" t="s">
        <v>796</v>
      </c>
      <c r="L260" s="7" t="s">
        <v>438</v>
      </c>
      <c r="M260" s="7" t="s">
        <v>439</v>
      </c>
    </row>
    <row r="261" spans="1:13">
      <c r="A261" s="7" t="s">
        <v>456</v>
      </c>
      <c r="B261" s="7" t="s">
        <v>457</v>
      </c>
      <c r="C261" s="7" t="s">
        <v>797</v>
      </c>
      <c r="D261" s="7" t="s">
        <v>10</v>
      </c>
      <c r="E261" s="7" t="s">
        <v>798</v>
      </c>
      <c r="F261" s="7" t="s">
        <v>433</v>
      </c>
      <c r="G261" s="7">
        <v>74</v>
      </c>
      <c r="H261" s="7" t="s">
        <v>622</v>
      </c>
      <c r="I261" s="7" t="s">
        <v>799</v>
      </c>
      <c r="J261" s="8" t="s">
        <v>800</v>
      </c>
      <c r="K261" s="7" t="s">
        <v>801</v>
      </c>
      <c r="L261" s="7" t="s">
        <v>438</v>
      </c>
      <c r="M261" s="7" t="s">
        <v>439</v>
      </c>
    </row>
    <row r="262" spans="1:13">
      <c r="A262" s="7" t="s">
        <v>429</v>
      </c>
      <c r="B262" s="7" t="s">
        <v>776</v>
      </c>
      <c r="C262" s="7" t="s">
        <v>777</v>
      </c>
      <c r="D262" s="7" t="s">
        <v>10</v>
      </c>
      <c r="E262" s="7" t="s">
        <v>432</v>
      </c>
      <c r="F262" s="7" t="s">
        <v>443</v>
      </c>
      <c r="G262" s="7">
        <v>74</v>
      </c>
      <c r="H262" s="7" t="s">
        <v>622</v>
      </c>
      <c r="I262" s="7" t="s">
        <v>778</v>
      </c>
      <c r="J262" s="8" t="s">
        <v>779</v>
      </c>
      <c r="K262" s="7" t="s">
        <v>780</v>
      </c>
      <c r="L262" s="7" t="s">
        <v>438</v>
      </c>
      <c r="M262" s="7" t="s">
        <v>439</v>
      </c>
    </row>
    <row r="263" spans="1:13">
      <c r="A263" s="7" t="s">
        <v>429</v>
      </c>
      <c r="B263" s="7" t="s">
        <v>429</v>
      </c>
      <c r="C263" s="7" t="s">
        <v>786</v>
      </c>
      <c r="D263" s="7" t="s">
        <v>482</v>
      </c>
      <c r="E263" s="7" t="s">
        <v>787</v>
      </c>
      <c r="F263" s="7" t="s">
        <v>788</v>
      </c>
      <c r="G263" s="7">
        <v>74</v>
      </c>
      <c r="H263" s="7" t="s">
        <v>622</v>
      </c>
      <c r="I263" s="7" t="s">
        <v>789</v>
      </c>
      <c r="J263" s="8" t="s">
        <v>790</v>
      </c>
      <c r="K263" s="7" t="s">
        <v>791</v>
      </c>
      <c r="L263" s="7" t="s">
        <v>438</v>
      </c>
      <c r="M263" s="7" t="s">
        <v>439</v>
      </c>
    </row>
    <row r="264" spans="1:13">
      <c r="A264" s="7" t="s">
        <v>687</v>
      </c>
      <c r="B264" s="7" t="s">
        <v>496</v>
      </c>
      <c r="C264" s="7" t="s">
        <v>1694</v>
      </c>
      <c r="D264" s="7" t="s">
        <v>12</v>
      </c>
      <c r="E264" s="7" t="s">
        <v>477</v>
      </c>
      <c r="F264" s="7" t="s">
        <v>252</v>
      </c>
      <c r="G264" s="7">
        <v>74</v>
      </c>
      <c r="H264" s="7" t="s">
        <v>622</v>
      </c>
      <c r="I264" s="7" t="s">
        <v>1695</v>
      </c>
      <c r="J264" s="8" t="s">
        <v>1696</v>
      </c>
      <c r="K264" s="7"/>
      <c r="L264" s="7" t="s">
        <v>438</v>
      </c>
      <c r="M264" s="7" t="s">
        <v>439</v>
      </c>
    </row>
    <row r="265" spans="1:13">
      <c r="A265" s="7" t="s">
        <v>687</v>
      </c>
      <c r="B265" s="7" t="s">
        <v>496</v>
      </c>
      <c r="C265" s="7" t="s">
        <v>1697</v>
      </c>
      <c r="D265" s="7" t="s">
        <v>10</v>
      </c>
      <c r="E265" s="7" t="s">
        <v>477</v>
      </c>
      <c r="F265" s="7" t="s">
        <v>252</v>
      </c>
      <c r="G265" s="7">
        <v>74</v>
      </c>
      <c r="H265" s="7" t="s">
        <v>622</v>
      </c>
      <c r="I265" s="7" t="s">
        <v>984</v>
      </c>
      <c r="J265" s="8" t="s">
        <v>1698</v>
      </c>
      <c r="K265" s="7"/>
      <c r="L265" s="7" t="s">
        <v>438</v>
      </c>
      <c r="M265" s="7" t="s">
        <v>439</v>
      </c>
    </row>
    <row r="266" spans="1:13">
      <c r="A266" s="7" t="s">
        <v>687</v>
      </c>
      <c r="B266" s="7" t="s">
        <v>1699</v>
      </c>
      <c r="C266" s="7" t="s">
        <v>1700</v>
      </c>
      <c r="D266" s="7" t="s">
        <v>10</v>
      </c>
      <c r="E266" s="7" t="s">
        <v>477</v>
      </c>
      <c r="F266" s="7" t="s">
        <v>252</v>
      </c>
      <c r="G266" s="7">
        <v>74</v>
      </c>
      <c r="H266" s="7" t="s">
        <v>622</v>
      </c>
      <c r="I266" s="7" t="s">
        <v>1701</v>
      </c>
      <c r="J266" s="8" t="s">
        <v>1702</v>
      </c>
      <c r="K266" s="7"/>
      <c r="L266" s="7" t="s">
        <v>438</v>
      </c>
      <c r="M266" s="7" t="s">
        <v>439</v>
      </c>
    </row>
    <row r="267" spans="1:13">
      <c r="A267" s="7" t="s">
        <v>687</v>
      </c>
      <c r="B267" s="7" t="s">
        <v>1187</v>
      </c>
      <c r="C267" s="7" t="s">
        <v>1591</v>
      </c>
      <c r="D267" s="7" t="s">
        <v>12</v>
      </c>
      <c r="E267" s="7" t="s">
        <v>477</v>
      </c>
      <c r="F267" s="7" t="s">
        <v>252</v>
      </c>
      <c r="G267" s="7">
        <v>74</v>
      </c>
      <c r="H267" s="7" t="s">
        <v>622</v>
      </c>
      <c r="I267" s="7" t="s">
        <v>1592</v>
      </c>
      <c r="J267" s="8" t="s">
        <v>1703</v>
      </c>
      <c r="K267" s="7"/>
      <c r="L267" s="7" t="s">
        <v>438</v>
      </c>
      <c r="M267" s="7" t="s">
        <v>439</v>
      </c>
    </row>
    <row r="268" spans="1:13">
      <c r="A268" s="7" t="s">
        <v>687</v>
      </c>
      <c r="B268" s="7" t="s">
        <v>496</v>
      </c>
      <c r="C268" s="7" t="s">
        <v>1704</v>
      </c>
      <c r="D268" s="7" t="s">
        <v>16</v>
      </c>
      <c r="E268" s="7" t="s">
        <v>1705</v>
      </c>
      <c r="F268" s="7" t="s">
        <v>484</v>
      </c>
      <c r="G268" s="7">
        <v>74</v>
      </c>
      <c r="H268" s="7" t="s">
        <v>622</v>
      </c>
      <c r="I268" s="7" t="s">
        <v>1706</v>
      </c>
      <c r="J268" s="8" t="s">
        <v>1707</v>
      </c>
      <c r="K268" s="7" t="s">
        <v>1708</v>
      </c>
      <c r="L268" s="7" t="s">
        <v>438</v>
      </c>
      <c r="M268" s="7" t="s">
        <v>439</v>
      </c>
    </row>
    <row r="269" spans="1:13">
      <c r="A269" s="7" t="s">
        <v>687</v>
      </c>
      <c r="B269" s="7" t="s">
        <v>925</v>
      </c>
      <c r="C269" s="7" t="s">
        <v>1709</v>
      </c>
      <c r="D269" s="7" t="s">
        <v>10</v>
      </c>
      <c r="E269" s="7" t="s">
        <v>1710</v>
      </c>
      <c r="F269" s="7" t="s">
        <v>484</v>
      </c>
      <c r="G269" s="7">
        <v>74</v>
      </c>
      <c r="H269" s="7" t="s">
        <v>622</v>
      </c>
      <c r="I269" s="7" t="s">
        <v>1711</v>
      </c>
      <c r="J269" s="8" t="s">
        <v>1712</v>
      </c>
      <c r="K269" s="7" t="s">
        <v>1713</v>
      </c>
      <c r="L269" s="7" t="s">
        <v>438</v>
      </c>
      <c r="M269" s="7" t="s">
        <v>439</v>
      </c>
    </row>
    <row r="270" spans="1:13">
      <c r="A270" s="7" t="s">
        <v>919</v>
      </c>
      <c r="B270" s="7" t="s">
        <v>1128</v>
      </c>
      <c r="C270" s="7" t="s">
        <v>1714</v>
      </c>
      <c r="D270" s="7" t="s">
        <v>15</v>
      </c>
      <c r="E270" s="7" t="s">
        <v>477</v>
      </c>
      <c r="F270" s="7" t="s">
        <v>252</v>
      </c>
      <c r="G270" s="7">
        <v>74</v>
      </c>
      <c r="H270" s="7" t="s">
        <v>622</v>
      </c>
      <c r="I270" s="7" t="s">
        <v>1715</v>
      </c>
      <c r="J270" s="8" t="s">
        <v>1716</v>
      </c>
      <c r="K270" s="7"/>
      <c r="L270" s="7" t="s">
        <v>438</v>
      </c>
      <c r="M270" s="7" t="s">
        <v>439</v>
      </c>
    </row>
    <row r="271" spans="1:13">
      <c r="A271" s="7" t="s">
        <v>919</v>
      </c>
      <c r="B271" s="7" t="s">
        <v>1051</v>
      </c>
      <c r="C271" s="7" t="s">
        <v>1717</v>
      </c>
      <c r="D271" s="7" t="s">
        <v>482</v>
      </c>
      <c r="E271" s="7" t="s">
        <v>1436</v>
      </c>
      <c r="F271" s="7" t="s">
        <v>433</v>
      </c>
      <c r="G271" s="7">
        <v>74</v>
      </c>
      <c r="H271" s="7" t="s">
        <v>622</v>
      </c>
      <c r="I271" s="7" t="s">
        <v>1718</v>
      </c>
      <c r="J271" s="8" t="s">
        <v>1719</v>
      </c>
      <c r="K271" s="7" t="s">
        <v>1720</v>
      </c>
      <c r="L271" s="7" t="s">
        <v>438</v>
      </c>
      <c r="M271" s="7" t="s">
        <v>439</v>
      </c>
    </row>
    <row r="272" spans="1:13">
      <c r="A272" s="7" t="s">
        <v>987</v>
      </c>
      <c r="B272" s="7" t="s">
        <v>1721</v>
      </c>
      <c r="C272" s="7" t="s">
        <v>1722</v>
      </c>
      <c r="D272" s="7" t="s">
        <v>21</v>
      </c>
      <c r="E272" s="7" t="s">
        <v>477</v>
      </c>
      <c r="F272" s="7" t="s">
        <v>252</v>
      </c>
      <c r="G272" s="7">
        <v>74</v>
      </c>
      <c r="H272" s="7" t="s">
        <v>622</v>
      </c>
      <c r="I272" s="7" t="s">
        <v>1723</v>
      </c>
      <c r="J272" s="8" t="s">
        <v>1724</v>
      </c>
      <c r="K272" s="7"/>
      <c r="L272" s="7" t="s">
        <v>438</v>
      </c>
      <c r="M272" s="7" t="s">
        <v>439</v>
      </c>
    </row>
    <row r="273" spans="1:13">
      <c r="A273" s="7" t="s">
        <v>987</v>
      </c>
      <c r="B273" s="7" t="s">
        <v>988</v>
      </c>
      <c r="C273" s="7" t="s">
        <v>1725</v>
      </c>
      <c r="D273" s="7" t="s">
        <v>10</v>
      </c>
      <c r="E273" s="7" t="s">
        <v>1726</v>
      </c>
      <c r="F273" s="7" t="s">
        <v>433</v>
      </c>
      <c r="G273" s="7">
        <v>74</v>
      </c>
      <c r="H273" s="7" t="s">
        <v>622</v>
      </c>
      <c r="I273" s="7" t="s">
        <v>1727</v>
      </c>
      <c r="J273" s="8" t="s">
        <v>1728</v>
      </c>
      <c r="K273" s="7" t="s">
        <v>1729</v>
      </c>
      <c r="L273" s="7" t="s">
        <v>438</v>
      </c>
      <c r="M273" s="7" t="s">
        <v>439</v>
      </c>
    </row>
    <row r="274" spans="1:13">
      <c r="A274" s="7" t="s">
        <v>987</v>
      </c>
      <c r="B274" s="7" t="s">
        <v>1030</v>
      </c>
      <c r="C274" s="7" t="s">
        <v>1730</v>
      </c>
      <c r="D274" s="7" t="s">
        <v>23</v>
      </c>
      <c r="E274" s="7" t="s">
        <v>1731</v>
      </c>
      <c r="F274" s="7" t="s">
        <v>978</v>
      </c>
      <c r="G274" s="7">
        <v>74</v>
      </c>
      <c r="H274" s="7" t="s">
        <v>622</v>
      </c>
      <c r="I274" s="7" t="s">
        <v>1732</v>
      </c>
      <c r="J274" s="8" t="s">
        <v>1733</v>
      </c>
      <c r="K274" s="7" t="s">
        <v>1734</v>
      </c>
      <c r="L274" s="7" t="s">
        <v>438</v>
      </c>
      <c r="M274" s="7" t="s">
        <v>439</v>
      </c>
    </row>
    <row r="275" spans="1:13">
      <c r="A275" s="7" t="s">
        <v>987</v>
      </c>
      <c r="B275" s="7" t="s">
        <v>960</v>
      </c>
      <c r="C275" s="7" t="s">
        <v>1735</v>
      </c>
      <c r="D275" s="7" t="s">
        <v>18</v>
      </c>
      <c r="E275" s="7" t="s">
        <v>477</v>
      </c>
      <c r="F275" s="7" t="s">
        <v>252</v>
      </c>
      <c r="G275" s="7">
        <v>74</v>
      </c>
      <c r="H275" s="7" t="s">
        <v>622</v>
      </c>
      <c r="I275" s="7" t="s">
        <v>1736</v>
      </c>
      <c r="J275" s="8" t="s">
        <v>1737</v>
      </c>
      <c r="K275" s="7"/>
      <c r="L275" s="7" t="s">
        <v>438</v>
      </c>
      <c r="M275" s="7" t="s">
        <v>439</v>
      </c>
    </row>
    <row r="276" spans="1:13">
      <c r="A276" s="7" t="s">
        <v>987</v>
      </c>
      <c r="B276" s="7" t="s">
        <v>987</v>
      </c>
      <c r="C276" s="7" t="s">
        <v>1738</v>
      </c>
      <c r="D276" s="7" t="s">
        <v>19</v>
      </c>
      <c r="E276" s="7" t="s">
        <v>532</v>
      </c>
      <c r="F276" s="7" t="s">
        <v>471</v>
      </c>
      <c r="G276" s="7">
        <v>74</v>
      </c>
      <c r="H276" s="7" t="s">
        <v>622</v>
      </c>
      <c r="I276" s="7" t="s">
        <v>1739</v>
      </c>
      <c r="J276" s="8" t="s">
        <v>1740</v>
      </c>
      <c r="K276" s="7" t="s">
        <v>1741</v>
      </c>
      <c r="L276" s="7" t="s">
        <v>438</v>
      </c>
      <c r="M276" s="7" t="s">
        <v>439</v>
      </c>
    </row>
    <row r="277" spans="1:13">
      <c r="A277" s="7" t="s">
        <v>987</v>
      </c>
      <c r="B277" s="7" t="s">
        <v>988</v>
      </c>
      <c r="C277" s="7" t="s">
        <v>1742</v>
      </c>
      <c r="D277" s="7" t="s">
        <v>19</v>
      </c>
      <c r="E277" s="7" t="s">
        <v>766</v>
      </c>
      <c r="F277" s="7" t="s">
        <v>433</v>
      </c>
      <c r="G277" s="7">
        <v>74</v>
      </c>
      <c r="H277" s="7" t="s">
        <v>622</v>
      </c>
      <c r="I277" s="7" t="s">
        <v>1743</v>
      </c>
      <c r="J277" s="8" t="s">
        <v>1744</v>
      </c>
      <c r="K277" s="7" t="s">
        <v>1745</v>
      </c>
      <c r="L277" s="7" t="s">
        <v>438</v>
      </c>
      <c r="M277" s="7" t="s">
        <v>439</v>
      </c>
    </row>
    <row r="278" spans="1:13">
      <c r="A278" s="7" t="s">
        <v>932</v>
      </c>
      <c r="B278" s="7" t="s">
        <v>1504</v>
      </c>
      <c r="C278" s="7" t="s">
        <v>1746</v>
      </c>
      <c r="D278" s="7" t="s">
        <v>18</v>
      </c>
      <c r="E278" s="7" t="s">
        <v>477</v>
      </c>
      <c r="F278" s="7" t="s">
        <v>252</v>
      </c>
      <c r="G278" s="7">
        <v>74</v>
      </c>
      <c r="H278" s="7" t="s">
        <v>622</v>
      </c>
      <c r="I278" s="7" t="s">
        <v>1747</v>
      </c>
      <c r="J278" s="8" t="s">
        <v>1748</v>
      </c>
      <c r="K278" s="7"/>
      <c r="L278" s="7" t="s">
        <v>438</v>
      </c>
      <c r="M278" s="7" t="s">
        <v>439</v>
      </c>
    </row>
    <row r="279" spans="1:13">
      <c r="A279" s="7" t="s">
        <v>932</v>
      </c>
      <c r="B279" s="7" t="s">
        <v>960</v>
      </c>
      <c r="C279" s="7" t="s">
        <v>1749</v>
      </c>
      <c r="D279" s="7" t="s">
        <v>10</v>
      </c>
      <c r="E279" s="7" t="s">
        <v>927</v>
      </c>
      <c r="F279" s="7" t="s">
        <v>484</v>
      </c>
      <c r="G279" s="7">
        <v>74</v>
      </c>
      <c r="H279" s="7" t="s">
        <v>622</v>
      </c>
      <c r="I279" s="7" t="s">
        <v>1750</v>
      </c>
      <c r="J279" s="8" t="s">
        <v>1751</v>
      </c>
      <c r="K279" s="7" t="s">
        <v>1752</v>
      </c>
      <c r="L279" s="7" t="s">
        <v>438</v>
      </c>
      <c r="M279" s="7" t="s">
        <v>439</v>
      </c>
    </row>
    <row r="280" spans="1:13">
      <c r="A280" s="7" t="s">
        <v>932</v>
      </c>
      <c r="B280" s="7" t="s">
        <v>1753</v>
      </c>
      <c r="C280" s="7" t="s">
        <v>1754</v>
      </c>
      <c r="D280" s="7" t="s">
        <v>19</v>
      </c>
      <c r="E280" s="7" t="s">
        <v>1755</v>
      </c>
      <c r="F280" s="7" t="s">
        <v>471</v>
      </c>
      <c r="G280" s="7">
        <v>74</v>
      </c>
      <c r="H280" s="7" t="s">
        <v>622</v>
      </c>
      <c r="I280" s="7" t="s">
        <v>1756</v>
      </c>
      <c r="J280" s="8" t="s">
        <v>1757</v>
      </c>
      <c r="K280" s="7" t="s">
        <v>1758</v>
      </c>
      <c r="L280" s="7" t="s">
        <v>438</v>
      </c>
      <c r="M280" s="7" t="s">
        <v>439</v>
      </c>
    </row>
    <row r="281" spans="1:13">
      <c r="A281" s="7" t="s">
        <v>932</v>
      </c>
      <c r="B281" s="7" t="s">
        <v>960</v>
      </c>
      <c r="C281" s="7" t="s">
        <v>1759</v>
      </c>
      <c r="D281" s="7" t="s">
        <v>23</v>
      </c>
      <c r="E281" s="7" t="s">
        <v>477</v>
      </c>
      <c r="F281" s="7" t="s">
        <v>252</v>
      </c>
      <c r="G281" s="7">
        <v>74</v>
      </c>
      <c r="H281" s="7" t="s">
        <v>622</v>
      </c>
      <c r="I281" s="7" t="s">
        <v>1760</v>
      </c>
      <c r="J281" s="8" t="s">
        <v>1761</v>
      </c>
      <c r="K281" s="7"/>
      <c r="L281" s="7" t="s">
        <v>438</v>
      </c>
      <c r="M281" s="7" t="s">
        <v>439</v>
      </c>
    </row>
    <row r="282" spans="1:13">
      <c r="A282" s="7" t="s">
        <v>932</v>
      </c>
      <c r="B282" s="7" t="s">
        <v>933</v>
      </c>
      <c r="C282" s="7" t="s">
        <v>1762</v>
      </c>
      <c r="D282" s="7" t="s">
        <v>23</v>
      </c>
      <c r="E282" s="7" t="s">
        <v>483</v>
      </c>
      <c r="F282" s="7" t="s">
        <v>484</v>
      </c>
      <c r="G282" s="7">
        <v>74</v>
      </c>
      <c r="H282" s="7" t="s">
        <v>622</v>
      </c>
      <c r="I282" s="7" t="s">
        <v>1763</v>
      </c>
      <c r="J282" s="8" t="s">
        <v>1764</v>
      </c>
      <c r="K282" s="7" t="s">
        <v>1765</v>
      </c>
      <c r="L282" s="7" t="s">
        <v>438</v>
      </c>
      <c r="M282" s="7" t="s">
        <v>439</v>
      </c>
    </row>
    <row r="283" spans="1:13">
      <c r="A283" s="7" t="s">
        <v>1034</v>
      </c>
      <c r="B283" s="7" t="s">
        <v>1766</v>
      </c>
      <c r="C283" s="7" t="s">
        <v>1767</v>
      </c>
      <c r="D283" s="7" t="s">
        <v>19</v>
      </c>
      <c r="E283" s="7" t="s">
        <v>1768</v>
      </c>
      <c r="F283" s="7" t="s">
        <v>471</v>
      </c>
      <c r="G283" s="7">
        <v>74</v>
      </c>
      <c r="H283" s="7" t="s">
        <v>622</v>
      </c>
      <c r="I283" s="7" t="s">
        <v>1756</v>
      </c>
      <c r="J283" s="8" t="s">
        <v>1769</v>
      </c>
      <c r="K283" s="7" t="s">
        <v>1770</v>
      </c>
      <c r="L283" s="7" t="s">
        <v>438</v>
      </c>
      <c r="M283" s="7" t="s">
        <v>439</v>
      </c>
    </row>
    <row r="284" spans="1:13">
      <c r="A284" s="7" t="s">
        <v>938</v>
      </c>
      <c r="B284" s="7" t="s">
        <v>938</v>
      </c>
      <c r="C284" s="7" t="s">
        <v>1771</v>
      </c>
      <c r="D284" s="7" t="s">
        <v>19</v>
      </c>
      <c r="E284" s="7" t="s">
        <v>1570</v>
      </c>
      <c r="F284" s="7" t="s">
        <v>471</v>
      </c>
      <c r="G284" s="7">
        <v>74</v>
      </c>
      <c r="H284" s="7" t="s">
        <v>622</v>
      </c>
      <c r="I284" s="7" t="s">
        <v>1772</v>
      </c>
      <c r="J284" s="8" t="s">
        <v>1773</v>
      </c>
      <c r="K284" s="7" t="s">
        <v>1774</v>
      </c>
      <c r="L284" s="7" t="s">
        <v>438</v>
      </c>
      <c r="M284" s="7" t="s">
        <v>439</v>
      </c>
    </row>
    <row r="285" spans="1:13">
      <c r="A285" s="7" t="s">
        <v>938</v>
      </c>
      <c r="B285" s="7" t="s">
        <v>969</v>
      </c>
      <c r="C285" s="7" t="s">
        <v>1775</v>
      </c>
      <c r="D285" s="7" t="s">
        <v>10</v>
      </c>
      <c r="E285" s="7" t="s">
        <v>1299</v>
      </c>
      <c r="F285" s="7" t="s">
        <v>433</v>
      </c>
      <c r="G285" s="7">
        <v>74</v>
      </c>
      <c r="H285" s="7" t="s">
        <v>622</v>
      </c>
      <c r="I285" s="7" t="s">
        <v>783</v>
      </c>
      <c r="J285" s="8" t="s">
        <v>1776</v>
      </c>
      <c r="K285" s="7" t="s">
        <v>1777</v>
      </c>
      <c r="L285" s="7" t="s">
        <v>438</v>
      </c>
      <c r="M285" s="7" t="s">
        <v>439</v>
      </c>
    </row>
    <row r="286" spans="1:13">
      <c r="A286" s="7" t="s">
        <v>938</v>
      </c>
      <c r="B286" s="7" t="s">
        <v>969</v>
      </c>
      <c r="C286" s="7" t="s">
        <v>1778</v>
      </c>
      <c r="D286" s="7" t="s">
        <v>482</v>
      </c>
      <c r="E286" s="7" t="s">
        <v>1779</v>
      </c>
      <c r="F286" s="7" t="s">
        <v>433</v>
      </c>
      <c r="G286" s="7">
        <v>74</v>
      </c>
      <c r="H286" s="7" t="s">
        <v>622</v>
      </c>
      <c r="I286" s="7" t="s">
        <v>1780</v>
      </c>
      <c r="J286" s="8" t="s">
        <v>1781</v>
      </c>
      <c r="K286" s="7" t="s">
        <v>1782</v>
      </c>
      <c r="L286" s="7" t="s">
        <v>438</v>
      </c>
      <c r="M286" s="7" t="s">
        <v>439</v>
      </c>
    </row>
    <row r="287" spans="1:13">
      <c r="A287" s="7" t="s">
        <v>456</v>
      </c>
      <c r="B287" s="7" t="s">
        <v>456</v>
      </c>
      <c r="C287" s="7" t="s">
        <v>826</v>
      </c>
      <c r="D287" s="7" t="s">
        <v>19</v>
      </c>
      <c r="E287" s="7" t="s">
        <v>827</v>
      </c>
      <c r="F287" s="7" t="s">
        <v>471</v>
      </c>
      <c r="G287" s="7">
        <v>73</v>
      </c>
      <c r="H287" s="7" t="s">
        <v>622</v>
      </c>
      <c r="I287" s="7" t="s">
        <v>804</v>
      </c>
      <c r="J287" s="8" t="s">
        <v>828</v>
      </c>
      <c r="K287" s="7" t="s">
        <v>829</v>
      </c>
      <c r="L287" s="7" t="s">
        <v>438</v>
      </c>
      <c r="M287" s="7" t="s">
        <v>439</v>
      </c>
    </row>
    <row r="288" spans="1:13">
      <c r="A288" s="7" t="s">
        <v>456</v>
      </c>
      <c r="B288" s="7" t="s">
        <v>457</v>
      </c>
      <c r="C288" s="7" t="s">
        <v>821</v>
      </c>
      <c r="D288" s="7" t="s">
        <v>19</v>
      </c>
      <c r="E288" s="7" t="s">
        <v>822</v>
      </c>
      <c r="F288" s="7" t="s">
        <v>433</v>
      </c>
      <c r="G288" s="7">
        <v>73</v>
      </c>
      <c r="H288" s="7" t="s">
        <v>622</v>
      </c>
      <c r="I288" s="7" t="s">
        <v>823</v>
      </c>
      <c r="J288" s="8" t="s">
        <v>824</v>
      </c>
      <c r="K288" s="7" t="s">
        <v>825</v>
      </c>
      <c r="L288" s="7" t="s">
        <v>438</v>
      </c>
      <c r="M288" s="7" t="s">
        <v>439</v>
      </c>
    </row>
    <row r="289" spans="1:13">
      <c r="A289" s="7" t="s">
        <v>456</v>
      </c>
      <c r="B289" s="7" t="s">
        <v>556</v>
      </c>
      <c r="C289" s="7" t="s">
        <v>816</v>
      </c>
      <c r="D289" s="7" t="s">
        <v>482</v>
      </c>
      <c r="E289" s="7" t="s">
        <v>817</v>
      </c>
      <c r="F289" s="7" t="s">
        <v>433</v>
      </c>
      <c r="G289" s="7">
        <v>73</v>
      </c>
      <c r="H289" s="7" t="s">
        <v>622</v>
      </c>
      <c r="I289" s="7" t="s">
        <v>818</v>
      </c>
      <c r="J289" s="8" t="s">
        <v>819</v>
      </c>
      <c r="K289" s="7" t="s">
        <v>820</v>
      </c>
      <c r="L289" s="7" t="s">
        <v>438</v>
      </c>
      <c r="M289" s="7" t="s">
        <v>439</v>
      </c>
    </row>
    <row r="290" spans="1:13">
      <c r="A290" s="7" t="s">
        <v>429</v>
      </c>
      <c r="B290" s="7" t="s">
        <v>429</v>
      </c>
      <c r="C290" s="7" t="s">
        <v>802</v>
      </c>
      <c r="D290" s="7" t="s">
        <v>19</v>
      </c>
      <c r="E290" s="7" t="s">
        <v>803</v>
      </c>
      <c r="F290" s="7" t="s">
        <v>471</v>
      </c>
      <c r="G290" s="7">
        <v>73</v>
      </c>
      <c r="H290" s="7" t="s">
        <v>622</v>
      </c>
      <c r="I290" s="7" t="s">
        <v>804</v>
      </c>
      <c r="J290" s="8" t="s">
        <v>805</v>
      </c>
      <c r="K290" s="7" t="s">
        <v>806</v>
      </c>
      <c r="L290" s="7" t="s">
        <v>438</v>
      </c>
      <c r="M290" s="7" t="s">
        <v>439</v>
      </c>
    </row>
    <row r="291" spans="1:13">
      <c r="A291" s="7" t="s">
        <v>429</v>
      </c>
      <c r="B291" s="7" t="s">
        <v>429</v>
      </c>
      <c r="C291" s="7" t="s">
        <v>807</v>
      </c>
      <c r="D291" s="7" t="s">
        <v>16</v>
      </c>
      <c r="E291" s="7" t="s">
        <v>615</v>
      </c>
      <c r="F291" s="7" t="s">
        <v>616</v>
      </c>
      <c r="G291" s="7">
        <v>73</v>
      </c>
      <c r="H291" s="7" t="s">
        <v>622</v>
      </c>
      <c r="I291" s="7" t="s">
        <v>808</v>
      </c>
      <c r="J291" s="8" t="s">
        <v>809</v>
      </c>
      <c r="K291" s="7" t="s">
        <v>810</v>
      </c>
      <c r="L291" s="7" t="s">
        <v>438</v>
      </c>
      <c r="M291" s="7" t="s">
        <v>439</v>
      </c>
    </row>
    <row r="292" spans="1:13">
      <c r="A292" s="7" t="s">
        <v>429</v>
      </c>
      <c r="B292" s="7" t="s">
        <v>429</v>
      </c>
      <c r="C292" s="7" t="s">
        <v>811</v>
      </c>
      <c r="D292" s="7" t="s">
        <v>10</v>
      </c>
      <c r="E292" s="7" t="s">
        <v>812</v>
      </c>
      <c r="F292" s="7" t="s">
        <v>471</v>
      </c>
      <c r="G292" s="7">
        <v>73</v>
      </c>
      <c r="H292" s="7" t="s">
        <v>622</v>
      </c>
      <c r="I292" s="7" t="s">
        <v>813</v>
      </c>
      <c r="J292" s="8" t="s">
        <v>814</v>
      </c>
      <c r="K292" s="7" t="s">
        <v>815</v>
      </c>
      <c r="L292" s="7" t="s">
        <v>438</v>
      </c>
      <c r="M292" s="7" t="s">
        <v>439</v>
      </c>
    </row>
    <row r="293" spans="1:13">
      <c r="A293" s="7" t="s">
        <v>687</v>
      </c>
      <c r="B293" s="7" t="s">
        <v>496</v>
      </c>
      <c r="C293" s="7" t="s">
        <v>1783</v>
      </c>
      <c r="D293" s="7" t="s">
        <v>19</v>
      </c>
      <c r="E293" s="7" t="s">
        <v>1705</v>
      </c>
      <c r="F293" s="7" t="s">
        <v>433</v>
      </c>
      <c r="G293" s="7">
        <v>73</v>
      </c>
      <c r="H293" s="7" t="s">
        <v>622</v>
      </c>
      <c r="I293" s="7" t="s">
        <v>1784</v>
      </c>
      <c r="J293" s="8" t="s">
        <v>1785</v>
      </c>
      <c r="K293" s="7" t="s">
        <v>1786</v>
      </c>
      <c r="L293" s="7" t="s">
        <v>438</v>
      </c>
      <c r="M293" s="7" t="s">
        <v>439</v>
      </c>
    </row>
    <row r="294" spans="1:13">
      <c r="A294" s="7" t="s">
        <v>687</v>
      </c>
      <c r="B294" s="7" t="s">
        <v>925</v>
      </c>
      <c r="C294" s="7" t="s">
        <v>1787</v>
      </c>
      <c r="D294" s="7" t="s">
        <v>19</v>
      </c>
      <c r="E294" s="7" t="s">
        <v>1413</v>
      </c>
      <c r="F294" s="7" t="s">
        <v>433</v>
      </c>
      <c r="G294" s="7">
        <v>73</v>
      </c>
      <c r="H294" s="7" t="s">
        <v>622</v>
      </c>
      <c r="I294" s="7" t="s">
        <v>1784</v>
      </c>
      <c r="J294" s="8" t="s">
        <v>1788</v>
      </c>
      <c r="K294" s="7"/>
      <c r="L294" s="7" t="s">
        <v>438</v>
      </c>
      <c r="M294" s="7" t="s">
        <v>439</v>
      </c>
    </row>
    <row r="295" spans="1:13">
      <c r="A295" s="7" t="s">
        <v>687</v>
      </c>
      <c r="B295" s="7" t="s">
        <v>687</v>
      </c>
      <c r="C295" s="7" t="s">
        <v>1789</v>
      </c>
      <c r="D295" s="7" t="s">
        <v>482</v>
      </c>
      <c r="E295" s="7" t="s">
        <v>1790</v>
      </c>
      <c r="F295" s="7" t="s">
        <v>616</v>
      </c>
      <c r="G295" s="7">
        <v>73</v>
      </c>
      <c r="H295" s="7" t="s">
        <v>622</v>
      </c>
      <c r="I295" s="7" t="s">
        <v>1791</v>
      </c>
      <c r="J295" s="8" t="s">
        <v>1792</v>
      </c>
      <c r="K295" s="7" t="s">
        <v>1793</v>
      </c>
      <c r="L295" s="7" t="s">
        <v>438</v>
      </c>
      <c r="M295" s="7" t="s">
        <v>439</v>
      </c>
    </row>
    <row r="296" spans="1:13">
      <c r="A296" s="7" t="s">
        <v>687</v>
      </c>
      <c r="B296" s="7" t="s">
        <v>925</v>
      </c>
      <c r="C296" s="7" t="s">
        <v>1794</v>
      </c>
      <c r="D296" s="7" t="s">
        <v>18</v>
      </c>
      <c r="E296" s="7" t="s">
        <v>1795</v>
      </c>
      <c r="F296" s="7" t="s">
        <v>484</v>
      </c>
      <c r="G296" s="7">
        <v>73</v>
      </c>
      <c r="H296" s="7" t="s">
        <v>622</v>
      </c>
      <c r="I296" s="7" t="s">
        <v>1796</v>
      </c>
      <c r="J296" s="8" t="s">
        <v>1797</v>
      </c>
      <c r="K296" s="7" t="s">
        <v>1798</v>
      </c>
      <c r="L296" s="7" t="s">
        <v>438</v>
      </c>
      <c r="M296" s="7" t="s">
        <v>439</v>
      </c>
    </row>
    <row r="297" spans="1:13">
      <c r="A297" s="7" t="s">
        <v>1046</v>
      </c>
      <c r="B297" s="7" t="s">
        <v>1799</v>
      </c>
      <c r="C297" s="7" t="s">
        <v>1800</v>
      </c>
      <c r="D297" s="7" t="s">
        <v>482</v>
      </c>
      <c r="E297" s="7" t="s">
        <v>470</v>
      </c>
      <c r="F297" s="7" t="s">
        <v>433</v>
      </c>
      <c r="G297" s="7">
        <v>73</v>
      </c>
      <c r="H297" s="7" t="s">
        <v>622</v>
      </c>
      <c r="I297" s="7" t="s">
        <v>1801</v>
      </c>
      <c r="J297" s="8" t="s">
        <v>1802</v>
      </c>
      <c r="K297" s="7" t="s">
        <v>1803</v>
      </c>
      <c r="L297" s="7" t="s">
        <v>438</v>
      </c>
      <c r="M297" s="7" t="s">
        <v>439</v>
      </c>
    </row>
    <row r="298" spans="1:13">
      <c r="A298" s="7" t="s">
        <v>919</v>
      </c>
      <c r="B298" s="7" t="s">
        <v>1051</v>
      </c>
      <c r="C298" s="7" t="s">
        <v>1804</v>
      </c>
      <c r="D298" s="7" t="s">
        <v>482</v>
      </c>
      <c r="E298" s="7" t="s">
        <v>1805</v>
      </c>
      <c r="F298" s="7" t="s">
        <v>484</v>
      </c>
      <c r="G298" s="7">
        <v>73</v>
      </c>
      <c r="H298" s="7" t="s">
        <v>622</v>
      </c>
      <c r="I298" s="7" t="s">
        <v>1806</v>
      </c>
      <c r="J298" s="8" t="s">
        <v>1807</v>
      </c>
      <c r="K298" s="7" t="s">
        <v>1808</v>
      </c>
      <c r="L298" s="7" t="s">
        <v>438</v>
      </c>
      <c r="M298" s="7" t="s">
        <v>439</v>
      </c>
    </row>
    <row r="299" spans="1:13">
      <c r="A299" s="7" t="s">
        <v>919</v>
      </c>
      <c r="B299" s="7" t="s">
        <v>1051</v>
      </c>
      <c r="C299" s="7" t="s">
        <v>1809</v>
      </c>
      <c r="D299" s="7" t="s">
        <v>10</v>
      </c>
      <c r="E299" s="7" t="s">
        <v>1810</v>
      </c>
      <c r="F299" s="7" t="s">
        <v>433</v>
      </c>
      <c r="G299" s="7">
        <v>73</v>
      </c>
      <c r="H299" s="7" t="s">
        <v>622</v>
      </c>
      <c r="I299" s="7" t="s">
        <v>1811</v>
      </c>
      <c r="J299" s="8" t="s">
        <v>1812</v>
      </c>
      <c r="K299" s="7" t="s">
        <v>1813</v>
      </c>
      <c r="L299" s="7" t="s">
        <v>438</v>
      </c>
      <c r="M299" s="7" t="s">
        <v>439</v>
      </c>
    </row>
    <row r="300" spans="1:13">
      <c r="A300" s="7" t="s">
        <v>919</v>
      </c>
      <c r="B300" s="7" t="s">
        <v>1051</v>
      </c>
      <c r="C300" s="7" t="s">
        <v>1814</v>
      </c>
      <c r="D300" s="7" t="s">
        <v>482</v>
      </c>
      <c r="E300" s="7" t="s">
        <v>1815</v>
      </c>
      <c r="F300" s="7" t="s">
        <v>433</v>
      </c>
      <c r="G300" s="7">
        <v>73</v>
      </c>
      <c r="H300" s="7" t="s">
        <v>622</v>
      </c>
      <c r="I300" s="7" t="s">
        <v>818</v>
      </c>
      <c r="J300" s="8" t="s">
        <v>1816</v>
      </c>
      <c r="K300" s="7" t="s">
        <v>1817</v>
      </c>
      <c r="L300" s="7" t="s">
        <v>438</v>
      </c>
      <c r="M300" s="7" t="s">
        <v>439</v>
      </c>
    </row>
    <row r="301" spans="1:13">
      <c r="A301" s="7" t="s">
        <v>919</v>
      </c>
      <c r="B301" s="7" t="s">
        <v>1051</v>
      </c>
      <c r="C301" s="7" t="s">
        <v>1818</v>
      </c>
      <c r="D301" s="7" t="s">
        <v>482</v>
      </c>
      <c r="E301" s="7" t="s">
        <v>1815</v>
      </c>
      <c r="F301" s="7" t="s">
        <v>433</v>
      </c>
      <c r="G301" s="7">
        <v>73</v>
      </c>
      <c r="H301" s="7" t="s">
        <v>622</v>
      </c>
      <c r="I301" s="7" t="s">
        <v>1819</v>
      </c>
      <c r="J301" s="8" t="s">
        <v>1820</v>
      </c>
      <c r="K301" s="7" t="s">
        <v>1821</v>
      </c>
      <c r="L301" s="7" t="s">
        <v>438</v>
      </c>
      <c r="M301" s="7" t="s">
        <v>439</v>
      </c>
    </row>
    <row r="302" spans="1:13">
      <c r="A302" s="7" t="s">
        <v>919</v>
      </c>
      <c r="B302" s="7" t="s">
        <v>919</v>
      </c>
      <c r="C302" s="7" t="s">
        <v>1822</v>
      </c>
      <c r="D302" s="7" t="s">
        <v>482</v>
      </c>
      <c r="E302" s="7" t="s">
        <v>532</v>
      </c>
      <c r="F302" s="7" t="s">
        <v>471</v>
      </c>
      <c r="G302" s="7">
        <v>73</v>
      </c>
      <c r="H302" s="7" t="s">
        <v>622</v>
      </c>
      <c r="I302" s="7" t="s">
        <v>1823</v>
      </c>
      <c r="J302" s="8" t="s">
        <v>1824</v>
      </c>
      <c r="K302" s="7" t="s">
        <v>1825</v>
      </c>
      <c r="L302" s="7" t="s">
        <v>438</v>
      </c>
      <c r="M302" s="7" t="s">
        <v>439</v>
      </c>
    </row>
    <row r="303" spans="1:13">
      <c r="A303" s="7" t="s">
        <v>987</v>
      </c>
      <c r="B303" s="7" t="s">
        <v>988</v>
      </c>
      <c r="C303" s="7" t="s">
        <v>1826</v>
      </c>
      <c r="D303" s="7" t="s">
        <v>23</v>
      </c>
      <c r="E303" s="7" t="s">
        <v>1827</v>
      </c>
      <c r="F303" s="7" t="s">
        <v>433</v>
      </c>
      <c r="G303" s="7">
        <v>73</v>
      </c>
      <c r="H303" s="7" t="s">
        <v>622</v>
      </c>
      <c r="I303" s="7" t="s">
        <v>1828</v>
      </c>
      <c r="J303" s="8" t="s">
        <v>1829</v>
      </c>
      <c r="K303" s="7" t="s">
        <v>1830</v>
      </c>
      <c r="L303" s="7" t="s">
        <v>438</v>
      </c>
      <c r="M303" s="7" t="s">
        <v>439</v>
      </c>
    </row>
    <row r="304" spans="1:13">
      <c r="A304" s="7" t="s">
        <v>987</v>
      </c>
      <c r="B304" s="7" t="s">
        <v>987</v>
      </c>
      <c r="C304" s="7" t="s">
        <v>1831</v>
      </c>
      <c r="D304" s="7" t="s">
        <v>482</v>
      </c>
      <c r="E304" s="7" t="s">
        <v>1832</v>
      </c>
      <c r="F304" s="7" t="s">
        <v>471</v>
      </c>
      <c r="G304" s="7">
        <v>73</v>
      </c>
      <c r="H304" s="7" t="s">
        <v>622</v>
      </c>
      <c r="I304" s="7" t="s">
        <v>1833</v>
      </c>
      <c r="J304" s="8" t="s">
        <v>1834</v>
      </c>
      <c r="K304" s="7" t="s">
        <v>1835</v>
      </c>
      <c r="L304" s="7" t="s">
        <v>438</v>
      </c>
      <c r="M304" s="7" t="s">
        <v>439</v>
      </c>
    </row>
    <row r="305" spans="1:13">
      <c r="A305" s="7" t="s">
        <v>987</v>
      </c>
      <c r="B305" s="7" t="s">
        <v>988</v>
      </c>
      <c r="C305" s="7" t="s">
        <v>1836</v>
      </c>
      <c r="D305" s="7" t="s">
        <v>10</v>
      </c>
      <c r="E305" s="7" t="s">
        <v>1837</v>
      </c>
      <c r="F305" s="7" t="s">
        <v>1838</v>
      </c>
      <c r="G305" s="7">
        <v>73</v>
      </c>
      <c r="H305" s="7" t="s">
        <v>622</v>
      </c>
      <c r="I305" s="7" t="s">
        <v>882</v>
      </c>
      <c r="J305" s="8" t="s">
        <v>1839</v>
      </c>
      <c r="K305" s="7" t="s">
        <v>1840</v>
      </c>
      <c r="L305" s="7" t="s">
        <v>438</v>
      </c>
      <c r="M305" s="7" t="s">
        <v>439</v>
      </c>
    </row>
    <row r="306" spans="1:13">
      <c r="A306" s="7" t="s">
        <v>1034</v>
      </c>
      <c r="B306" s="7" t="s">
        <v>1034</v>
      </c>
      <c r="C306" s="7" t="s">
        <v>1841</v>
      </c>
      <c r="D306" s="7" t="s">
        <v>19</v>
      </c>
      <c r="E306" s="7" t="s">
        <v>1842</v>
      </c>
      <c r="F306" s="7" t="s">
        <v>471</v>
      </c>
      <c r="G306" s="7">
        <v>73</v>
      </c>
      <c r="H306" s="7" t="s">
        <v>622</v>
      </c>
      <c r="I306" s="7" t="s">
        <v>804</v>
      </c>
      <c r="J306" s="8" t="s">
        <v>1843</v>
      </c>
      <c r="K306" s="7" t="s">
        <v>1844</v>
      </c>
      <c r="L306" s="7" t="s">
        <v>438</v>
      </c>
      <c r="M306" s="7" t="s">
        <v>439</v>
      </c>
    </row>
    <row r="307" spans="1:13">
      <c r="A307" s="7" t="s">
        <v>938</v>
      </c>
      <c r="B307" s="7" t="s">
        <v>975</v>
      </c>
      <c r="C307" s="7" t="s">
        <v>1845</v>
      </c>
      <c r="D307" s="7" t="s">
        <v>482</v>
      </c>
      <c r="E307" s="7" t="s">
        <v>615</v>
      </c>
      <c r="F307" s="7" t="s">
        <v>616</v>
      </c>
      <c r="G307" s="7">
        <v>73</v>
      </c>
      <c r="H307" s="7" t="s">
        <v>622</v>
      </c>
      <c r="I307" s="7" t="s">
        <v>1846</v>
      </c>
      <c r="J307" s="8" t="s">
        <v>1847</v>
      </c>
      <c r="K307" s="7" t="s">
        <v>1848</v>
      </c>
      <c r="L307" s="7" t="s">
        <v>438</v>
      </c>
      <c r="M307" s="7" t="s">
        <v>439</v>
      </c>
    </row>
    <row r="308" spans="1:13">
      <c r="A308" s="7" t="s">
        <v>938</v>
      </c>
      <c r="B308" s="7" t="s">
        <v>938</v>
      </c>
      <c r="C308" s="7" t="s">
        <v>1849</v>
      </c>
      <c r="D308" s="7" t="s">
        <v>482</v>
      </c>
      <c r="E308" s="7" t="s">
        <v>1850</v>
      </c>
      <c r="F308" s="7" t="s">
        <v>471</v>
      </c>
      <c r="G308" s="7">
        <v>73</v>
      </c>
      <c r="H308" s="7" t="s">
        <v>622</v>
      </c>
      <c r="I308" s="7" t="s">
        <v>1851</v>
      </c>
      <c r="J308" s="8" t="s">
        <v>1852</v>
      </c>
      <c r="K308" s="7" t="s">
        <v>1853</v>
      </c>
      <c r="L308" s="7" t="s">
        <v>438</v>
      </c>
      <c r="M308" s="7" t="s">
        <v>439</v>
      </c>
    </row>
    <row r="309" spans="1:13">
      <c r="A309" s="7" t="s">
        <v>938</v>
      </c>
      <c r="B309" s="7" t="s">
        <v>938</v>
      </c>
      <c r="C309" s="7" t="s">
        <v>1854</v>
      </c>
      <c r="D309" s="7" t="s">
        <v>19</v>
      </c>
      <c r="E309" s="7" t="s">
        <v>1855</v>
      </c>
      <c r="F309" s="7" t="s">
        <v>471</v>
      </c>
      <c r="G309" s="7">
        <v>73</v>
      </c>
      <c r="H309" s="7" t="s">
        <v>622</v>
      </c>
      <c r="I309" s="7" t="s">
        <v>1856</v>
      </c>
      <c r="J309" s="8" t="s">
        <v>1857</v>
      </c>
      <c r="K309" s="7" t="s">
        <v>1858</v>
      </c>
      <c r="L309" s="7" t="s">
        <v>438</v>
      </c>
      <c r="M309" s="7" t="s">
        <v>439</v>
      </c>
    </row>
    <row r="310" spans="1:13">
      <c r="A310" s="7" t="s">
        <v>456</v>
      </c>
      <c r="B310" s="7" t="s">
        <v>429</v>
      </c>
      <c r="C310" s="7" t="s">
        <v>844</v>
      </c>
      <c r="D310" s="7" t="s">
        <v>12</v>
      </c>
      <c r="E310" s="7" t="s">
        <v>498</v>
      </c>
      <c r="F310" s="7" t="s">
        <v>499</v>
      </c>
      <c r="G310" s="7">
        <v>72</v>
      </c>
      <c r="H310" s="7" t="s">
        <v>622</v>
      </c>
      <c r="I310" s="7" t="s">
        <v>845</v>
      </c>
      <c r="J310" s="8" t="s">
        <v>846</v>
      </c>
      <c r="K310" s="7" t="s">
        <v>847</v>
      </c>
      <c r="L310" s="7" t="s">
        <v>438</v>
      </c>
      <c r="M310" s="7" t="s">
        <v>439</v>
      </c>
    </row>
    <row r="311" spans="1:13">
      <c r="A311" s="7" t="s">
        <v>456</v>
      </c>
      <c r="B311" s="7" t="s">
        <v>456</v>
      </c>
      <c r="C311" s="7" t="s">
        <v>848</v>
      </c>
      <c r="D311" s="7" t="s">
        <v>10</v>
      </c>
      <c r="E311" s="7" t="s">
        <v>615</v>
      </c>
      <c r="F311" s="7" t="s">
        <v>616</v>
      </c>
      <c r="G311" s="7">
        <v>72</v>
      </c>
      <c r="H311" s="7" t="s">
        <v>622</v>
      </c>
      <c r="I311" s="7" t="s">
        <v>849</v>
      </c>
      <c r="J311" s="8" t="s">
        <v>850</v>
      </c>
      <c r="K311" s="7" t="s">
        <v>851</v>
      </c>
      <c r="L311" s="7" t="s">
        <v>438</v>
      </c>
      <c r="M311" s="7" t="s">
        <v>439</v>
      </c>
    </row>
    <row r="312" spans="1:13">
      <c r="A312" s="7" t="s">
        <v>429</v>
      </c>
      <c r="B312" s="7" t="s">
        <v>480</v>
      </c>
      <c r="C312" s="7" t="s">
        <v>836</v>
      </c>
      <c r="D312" s="7" t="s">
        <v>10</v>
      </c>
      <c r="E312" s="7" t="s">
        <v>477</v>
      </c>
      <c r="F312" s="7" t="s">
        <v>252</v>
      </c>
      <c r="G312" s="7">
        <v>72</v>
      </c>
      <c r="H312" s="7" t="s">
        <v>622</v>
      </c>
      <c r="I312" s="7" t="s">
        <v>837</v>
      </c>
      <c r="J312" s="8" t="s">
        <v>838</v>
      </c>
      <c r="K312" s="7"/>
      <c r="L312" s="7" t="s">
        <v>438</v>
      </c>
      <c r="M312" s="7" t="s">
        <v>439</v>
      </c>
    </row>
    <row r="313" spans="1:13">
      <c r="A313" s="7" t="s">
        <v>429</v>
      </c>
      <c r="B313" s="7" t="s">
        <v>430</v>
      </c>
      <c r="C313" s="7" t="s">
        <v>830</v>
      </c>
      <c r="D313" s="7" t="s">
        <v>14</v>
      </c>
      <c r="E313" s="7" t="s">
        <v>498</v>
      </c>
      <c r="F313" s="7" t="s">
        <v>499</v>
      </c>
      <c r="G313" s="7">
        <v>72</v>
      </c>
      <c r="H313" s="7" t="s">
        <v>622</v>
      </c>
      <c r="I313" s="7" t="s">
        <v>831</v>
      </c>
      <c r="J313" s="8" t="s">
        <v>832</v>
      </c>
      <c r="K313" s="7" t="s">
        <v>833</v>
      </c>
      <c r="L313" s="7" t="s">
        <v>438</v>
      </c>
      <c r="M313" s="7" t="s">
        <v>439</v>
      </c>
    </row>
    <row r="314" spans="1:13">
      <c r="A314" s="7" t="s">
        <v>429</v>
      </c>
      <c r="B314" s="7" t="s">
        <v>665</v>
      </c>
      <c r="C314" s="7" t="s">
        <v>834</v>
      </c>
      <c r="D314" s="7" t="s">
        <v>10</v>
      </c>
      <c r="E314" s="7" t="s">
        <v>477</v>
      </c>
      <c r="F314" s="7" t="s">
        <v>252</v>
      </c>
      <c r="G314" s="7">
        <v>72</v>
      </c>
      <c r="H314" s="7" t="s">
        <v>622</v>
      </c>
      <c r="I314" s="7" t="s">
        <v>783</v>
      </c>
      <c r="J314" s="8" t="s">
        <v>835</v>
      </c>
      <c r="K314" s="7"/>
      <c r="L314" s="7" t="s">
        <v>438</v>
      </c>
      <c r="M314" s="7" t="s">
        <v>439</v>
      </c>
    </row>
    <row r="315" spans="1:13">
      <c r="A315" s="7" t="s">
        <v>429</v>
      </c>
      <c r="B315" s="7" t="s">
        <v>440</v>
      </c>
      <c r="C315" s="7" t="s">
        <v>839</v>
      </c>
      <c r="D315" s="7" t="s">
        <v>482</v>
      </c>
      <c r="E315" s="7" t="s">
        <v>840</v>
      </c>
      <c r="F315" s="7" t="s">
        <v>433</v>
      </c>
      <c r="G315" s="7">
        <v>72</v>
      </c>
      <c r="H315" s="7" t="s">
        <v>622</v>
      </c>
      <c r="I315" s="7" t="s">
        <v>841</v>
      </c>
      <c r="J315" s="8" t="s">
        <v>842</v>
      </c>
      <c r="K315" s="7" t="s">
        <v>843</v>
      </c>
      <c r="L315" s="7" t="s">
        <v>438</v>
      </c>
      <c r="M315" s="7" t="s">
        <v>439</v>
      </c>
    </row>
    <row r="316" spans="1:13">
      <c r="A316" s="7" t="s">
        <v>687</v>
      </c>
      <c r="B316" s="7" t="s">
        <v>925</v>
      </c>
      <c r="C316" s="7" t="s">
        <v>1859</v>
      </c>
      <c r="D316" s="7" t="s">
        <v>19</v>
      </c>
      <c r="E316" s="7" t="s">
        <v>532</v>
      </c>
      <c r="F316" s="7" t="s">
        <v>433</v>
      </c>
      <c r="G316" s="7">
        <v>72</v>
      </c>
      <c r="H316" s="7" t="s">
        <v>622</v>
      </c>
      <c r="I316" s="7" t="s">
        <v>1860</v>
      </c>
      <c r="J316" s="8" t="s">
        <v>1861</v>
      </c>
      <c r="K316" s="7" t="s">
        <v>1862</v>
      </c>
      <c r="L316" s="7" t="s">
        <v>438</v>
      </c>
      <c r="M316" s="7" t="s">
        <v>439</v>
      </c>
    </row>
    <row r="317" spans="1:13">
      <c r="A317" s="7" t="s">
        <v>687</v>
      </c>
      <c r="B317" s="7" t="s">
        <v>687</v>
      </c>
      <c r="C317" s="7" t="s">
        <v>1863</v>
      </c>
      <c r="D317" s="7" t="s">
        <v>12</v>
      </c>
      <c r="E317" s="7" t="s">
        <v>1864</v>
      </c>
      <c r="F317" s="7" t="s">
        <v>471</v>
      </c>
      <c r="G317" s="7">
        <v>72</v>
      </c>
      <c r="H317" s="7" t="s">
        <v>622</v>
      </c>
      <c r="I317" s="7" t="s">
        <v>1865</v>
      </c>
      <c r="J317" s="8" t="s">
        <v>1866</v>
      </c>
      <c r="K317" s="7" t="s">
        <v>1867</v>
      </c>
      <c r="L317" s="7" t="s">
        <v>438</v>
      </c>
      <c r="M317" s="7" t="s">
        <v>439</v>
      </c>
    </row>
    <row r="318" spans="1:13">
      <c r="A318" s="7" t="s">
        <v>687</v>
      </c>
      <c r="B318" s="7" t="s">
        <v>925</v>
      </c>
      <c r="C318" s="7" t="s">
        <v>1868</v>
      </c>
      <c r="D318" s="7" t="s">
        <v>11</v>
      </c>
      <c r="E318" s="7" t="s">
        <v>477</v>
      </c>
      <c r="F318" s="7" t="s">
        <v>252</v>
      </c>
      <c r="G318" s="7">
        <v>72</v>
      </c>
      <c r="H318" s="7" t="s">
        <v>622</v>
      </c>
      <c r="I318" s="7" t="s">
        <v>1869</v>
      </c>
      <c r="J318" s="8" t="s">
        <v>1870</v>
      </c>
      <c r="K318" s="7"/>
      <c r="L318" s="7" t="s">
        <v>438</v>
      </c>
      <c r="M318" s="7" t="s">
        <v>439</v>
      </c>
    </row>
    <row r="319" spans="1:13">
      <c r="A319" s="7" t="s">
        <v>687</v>
      </c>
      <c r="B319" s="7" t="s">
        <v>1187</v>
      </c>
      <c r="C319" s="7" t="s">
        <v>1871</v>
      </c>
      <c r="D319" s="7" t="s">
        <v>14</v>
      </c>
      <c r="E319" s="7" t="s">
        <v>477</v>
      </c>
      <c r="F319" s="7" t="s">
        <v>252</v>
      </c>
      <c r="G319" s="7">
        <v>72</v>
      </c>
      <c r="H319" s="7" t="s">
        <v>622</v>
      </c>
      <c r="I319" s="7" t="s">
        <v>1872</v>
      </c>
      <c r="J319" s="8" t="s">
        <v>1873</v>
      </c>
      <c r="K319" s="7"/>
      <c r="L319" s="7" t="s">
        <v>438</v>
      </c>
      <c r="M319" s="7" t="s">
        <v>439</v>
      </c>
    </row>
    <row r="320" spans="1:13">
      <c r="A320" s="7" t="s">
        <v>687</v>
      </c>
      <c r="B320" s="7" t="s">
        <v>687</v>
      </c>
      <c r="C320" s="7" t="s">
        <v>1874</v>
      </c>
      <c r="D320" s="7" t="s">
        <v>482</v>
      </c>
      <c r="E320" s="7" t="s">
        <v>1875</v>
      </c>
      <c r="F320" s="7" t="s">
        <v>471</v>
      </c>
      <c r="G320" s="7">
        <v>72</v>
      </c>
      <c r="H320" s="7" t="s">
        <v>622</v>
      </c>
      <c r="I320" s="7" t="s">
        <v>1876</v>
      </c>
      <c r="J320" s="8" t="s">
        <v>1877</v>
      </c>
      <c r="K320" s="7" t="s">
        <v>1878</v>
      </c>
      <c r="L320" s="7" t="s">
        <v>438</v>
      </c>
      <c r="M320" s="7" t="s">
        <v>439</v>
      </c>
    </row>
    <row r="321" spans="1:13">
      <c r="A321" s="7" t="s">
        <v>919</v>
      </c>
      <c r="B321" s="7" t="s">
        <v>919</v>
      </c>
      <c r="C321" s="7" t="s">
        <v>1879</v>
      </c>
      <c r="D321" s="7" t="s">
        <v>482</v>
      </c>
      <c r="E321" s="7" t="s">
        <v>492</v>
      </c>
      <c r="F321" s="7" t="s">
        <v>471</v>
      </c>
      <c r="G321" s="7">
        <v>72</v>
      </c>
      <c r="H321" s="7" t="s">
        <v>622</v>
      </c>
      <c r="I321" s="7" t="s">
        <v>1880</v>
      </c>
      <c r="J321" s="8" t="s">
        <v>1881</v>
      </c>
      <c r="K321" s="7" t="s">
        <v>1882</v>
      </c>
      <c r="L321" s="7" t="s">
        <v>438</v>
      </c>
      <c r="M321" s="7" t="s">
        <v>439</v>
      </c>
    </row>
    <row r="322" spans="1:13">
      <c r="A322" s="7" t="s">
        <v>919</v>
      </c>
      <c r="B322" s="7" t="s">
        <v>919</v>
      </c>
      <c r="C322" s="7" t="s">
        <v>1883</v>
      </c>
      <c r="D322" s="7" t="s">
        <v>482</v>
      </c>
      <c r="E322" s="7" t="s">
        <v>1884</v>
      </c>
      <c r="F322" s="7" t="s">
        <v>471</v>
      </c>
      <c r="G322" s="7">
        <v>72</v>
      </c>
      <c r="H322" s="7" t="s">
        <v>622</v>
      </c>
      <c r="I322" s="7" t="s">
        <v>1885</v>
      </c>
      <c r="J322" s="8" t="s">
        <v>1886</v>
      </c>
      <c r="K322" s="7" t="s">
        <v>1887</v>
      </c>
      <c r="L322" s="7" t="s">
        <v>438</v>
      </c>
      <c r="M322" s="7" t="s">
        <v>439</v>
      </c>
    </row>
    <row r="323" spans="1:13">
      <c r="A323" s="7" t="s">
        <v>919</v>
      </c>
      <c r="B323" s="7" t="s">
        <v>1128</v>
      </c>
      <c r="C323" s="7" t="s">
        <v>1888</v>
      </c>
      <c r="D323" s="7" t="s">
        <v>10</v>
      </c>
      <c r="E323" s="7" t="s">
        <v>477</v>
      </c>
      <c r="F323" s="7" t="s">
        <v>252</v>
      </c>
      <c r="G323" s="7">
        <v>72</v>
      </c>
      <c r="H323" s="7" t="s">
        <v>622</v>
      </c>
      <c r="I323" s="7" t="s">
        <v>643</v>
      </c>
      <c r="J323" s="8" t="s">
        <v>1889</v>
      </c>
      <c r="K323" s="7"/>
      <c r="L323" s="7" t="s">
        <v>438</v>
      </c>
      <c r="M323" s="7" t="s">
        <v>439</v>
      </c>
    </row>
    <row r="324" spans="1:13">
      <c r="A324" s="7" t="s">
        <v>919</v>
      </c>
      <c r="B324" s="7" t="s">
        <v>1051</v>
      </c>
      <c r="C324" s="7" t="s">
        <v>1890</v>
      </c>
      <c r="D324" s="7" t="s">
        <v>19</v>
      </c>
      <c r="E324" s="7" t="s">
        <v>1891</v>
      </c>
      <c r="F324" s="7" t="s">
        <v>433</v>
      </c>
      <c r="G324" s="7">
        <v>72</v>
      </c>
      <c r="H324" s="7" t="s">
        <v>622</v>
      </c>
      <c r="I324" s="7" t="s">
        <v>1892</v>
      </c>
      <c r="J324" s="8" t="s">
        <v>1893</v>
      </c>
      <c r="K324" s="7" t="s">
        <v>1894</v>
      </c>
      <c r="L324" s="7" t="s">
        <v>438</v>
      </c>
      <c r="M324" s="7" t="s">
        <v>439</v>
      </c>
    </row>
    <row r="325" spans="1:13">
      <c r="A325" s="7" t="s">
        <v>987</v>
      </c>
      <c r="B325" s="7" t="s">
        <v>1030</v>
      </c>
      <c r="C325" s="7" t="s">
        <v>1895</v>
      </c>
      <c r="D325" s="7" t="s">
        <v>16</v>
      </c>
      <c r="E325" s="7" t="s">
        <v>477</v>
      </c>
      <c r="F325" s="7" t="s">
        <v>252</v>
      </c>
      <c r="G325" s="7">
        <v>72</v>
      </c>
      <c r="H325" s="7" t="s">
        <v>622</v>
      </c>
      <c r="I325" s="7" t="s">
        <v>1896</v>
      </c>
      <c r="J325" s="8" t="s">
        <v>1897</v>
      </c>
      <c r="K325" s="7"/>
      <c r="L325" s="7" t="s">
        <v>438</v>
      </c>
      <c r="M325" s="7" t="s">
        <v>439</v>
      </c>
    </row>
    <row r="326" spans="1:13">
      <c r="A326" s="7" t="s">
        <v>987</v>
      </c>
      <c r="B326" s="7" t="s">
        <v>1168</v>
      </c>
      <c r="C326" s="7" t="s">
        <v>1898</v>
      </c>
      <c r="D326" s="7" t="s">
        <v>10</v>
      </c>
      <c r="E326" s="7" t="s">
        <v>477</v>
      </c>
      <c r="F326" s="7" t="s">
        <v>252</v>
      </c>
      <c r="G326" s="7">
        <v>72</v>
      </c>
      <c r="H326" s="7" t="s">
        <v>622</v>
      </c>
      <c r="I326" s="7" t="s">
        <v>1899</v>
      </c>
      <c r="J326" s="8" t="s">
        <v>1900</v>
      </c>
      <c r="K326" s="7"/>
      <c r="L326" s="7" t="s">
        <v>438</v>
      </c>
      <c r="M326" s="7" t="s">
        <v>439</v>
      </c>
    </row>
    <row r="327" spans="1:13">
      <c r="A327" s="7" t="s">
        <v>932</v>
      </c>
      <c r="B327" s="7" t="s">
        <v>960</v>
      </c>
      <c r="C327" s="7" t="s">
        <v>1901</v>
      </c>
      <c r="D327" s="7" t="s">
        <v>19</v>
      </c>
      <c r="E327" s="7" t="s">
        <v>432</v>
      </c>
      <c r="F327" s="7" t="s">
        <v>887</v>
      </c>
      <c r="G327" s="7">
        <v>72</v>
      </c>
      <c r="H327" s="7" t="s">
        <v>622</v>
      </c>
      <c r="I327" s="7" t="s">
        <v>1902</v>
      </c>
      <c r="J327" s="8" t="s">
        <v>1903</v>
      </c>
      <c r="K327" s="7" t="s">
        <v>1904</v>
      </c>
      <c r="L327" s="7" t="s">
        <v>438</v>
      </c>
      <c r="M327" s="7" t="s">
        <v>439</v>
      </c>
    </row>
    <row r="328" spans="1:13">
      <c r="A328" s="7" t="s">
        <v>932</v>
      </c>
      <c r="B328" s="7" t="s">
        <v>960</v>
      </c>
      <c r="C328" s="7" t="s">
        <v>1905</v>
      </c>
      <c r="D328" s="7" t="s">
        <v>19</v>
      </c>
      <c r="E328" s="7" t="s">
        <v>532</v>
      </c>
      <c r="F328" s="7" t="s">
        <v>433</v>
      </c>
      <c r="G328" s="7">
        <v>72</v>
      </c>
      <c r="H328" s="7" t="s">
        <v>622</v>
      </c>
      <c r="I328" s="7" t="s">
        <v>1906</v>
      </c>
      <c r="J328" s="8" t="s">
        <v>1907</v>
      </c>
      <c r="K328" s="7" t="s">
        <v>1908</v>
      </c>
      <c r="L328" s="7" t="s">
        <v>438</v>
      </c>
      <c r="M328" s="7" t="s">
        <v>439</v>
      </c>
    </row>
    <row r="329" spans="1:13">
      <c r="A329" s="7" t="s">
        <v>932</v>
      </c>
      <c r="B329" s="7" t="s">
        <v>969</v>
      </c>
      <c r="C329" s="7" t="s">
        <v>1909</v>
      </c>
      <c r="D329" s="7" t="s">
        <v>12</v>
      </c>
      <c r="E329" s="7" t="s">
        <v>498</v>
      </c>
      <c r="F329" s="7" t="s">
        <v>499</v>
      </c>
      <c r="G329" s="7">
        <v>72</v>
      </c>
      <c r="H329" s="7" t="s">
        <v>622</v>
      </c>
      <c r="I329" s="7" t="s">
        <v>1910</v>
      </c>
      <c r="J329" s="8" t="s">
        <v>1911</v>
      </c>
      <c r="K329" s="7" t="s">
        <v>1912</v>
      </c>
      <c r="L329" s="7" t="s">
        <v>438</v>
      </c>
      <c r="M329" s="7" t="s">
        <v>439</v>
      </c>
    </row>
    <row r="330" spans="1:13">
      <c r="A330" s="7" t="s">
        <v>1034</v>
      </c>
      <c r="B330" s="7" t="s">
        <v>1034</v>
      </c>
      <c r="C330" s="7" t="s">
        <v>1913</v>
      </c>
      <c r="D330" s="7" t="s">
        <v>482</v>
      </c>
      <c r="E330" s="7" t="s">
        <v>1914</v>
      </c>
      <c r="F330" s="7" t="s">
        <v>471</v>
      </c>
      <c r="G330" s="7">
        <v>72</v>
      </c>
      <c r="H330" s="7" t="s">
        <v>622</v>
      </c>
      <c r="I330" s="7" t="s">
        <v>1915</v>
      </c>
      <c r="J330" s="8" t="s">
        <v>1916</v>
      </c>
      <c r="K330" s="7" t="s">
        <v>1917</v>
      </c>
      <c r="L330" s="7" t="s">
        <v>438</v>
      </c>
      <c r="M330" s="7" t="s">
        <v>439</v>
      </c>
    </row>
    <row r="331" spans="1:13">
      <c r="A331" s="7" t="s">
        <v>1034</v>
      </c>
      <c r="B331" s="7" t="s">
        <v>938</v>
      </c>
      <c r="C331" s="7" t="s">
        <v>1918</v>
      </c>
      <c r="D331" s="7" t="s">
        <v>482</v>
      </c>
      <c r="E331" s="7" t="s">
        <v>1919</v>
      </c>
      <c r="F331" s="7" t="s">
        <v>471</v>
      </c>
      <c r="G331" s="7">
        <v>72</v>
      </c>
      <c r="H331" s="7" t="s">
        <v>622</v>
      </c>
      <c r="I331" s="7" t="s">
        <v>1920</v>
      </c>
      <c r="J331" s="8" t="s">
        <v>1921</v>
      </c>
      <c r="K331" s="7" t="s">
        <v>1922</v>
      </c>
      <c r="L331" s="7" t="s">
        <v>438</v>
      </c>
      <c r="M331" s="7" t="s">
        <v>439</v>
      </c>
    </row>
    <row r="332" spans="1:13">
      <c r="A332" s="7" t="s">
        <v>1034</v>
      </c>
      <c r="B332" s="7" t="s">
        <v>1034</v>
      </c>
      <c r="C332" s="7" t="s">
        <v>1923</v>
      </c>
      <c r="D332" s="7" t="s">
        <v>23</v>
      </c>
      <c r="E332" s="7" t="s">
        <v>1551</v>
      </c>
      <c r="F332" s="7" t="s">
        <v>471</v>
      </c>
      <c r="G332" s="7">
        <v>72</v>
      </c>
      <c r="H332" s="7" t="s">
        <v>622</v>
      </c>
      <c r="I332" s="7" t="s">
        <v>1924</v>
      </c>
      <c r="J332" s="8" t="s">
        <v>1925</v>
      </c>
      <c r="K332" s="7" t="s">
        <v>1926</v>
      </c>
      <c r="L332" s="7" t="s">
        <v>438</v>
      </c>
      <c r="M332" s="7" t="s">
        <v>439</v>
      </c>
    </row>
    <row r="333" spans="1:13">
      <c r="A333" s="7" t="s">
        <v>938</v>
      </c>
      <c r="B333" s="7" t="s">
        <v>939</v>
      </c>
      <c r="C333" s="7" t="s">
        <v>1927</v>
      </c>
      <c r="D333" s="7" t="s">
        <v>482</v>
      </c>
      <c r="E333" s="7" t="s">
        <v>477</v>
      </c>
      <c r="F333" s="7" t="s">
        <v>252</v>
      </c>
      <c r="G333" s="7">
        <v>72</v>
      </c>
      <c r="H333" s="7" t="s">
        <v>622</v>
      </c>
      <c r="I333" s="7" t="s">
        <v>1928</v>
      </c>
      <c r="J333" s="8" t="s">
        <v>1929</v>
      </c>
      <c r="K333" s="7"/>
      <c r="L333" s="7" t="s">
        <v>438</v>
      </c>
      <c r="M333" s="7" t="s">
        <v>439</v>
      </c>
    </row>
    <row r="334" spans="1:13">
      <c r="A334" s="7" t="s">
        <v>938</v>
      </c>
      <c r="B334" s="7" t="s">
        <v>1216</v>
      </c>
      <c r="C334" s="7" t="s">
        <v>1930</v>
      </c>
      <c r="D334" s="7" t="s">
        <v>18</v>
      </c>
      <c r="E334" s="7" t="s">
        <v>498</v>
      </c>
      <c r="F334" s="7" t="s">
        <v>499</v>
      </c>
      <c r="G334" s="7">
        <v>72</v>
      </c>
      <c r="H334" s="7" t="s">
        <v>622</v>
      </c>
      <c r="I334" s="7" t="s">
        <v>1931</v>
      </c>
      <c r="J334" s="8" t="s">
        <v>1932</v>
      </c>
      <c r="K334" s="7" t="s">
        <v>1933</v>
      </c>
      <c r="L334" s="7" t="s">
        <v>438</v>
      </c>
      <c r="M334" s="7" t="s">
        <v>439</v>
      </c>
    </row>
    <row r="335" spans="1:13">
      <c r="A335" s="7" t="s">
        <v>938</v>
      </c>
      <c r="B335" s="7" t="s">
        <v>939</v>
      </c>
      <c r="C335" s="7" t="s">
        <v>1934</v>
      </c>
      <c r="D335" s="7" t="s">
        <v>15</v>
      </c>
      <c r="E335" s="7" t="s">
        <v>477</v>
      </c>
      <c r="F335" s="7" t="s">
        <v>252</v>
      </c>
      <c r="G335" s="7">
        <v>72</v>
      </c>
      <c r="H335" s="7" t="s">
        <v>622</v>
      </c>
      <c r="I335" s="7" t="s">
        <v>1935</v>
      </c>
      <c r="J335" s="8" t="s">
        <v>1936</v>
      </c>
      <c r="K335" s="7"/>
      <c r="L335" s="7" t="s">
        <v>438</v>
      </c>
      <c r="M335" s="7" t="s">
        <v>439</v>
      </c>
    </row>
    <row r="336" spans="1:13">
      <c r="A336" s="7" t="s">
        <v>938</v>
      </c>
      <c r="B336" s="7" t="s">
        <v>1937</v>
      </c>
      <c r="C336" s="7" t="s">
        <v>1938</v>
      </c>
      <c r="D336" s="7" t="s">
        <v>14</v>
      </c>
      <c r="E336" s="7" t="s">
        <v>477</v>
      </c>
      <c r="F336" s="7" t="s">
        <v>252</v>
      </c>
      <c r="G336" s="7">
        <v>72</v>
      </c>
      <c r="H336" s="7" t="s">
        <v>622</v>
      </c>
      <c r="I336" s="7" t="s">
        <v>1939</v>
      </c>
      <c r="J336" s="8" t="s">
        <v>1940</v>
      </c>
      <c r="K336" s="7" t="s">
        <v>1941</v>
      </c>
      <c r="L336" s="7" t="s">
        <v>438</v>
      </c>
      <c r="M336" s="7" t="s">
        <v>439</v>
      </c>
    </row>
    <row r="337" spans="1:13">
      <c r="A337" s="7" t="s">
        <v>938</v>
      </c>
      <c r="B337" s="7" t="s">
        <v>1094</v>
      </c>
      <c r="C337" s="7" t="s">
        <v>1942</v>
      </c>
      <c r="D337" s="7" t="s">
        <v>19</v>
      </c>
      <c r="E337" s="7" t="s">
        <v>477</v>
      </c>
      <c r="F337" s="7" t="s">
        <v>252</v>
      </c>
      <c r="G337" s="7">
        <v>72</v>
      </c>
      <c r="H337" s="7" t="s">
        <v>622</v>
      </c>
      <c r="I337" s="7" t="s">
        <v>1943</v>
      </c>
      <c r="J337" s="8" t="s">
        <v>1944</v>
      </c>
      <c r="K337" s="7"/>
      <c r="L337" s="7" t="s">
        <v>438</v>
      </c>
      <c r="M337" s="7" t="s">
        <v>439</v>
      </c>
    </row>
    <row r="338" spans="1:13">
      <c r="A338" s="7" t="s">
        <v>938</v>
      </c>
      <c r="B338" s="7" t="s">
        <v>969</v>
      </c>
      <c r="C338" s="7" t="s">
        <v>1945</v>
      </c>
      <c r="D338" s="7" t="s">
        <v>19</v>
      </c>
      <c r="E338" s="7" t="s">
        <v>1158</v>
      </c>
      <c r="F338" s="7" t="s">
        <v>433</v>
      </c>
      <c r="G338" s="7">
        <v>72</v>
      </c>
      <c r="H338" s="7" t="s">
        <v>622</v>
      </c>
      <c r="I338" s="7" t="s">
        <v>1946</v>
      </c>
      <c r="J338" s="8" t="s">
        <v>1947</v>
      </c>
      <c r="K338" s="7" t="s">
        <v>1948</v>
      </c>
      <c r="L338" s="7" t="s">
        <v>438</v>
      </c>
      <c r="M338" s="7" t="s">
        <v>439</v>
      </c>
    </row>
    <row r="339" spans="1:13">
      <c r="A339" s="7" t="s">
        <v>456</v>
      </c>
      <c r="B339" s="7" t="s">
        <v>457</v>
      </c>
      <c r="C339" s="7" t="s">
        <v>896</v>
      </c>
      <c r="D339" s="7" t="s">
        <v>482</v>
      </c>
      <c r="E339" s="7" t="s">
        <v>477</v>
      </c>
      <c r="F339" s="7" t="s">
        <v>252</v>
      </c>
      <c r="G339" s="7">
        <v>71</v>
      </c>
      <c r="H339" s="7" t="s">
        <v>622</v>
      </c>
      <c r="I339" s="7" t="s">
        <v>897</v>
      </c>
      <c r="J339" s="8" t="s">
        <v>898</v>
      </c>
      <c r="K339" s="7"/>
      <c r="L339" s="7" t="s">
        <v>438</v>
      </c>
      <c r="M339" s="7" t="s">
        <v>439</v>
      </c>
    </row>
    <row r="340" spans="1:13">
      <c r="A340" s="7" t="s">
        <v>456</v>
      </c>
      <c r="B340" s="7" t="s">
        <v>440</v>
      </c>
      <c r="C340" s="7" t="s">
        <v>868</v>
      </c>
      <c r="D340" s="7" t="s">
        <v>18</v>
      </c>
      <c r="E340" s="7" t="s">
        <v>869</v>
      </c>
      <c r="F340" s="7" t="s">
        <v>433</v>
      </c>
      <c r="G340" s="7">
        <v>71</v>
      </c>
      <c r="H340" s="7" t="s">
        <v>622</v>
      </c>
      <c r="I340" s="7" t="s">
        <v>870</v>
      </c>
      <c r="J340" s="8" t="s">
        <v>871</v>
      </c>
      <c r="K340" s="7" t="s">
        <v>872</v>
      </c>
      <c r="L340" s="7" t="s">
        <v>438</v>
      </c>
      <c r="M340" s="7" t="s">
        <v>439</v>
      </c>
    </row>
    <row r="341" spans="1:13">
      <c r="A341" s="7" t="s">
        <v>429</v>
      </c>
      <c r="B341" s="7" t="s">
        <v>665</v>
      </c>
      <c r="C341" s="7" t="s">
        <v>856</v>
      </c>
      <c r="D341" s="7" t="s">
        <v>19</v>
      </c>
      <c r="E341" s="7" t="s">
        <v>857</v>
      </c>
      <c r="F341" s="7" t="s">
        <v>433</v>
      </c>
      <c r="G341" s="7">
        <v>71</v>
      </c>
      <c r="H341" s="7" t="s">
        <v>622</v>
      </c>
      <c r="I341" s="7" t="s">
        <v>858</v>
      </c>
      <c r="J341" s="8" t="s">
        <v>859</v>
      </c>
      <c r="K341" s="7" t="s">
        <v>860</v>
      </c>
      <c r="L341" s="7" t="s">
        <v>438</v>
      </c>
      <c r="M341" s="7" t="s">
        <v>439</v>
      </c>
    </row>
    <row r="342" spans="1:13">
      <c r="A342" s="7" t="s">
        <v>429</v>
      </c>
      <c r="B342" s="7" t="s">
        <v>776</v>
      </c>
      <c r="C342" s="7" t="s">
        <v>852</v>
      </c>
      <c r="D342" s="7" t="s">
        <v>12</v>
      </c>
      <c r="E342" s="7" t="s">
        <v>498</v>
      </c>
      <c r="F342" s="7" t="s">
        <v>499</v>
      </c>
      <c r="G342" s="7">
        <v>71</v>
      </c>
      <c r="H342" s="7" t="s">
        <v>622</v>
      </c>
      <c r="I342" s="7" t="s">
        <v>853</v>
      </c>
      <c r="J342" s="8" t="s">
        <v>854</v>
      </c>
      <c r="K342" s="7" t="s">
        <v>855</v>
      </c>
      <c r="L342" s="7" t="s">
        <v>438</v>
      </c>
      <c r="M342" s="7" t="s">
        <v>439</v>
      </c>
    </row>
    <row r="343" spans="1:13">
      <c r="A343" s="7" t="s">
        <v>429</v>
      </c>
      <c r="B343" s="7" t="s">
        <v>440</v>
      </c>
      <c r="C343" s="7" t="s">
        <v>873</v>
      </c>
      <c r="D343" s="7" t="s">
        <v>23</v>
      </c>
      <c r="E343" s="7" t="s">
        <v>442</v>
      </c>
      <c r="F343" s="7" t="s">
        <v>874</v>
      </c>
      <c r="G343" s="7">
        <v>71</v>
      </c>
      <c r="H343" s="7" t="s">
        <v>622</v>
      </c>
      <c r="I343" s="7" t="s">
        <v>875</v>
      </c>
      <c r="J343" s="8" t="s">
        <v>876</v>
      </c>
      <c r="K343" s="7" t="s">
        <v>877</v>
      </c>
      <c r="L343" s="7" t="s">
        <v>438</v>
      </c>
      <c r="M343" s="7" t="s">
        <v>439</v>
      </c>
    </row>
    <row r="344" spans="1:13">
      <c r="A344" s="7" t="s">
        <v>429</v>
      </c>
      <c r="B344" s="7" t="s">
        <v>440</v>
      </c>
      <c r="C344" s="7" t="s">
        <v>873</v>
      </c>
      <c r="D344" s="7" t="s">
        <v>23</v>
      </c>
      <c r="E344" s="7" t="s">
        <v>442</v>
      </c>
      <c r="F344" s="7" t="s">
        <v>874</v>
      </c>
      <c r="G344" s="7">
        <v>71</v>
      </c>
      <c r="H344" s="7" t="s">
        <v>622</v>
      </c>
      <c r="I344" s="7" t="s">
        <v>875</v>
      </c>
      <c r="J344" s="8" t="s">
        <v>878</v>
      </c>
      <c r="K344" s="7" t="s">
        <v>879</v>
      </c>
      <c r="L344" s="7" t="s">
        <v>438</v>
      </c>
      <c r="M344" s="7" t="s">
        <v>439</v>
      </c>
    </row>
    <row r="345" spans="1:13">
      <c r="A345" s="7" t="s">
        <v>429</v>
      </c>
      <c r="B345" s="7" t="s">
        <v>480</v>
      </c>
      <c r="C345" s="7" t="s">
        <v>863</v>
      </c>
      <c r="D345" s="7" t="s">
        <v>10</v>
      </c>
      <c r="E345" s="7" t="s">
        <v>864</v>
      </c>
      <c r="F345" s="7" t="s">
        <v>433</v>
      </c>
      <c r="G345" s="7">
        <v>71</v>
      </c>
      <c r="H345" s="7" t="s">
        <v>622</v>
      </c>
      <c r="I345" s="7" t="s">
        <v>865</v>
      </c>
      <c r="J345" s="8" t="s">
        <v>866</v>
      </c>
      <c r="K345" s="7" t="s">
        <v>867</v>
      </c>
      <c r="L345" s="7" t="s">
        <v>438</v>
      </c>
      <c r="M345" s="7" t="s">
        <v>439</v>
      </c>
    </row>
    <row r="346" spans="1:13">
      <c r="A346" s="7" t="s">
        <v>429</v>
      </c>
      <c r="B346" s="7" t="s">
        <v>429</v>
      </c>
      <c r="C346" s="7" t="s">
        <v>891</v>
      </c>
      <c r="D346" s="7" t="s">
        <v>16</v>
      </c>
      <c r="E346" s="7" t="s">
        <v>892</v>
      </c>
      <c r="F346" s="7" t="s">
        <v>471</v>
      </c>
      <c r="G346" s="7">
        <v>71</v>
      </c>
      <c r="H346" s="7" t="s">
        <v>622</v>
      </c>
      <c r="I346" s="7" t="s">
        <v>893</v>
      </c>
      <c r="J346" s="8" t="s">
        <v>894</v>
      </c>
      <c r="K346" s="7" t="s">
        <v>895</v>
      </c>
      <c r="L346" s="7" t="s">
        <v>438</v>
      </c>
      <c r="M346" s="7" t="s">
        <v>439</v>
      </c>
    </row>
    <row r="347" spans="1:13">
      <c r="A347" s="7" t="s">
        <v>429</v>
      </c>
      <c r="B347" s="7" t="s">
        <v>440</v>
      </c>
      <c r="C347" s="7" t="s">
        <v>880</v>
      </c>
      <c r="D347" s="7" t="s">
        <v>10</v>
      </c>
      <c r="E347" s="7" t="s">
        <v>881</v>
      </c>
      <c r="F347" s="7" t="s">
        <v>433</v>
      </c>
      <c r="G347" s="7">
        <v>71</v>
      </c>
      <c r="H347" s="7" t="s">
        <v>622</v>
      </c>
      <c r="I347" s="7" t="s">
        <v>882</v>
      </c>
      <c r="J347" s="8" t="s">
        <v>883</v>
      </c>
      <c r="K347" s="7" t="s">
        <v>884</v>
      </c>
      <c r="L347" s="7" t="s">
        <v>438</v>
      </c>
      <c r="M347" s="7" t="s">
        <v>439</v>
      </c>
    </row>
    <row r="348" spans="1:13">
      <c r="A348" s="7" t="s">
        <v>429</v>
      </c>
      <c r="B348" s="7" t="s">
        <v>440</v>
      </c>
      <c r="C348" s="7" t="s">
        <v>885</v>
      </c>
      <c r="D348" s="7" t="s">
        <v>13</v>
      </c>
      <c r="E348" s="7" t="s">
        <v>886</v>
      </c>
      <c r="F348" s="7" t="s">
        <v>887</v>
      </c>
      <c r="G348" s="7">
        <v>71</v>
      </c>
      <c r="H348" s="7" t="s">
        <v>622</v>
      </c>
      <c r="I348" s="7" t="s">
        <v>888</v>
      </c>
      <c r="J348" s="8" t="s">
        <v>889</v>
      </c>
      <c r="K348" s="7" t="s">
        <v>890</v>
      </c>
      <c r="L348" s="7" t="s">
        <v>438</v>
      </c>
      <c r="M348" s="7" t="s">
        <v>439</v>
      </c>
    </row>
    <row r="349" spans="1:13">
      <c r="A349" s="7" t="s">
        <v>429</v>
      </c>
      <c r="B349" s="7" t="s">
        <v>665</v>
      </c>
      <c r="C349" s="7" t="s">
        <v>861</v>
      </c>
      <c r="D349" s="7" t="s">
        <v>19</v>
      </c>
      <c r="E349" s="7" t="s">
        <v>477</v>
      </c>
      <c r="F349" s="7" t="s">
        <v>252</v>
      </c>
      <c r="G349" s="7">
        <v>71</v>
      </c>
      <c r="H349" s="7" t="s">
        <v>622</v>
      </c>
      <c r="I349" s="7" t="s">
        <v>858</v>
      </c>
      <c r="J349" s="8" t="s">
        <v>862</v>
      </c>
      <c r="K349" s="7"/>
      <c r="L349" s="7" t="s">
        <v>438</v>
      </c>
      <c r="M349" s="7" t="s">
        <v>439</v>
      </c>
    </row>
    <row r="350" spans="1:13">
      <c r="A350" s="7" t="s">
        <v>687</v>
      </c>
      <c r="B350" s="7" t="s">
        <v>925</v>
      </c>
      <c r="C350" s="7" t="s">
        <v>1949</v>
      </c>
      <c r="D350" s="7" t="s">
        <v>10</v>
      </c>
      <c r="E350" s="7" t="s">
        <v>1950</v>
      </c>
      <c r="F350" s="7" t="s">
        <v>433</v>
      </c>
      <c r="G350" s="7">
        <v>71</v>
      </c>
      <c r="H350" s="7" t="s">
        <v>622</v>
      </c>
      <c r="I350" s="7" t="s">
        <v>628</v>
      </c>
      <c r="J350" s="8" t="s">
        <v>1951</v>
      </c>
      <c r="K350" s="7" t="s">
        <v>1952</v>
      </c>
      <c r="L350" s="7" t="s">
        <v>438</v>
      </c>
      <c r="M350" s="7" t="s">
        <v>439</v>
      </c>
    </row>
    <row r="351" spans="1:13">
      <c r="A351" s="7" t="s">
        <v>687</v>
      </c>
      <c r="B351" s="7" t="s">
        <v>925</v>
      </c>
      <c r="C351" s="7" t="s">
        <v>1953</v>
      </c>
      <c r="D351" s="7" t="s">
        <v>10</v>
      </c>
      <c r="E351" s="7" t="s">
        <v>547</v>
      </c>
      <c r="F351" s="7" t="s">
        <v>433</v>
      </c>
      <c r="G351" s="7">
        <v>71</v>
      </c>
      <c r="H351" s="7" t="s">
        <v>622</v>
      </c>
      <c r="I351" s="7" t="s">
        <v>1441</v>
      </c>
      <c r="J351" s="8" t="s">
        <v>1954</v>
      </c>
      <c r="K351" s="7" t="s">
        <v>1955</v>
      </c>
      <c r="L351" s="7" t="s">
        <v>438</v>
      </c>
      <c r="M351" s="7" t="s">
        <v>439</v>
      </c>
    </row>
    <row r="352" spans="1:13">
      <c r="A352" s="7" t="s">
        <v>687</v>
      </c>
      <c r="B352" s="7" t="s">
        <v>1081</v>
      </c>
      <c r="C352" s="7" t="s">
        <v>1956</v>
      </c>
      <c r="D352" s="7" t="s">
        <v>482</v>
      </c>
      <c r="E352" s="7" t="s">
        <v>1957</v>
      </c>
      <c r="F352" s="7" t="s">
        <v>433</v>
      </c>
      <c r="G352" s="7">
        <v>71</v>
      </c>
      <c r="H352" s="7" t="s">
        <v>622</v>
      </c>
      <c r="I352" s="7" t="s">
        <v>1958</v>
      </c>
      <c r="J352" s="8" t="s">
        <v>1959</v>
      </c>
      <c r="K352" s="7" t="s">
        <v>1960</v>
      </c>
      <c r="L352" s="7" t="s">
        <v>438</v>
      </c>
      <c r="M352" s="7" t="s">
        <v>439</v>
      </c>
    </row>
    <row r="353" spans="1:13">
      <c r="A353" s="7" t="s">
        <v>687</v>
      </c>
      <c r="B353" s="7" t="s">
        <v>1081</v>
      </c>
      <c r="C353" s="7" t="s">
        <v>1961</v>
      </c>
      <c r="D353" s="7" t="s">
        <v>10</v>
      </c>
      <c r="E353" s="7" t="s">
        <v>1501</v>
      </c>
      <c r="F353" s="7" t="s">
        <v>433</v>
      </c>
      <c r="G353" s="7">
        <v>71</v>
      </c>
      <c r="H353" s="7" t="s">
        <v>622</v>
      </c>
      <c r="I353" s="7" t="s">
        <v>1962</v>
      </c>
      <c r="J353" s="8" t="s">
        <v>1963</v>
      </c>
      <c r="K353" s="7" t="s">
        <v>1964</v>
      </c>
      <c r="L353" s="7" t="s">
        <v>438</v>
      </c>
      <c r="M353" s="7" t="s">
        <v>439</v>
      </c>
    </row>
    <row r="354" spans="1:13">
      <c r="A354" s="7" t="s">
        <v>687</v>
      </c>
      <c r="B354" s="7" t="s">
        <v>1040</v>
      </c>
      <c r="C354" s="7" t="s">
        <v>1965</v>
      </c>
      <c r="D354" s="7" t="s">
        <v>23</v>
      </c>
      <c r="E354" s="7" t="s">
        <v>1042</v>
      </c>
      <c r="F354" s="7" t="s">
        <v>527</v>
      </c>
      <c r="G354" s="7">
        <v>71</v>
      </c>
      <c r="H354" s="7" t="s">
        <v>622</v>
      </c>
      <c r="I354" s="7" t="s">
        <v>1966</v>
      </c>
      <c r="J354" s="8" t="s">
        <v>1967</v>
      </c>
      <c r="K354" s="7" t="s">
        <v>1968</v>
      </c>
      <c r="L354" s="7" t="s">
        <v>438</v>
      </c>
      <c r="M354" s="7" t="s">
        <v>439</v>
      </c>
    </row>
    <row r="355" spans="1:13">
      <c r="A355" s="7" t="s">
        <v>1046</v>
      </c>
      <c r="B355" s="7" t="s">
        <v>1046</v>
      </c>
      <c r="C355" s="7" t="s">
        <v>1969</v>
      </c>
      <c r="D355" s="7" t="s">
        <v>482</v>
      </c>
      <c r="E355" s="7" t="s">
        <v>1970</v>
      </c>
      <c r="F355" s="7" t="s">
        <v>471</v>
      </c>
      <c r="G355" s="7">
        <v>71</v>
      </c>
      <c r="H355" s="7" t="s">
        <v>622</v>
      </c>
      <c r="I355" s="7" t="s">
        <v>1971</v>
      </c>
      <c r="J355" s="8" t="s">
        <v>1972</v>
      </c>
      <c r="K355" s="7" t="s">
        <v>1973</v>
      </c>
      <c r="L355" s="7" t="s">
        <v>438</v>
      </c>
      <c r="M355" s="7" t="s">
        <v>439</v>
      </c>
    </row>
    <row r="356" spans="1:13">
      <c r="A356" s="7" t="s">
        <v>919</v>
      </c>
      <c r="B356" s="7" t="s">
        <v>1122</v>
      </c>
      <c r="C356" s="7" t="s">
        <v>1974</v>
      </c>
      <c r="D356" s="7" t="s">
        <v>19</v>
      </c>
      <c r="E356" s="7" t="s">
        <v>1975</v>
      </c>
      <c r="F356" s="7" t="s">
        <v>433</v>
      </c>
      <c r="G356" s="7">
        <v>71</v>
      </c>
      <c r="H356" s="7" t="s">
        <v>622</v>
      </c>
      <c r="I356" s="7" t="s">
        <v>1329</v>
      </c>
      <c r="J356" s="8" t="s">
        <v>1976</v>
      </c>
      <c r="K356" s="7" t="s">
        <v>1977</v>
      </c>
      <c r="L356" s="7" t="s">
        <v>438</v>
      </c>
      <c r="M356" s="7" t="s">
        <v>439</v>
      </c>
    </row>
    <row r="357" spans="1:13">
      <c r="A357" s="7" t="s">
        <v>919</v>
      </c>
      <c r="B357" s="7" t="s">
        <v>1122</v>
      </c>
      <c r="C357" s="7" t="s">
        <v>1978</v>
      </c>
      <c r="D357" s="7" t="s">
        <v>10</v>
      </c>
      <c r="E357" s="7" t="s">
        <v>1979</v>
      </c>
      <c r="F357" s="7" t="s">
        <v>433</v>
      </c>
      <c r="G357" s="7">
        <v>71</v>
      </c>
      <c r="H357" s="7" t="s">
        <v>622</v>
      </c>
      <c r="I357" s="7" t="s">
        <v>705</v>
      </c>
      <c r="J357" s="8" t="s">
        <v>1980</v>
      </c>
      <c r="K357" s="7" t="s">
        <v>1981</v>
      </c>
      <c r="L357" s="7" t="s">
        <v>438</v>
      </c>
      <c r="M357" s="7" t="s">
        <v>439</v>
      </c>
    </row>
    <row r="358" spans="1:13">
      <c r="A358" s="7" t="s">
        <v>919</v>
      </c>
      <c r="B358" s="7" t="s">
        <v>1051</v>
      </c>
      <c r="C358" s="7" t="s">
        <v>1982</v>
      </c>
      <c r="D358" s="7" t="s">
        <v>10</v>
      </c>
      <c r="E358" s="7" t="s">
        <v>1983</v>
      </c>
      <c r="F358" s="7" t="s">
        <v>433</v>
      </c>
      <c r="G358" s="7">
        <v>71</v>
      </c>
      <c r="H358" s="7" t="s">
        <v>622</v>
      </c>
      <c r="I358" s="7" t="s">
        <v>783</v>
      </c>
      <c r="J358" s="8" t="s">
        <v>1984</v>
      </c>
      <c r="K358" s="7" t="s">
        <v>1985</v>
      </c>
      <c r="L358" s="7" t="s">
        <v>438</v>
      </c>
      <c r="M358" s="7" t="s">
        <v>439</v>
      </c>
    </row>
    <row r="359" spans="1:13">
      <c r="A359" s="7" t="s">
        <v>919</v>
      </c>
      <c r="B359" s="7" t="s">
        <v>1051</v>
      </c>
      <c r="C359" s="7" t="s">
        <v>1986</v>
      </c>
      <c r="D359" s="7" t="s">
        <v>10</v>
      </c>
      <c r="E359" s="7" t="s">
        <v>1987</v>
      </c>
      <c r="F359" s="7" t="s">
        <v>433</v>
      </c>
      <c r="G359" s="7">
        <v>71</v>
      </c>
      <c r="H359" s="7" t="s">
        <v>622</v>
      </c>
      <c r="I359" s="7" t="s">
        <v>882</v>
      </c>
      <c r="J359" s="8" t="s">
        <v>1988</v>
      </c>
      <c r="K359" s="7" t="s">
        <v>1989</v>
      </c>
      <c r="L359" s="7" t="s">
        <v>438</v>
      </c>
      <c r="M359" s="7" t="s">
        <v>439</v>
      </c>
    </row>
    <row r="360" spans="1:13">
      <c r="A360" s="7" t="s">
        <v>919</v>
      </c>
      <c r="B360" s="7" t="s">
        <v>1122</v>
      </c>
      <c r="C360" s="7" t="s">
        <v>1990</v>
      </c>
      <c r="D360" s="7" t="s">
        <v>9</v>
      </c>
      <c r="E360" s="7" t="s">
        <v>1991</v>
      </c>
      <c r="F360" s="7" t="s">
        <v>433</v>
      </c>
      <c r="G360" s="7">
        <v>71</v>
      </c>
      <c r="H360" s="7" t="s">
        <v>622</v>
      </c>
      <c r="I360" s="7" t="s">
        <v>1992</v>
      </c>
      <c r="J360" s="8" t="s">
        <v>1993</v>
      </c>
      <c r="K360" s="7" t="s">
        <v>1994</v>
      </c>
      <c r="L360" s="7" t="s">
        <v>438</v>
      </c>
      <c r="M360" s="7" t="s">
        <v>439</v>
      </c>
    </row>
    <row r="361" spans="1:13">
      <c r="A361" s="7" t="s">
        <v>987</v>
      </c>
      <c r="B361" s="7" t="s">
        <v>1061</v>
      </c>
      <c r="C361" s="7" t="s">
        <v>1995</v>
      </c>
      <c r="D361" s="7" t="s">
        <v>18</v>
      </c>
      <c r="E361" s="7" t="s">
        <v>1996</v>
      </c>
      <c r="F361" s="7" t="s">
        <v>433</v>
      </c>
      <c r="G361" s="7">
        <v>71</v>
      </c>
      <c r="H361" s="7" t="s">
        <v>622</v>
      </c>
      <c r="I361" s="7" t="s">
        <v>1997</v>
      </c>
      <c r="J361" s="8" t="s">
        <v>1998</v>
      </c>
      <c r="K361" s="7" t="s">
        <v>1999</v>
      </c>
      <c r="L361" s="7" t="s">
        <v>438</v>
      </c>
      <c r="M361" s="7" t="s">
        <v>439</v>
      </c>
    </row>
    <row r="362" spans="1:13">
      <c r="A362" s="7" t="s">
        <v>987</v>
      </c>
      <c r="B362" s="7" t="s">
        <v>988</v>
      </c>
      <c r="C362" s="7" t="s">
        <v>2000</v>
      </c>
      <c r="D362" s="7" t="s">
        <v>482</v>
      </c>
      <c r="E362" s="7" t="s">
        <v>2001</v>
      </c>
      <c r="F362" s="7" t="s">
        <v>433</v>
      </c>
      <c r="G362" s="7">
        <v>71</v>
      </c>
      <c r="H362" s="7" t="s">
        <v>622</v>
      </c>
      <c r="I362" s="7" t="s">
        <v>2002</v>
      </c>
      <c r="J362" s="8" t="s">
        <v>2003</v>
      </c>
      <c r="K362" s="7" t="s">
        <v>2004</v>
      </c>
      <c r="L362" s="7" t="s">
        <v>438</v>
      </c>
      <c r="M362" s="7" t="s">
        <v>439</v>
      </c>
    </row>
    <row r="363" spans="1:13">
      <c r="A363" s="7" t="s">
        <v>932</v>
      </c>
      <c r="B363" s="7" t="s">
        <v>1141</v>
      </c>
      <c r="C363" s="7" t="s">
        <v>2005</v>
      </c>
      <c r="D363" s="7" t="s">
        <v>10</v>
      </c>
      <c r="E363" s="7" t="s">
        <v>1987</v>
      </c>
      <c r="F363" s="7" t="s">
        <v>433</v>
      </c>
      <c r="G363" s="7">
        <v>71</v>
      </c>
      <c r="H363" s="7" t="s">
        <v>622</v>
      </c>
      <c r="I363" s="7" t="s">
        <v>559</v>
      </c>
      <c r="J363" s="8" t="s">
        <v>2006</v>
      </c>
      <c r="K363" s="7" t="s">
        <v>2007</v>
      </c>
      <c r="L363" s="7" t="s">
        <v>438</v>
      </c>
      <c r="M363" s="7" t="s">
        <v>439</v>
      </c>
    </row>
    <row r="364" spans="1:13">
      <c r="A364" s="7" t="s">
        <v>932</v>
      </c>
      <c r="B364" s="7" t="s">
        <v>933</v>
      </c>
      <c r="C364" s="7" t="s">
        <v>2008</v>
      </c>
      <c r="D364" s="7" t="s">
        <v>16</v>
      </c>
      <c r="E364" s="7" t="s">
        <v>477</v>
      </c>
      <c r="F364" s="7" t="s">
        <v>252</v>
      </c>
      <c r="G364" s="7">
        <v>71</v>
      </c>
      <c r="H364" s="7" t="s">
        <v>622</v>
      </c>
      <c r="I364" s="7" t="s">
        <v>2009</v>
      </c>
      <c r="J364" s="8" t="s">
        <v>2010</v>
      </c>
      <c r="K364" s="7"/>
      <c r="L364" s="7" t="s">
        <v>438</v>
      </c>
      <c r="M364" s="7" t="s">
        <v>439</v>
      </c>
    </row>
    <row r="365" spans="1:13">
      <c r="A365" s="7" t="s">
        <v>932</v>
      </c>
      <c r="B365" s="7" t="s">
        <v>960</v>
      </c>
      <c r="C365" s="7" t="s">
        <v>2011</v>
      </c>
      <c r="D365" s="7" t="s">
        <v>10</v>
      </c>
      <c r="E365" s="7" t="s">
        <v>2012</v>
      </c>
      <c r="F365" s="7" t="s">
        <v>433</v>
      </c>
      <c r="G365" s="7">
        <v>71</v>
      </c>
      <c r="H365" s="7" t="s">
        <v>622</v>
      </c>
      <c r="I365" s="7" t="s">
        <v>2013</v>
      </c>
      <c r="J365" s="8" t="s">
        <v>2014</v>
      </c>
      <c r="K365" s="7" t="s">
        <v>2015</v>
      </c>
      <c r="L365" s="7" t="s">
        <v>438</v>
      </c>
      <c r="M365" s="7" t="s">
        <v>439</v>
      </c>
    </row>
    <row r="366" spans="1:13">
      <c r="A366" s="7" t="s">
        <v>938</v>
      </c>
      <c r="B366" s="7" t="s">
        <v>969</v>
      </c>
      <c r="C366" s="7" t="s">
        <v>2016</v>
      </c>
      <c r="D366" s="7" t="s">
        <v>10</v>
      </c>
      <c r="E366" s="7" t="s">
        <v>498</v>
      </c>
      <c r="F366" s="7" t="s">
        <v>499</v>
      </c>
      <c r="G366" s="7">
        <v>71</v>
      </c>
      <c r="H366" s="7" t="s">
        <v>622</v>
      </c>
      <c r="I366" s="7" t="s">
        <v>2017</v>
      </c>
      <c r="J366" s="8" t="s">
        <v>2018</v>
      </c>
      <c r="K366" s="7" t="s">
        <v>2019</v>
      </c>
      <c r="L366" s="7" t="s">
        <v>438</v>
      </c>
      <c r="M366" s="7" t="s">
        <v>439</v>
      </c>
    </row>
    <row r="367" spans="1:13">
      <c r="A367" s="7" t="s">
        <v>938</v>
      </c>
      <c r="B367" s="7" t="s">
        <v>969</v>
      </c>
      <c r="C367" s="7" t="s">
        <v>2020</v>
      </c>
      <c r="D367" s="7" t="s">
        <v>19</v>
      </c>
      <c r="E367" s="7" t="s">
        <v>2021</v>
      </c>
      <c r="F367" s="7" t="s">
        <v>433</v>
      </c>
      <c r="G367" s="7">
        <v>71</v>
      </c>
      <c r="H367" s="7" t="s">
        <v>622</v>
      </c>
      <c r="I367" s="7" t="s">
        <v>1229</v>
      </c>
      <c r="J367" s="8" t="s">
        <v>2022</v>
      </c>
      <c r="K367" s="7" t="s">
        <v>2023</v>
      </c>
      <c r="L367" s="7" t="s">
        <v>438</v>
      </c>
      <c r="M367" s="7" t="s">
        <v>439</v>
      </c>
    </row>
    <row r="368" spans="1:13">
      <c r="A368" s="7" t="s">
        <v>938</v>
      </c>
      <c r="B368" s="7" t="s">
        <v>1094</v>
      </c>
      <c r="C368" s="7" t="s">
        <v>2024</v>
      </c>
      <c r="D368" s="7" t="s">
        <v>19</v>
      </c>
      <c r="E368" s="7" t="s">
        <v>2025</v>
      </c>
      <c r="F368" s="7" t="s">
        <v>433</v>
      </c>
      <c r="G368" s="7">
        <v>71</v>
      </c>
      <c r="H368" s="7" t="s">
        <v>622</v>
      </c>
      <c r="I368" s="7" t="s">
        <v>2026</v>
      </c>
      <c r="J368" s="8" t="s">
        <v>2027</v>
      </c>
      <c r="K368" s="7" t="s">
        <v>2028</v>
      </c>
      <c r="L368" s="7" t="s">
        <v>438</v>
      </c>
      <c r="M368" s="7" t="s">
        <v>439</v>
      </c>
    </row>
    <row r="369" spans="1:13">
      <c r="A369" s="7" t="s">
        <v>938</v>
      </c>
      <c r="B369" s="7" t="s">
        <v>938</v>
      </c>
      <c r="C369" s="7" t="s">
        <v>2029</v>
      </c>
      <c r="D369" s="7" t="s">
        <v>19</v>
      </c>
      <c r="E369" s="7" t="s">
        <v>2030</v>
      </c>
      <c r="F369" s="7" t="s">
        <v>471</v>
      </c>
      <c r="G369" s="7">
        <v>71</v>
      </c>
      <c r="H369" s="7" t="s">
        <v>622</v>
      </c>
      <c r="I369" s="7" t="s">
        <v>2031</v>
      </c>
      <c r="J369" s="8" t="s">
        <v>2032</v>
      </c>
      <c r="K369" s="7" t="s">
        <v>2033</v>
      </c>
      <c r="L369" s="7" t="s">
        <v>438</v>
      </c>
      <c r="M369" s="7" t="s">
        <v>439</v>
      </c>
    </row>
    <row r="370" spans="1:13">
      <c r="A370" s="7" t="s">
        <v>938</v>
      </c>
      <c r="B370" s="7" t="s">
        <v>1094</v>
      </c>
      <c r="C370" s="7" t="s">
        <v>2034</v>
      </c>
      <c r="D370" s="7" t="s">
        <v>18</v>
      </c>
      <c r="E370" s="7" t="s">
        <v>477</v>
      </c>
      <c r="F370" s="7" t="s">
        <v>252</v>
      </c>
      <c r="G370" s="7">
        <v>71</v>
      </c>
      <c r="H370" s="7" t="s">
        <v>622</v>
      </c>
      <c r="I370" s="7" t="s">
        <v>2035</v>
      </c>
      <c r="J370" s="8" t="s">
        <v>2036</v>
      </c>
      <c r="K370" s="7"/>
      <c r="L370" s="7" t="s">
        <v>438</v>
      </c>
      <c r="M370" s="7" t="s">
        <v>439</v>
      </c>
    </row>
    <row r="371" spans="1:13">
      <c r="A371" s="7" t="s">
        <v>938</v>
      </c>
      <c r="B371" s="7" t="s">
        <v>969</v>
      </c>
      <c r="C371" s="7" t="s">
        <v>2037</v>
      </c>
      <c r="D371" s="7" t="s">
        <v>19</v>
      </c>
      <c r="E371" s="7" t="s">
        <v>510</v>
      </c>
      <c r="F371" s="7" t="s">
        <v>433</v>
      </c>
      <c r="G371" s="7">
        <v>71</v>
      </c>
      <c r="H371" s="7" t="s">
        <v>622</v>
      </c>
      <c r="I371" s="7" t="s">
        <v>2038</v>
      </c>
      <c r="J371" s="8" t="s">
        <v>2039</v>
      </c>
      <c r="K371" s="7" t="s">
        <v>2040</v>
      </c>
      <c r="L371" s="7" t="s">
        <v>438</v>
      </c>
      <c r="M371" s="7" t="s">
        <v>439</v>
      </c>
    </row>
    <row r="372" spans="1:13">
      <c r="A372" s="7" t="s">
        <v>938</v>
      </c>
      <c r="B372" s="7" t="s">
        <v>969</v>
      </c>
      <c r="C372" s="7" t="s">
        <v>2041</v>
      </c>
      <c r="D372" s="7" t="s">
        <v>16</v>
      </c>
      <c r="E372" s="7" t="s">
        <v>2042</v>
      </c>
      <c r="F372" s="7" t="s">
        <v>433</v>
      </c>
      <c r="G372" s="7">
        <v>71</v>
      </c>
      <c r="H372" s="7" t="s">
        <v>622</v>
      </c>
      <c r="I372" s="7" t="s">
        <v>2043</v>
      </c>
      <c r="J372" s="8" t="s">
        <v>2044</v>
      </c>
      <c r="K372" s="7" t="s">
        <v>2045</v>
      </c>
      <c r="L372" s="7" t="s">
        <v>438</v>
      </c>
      <c r="M372" s="7" t="s">
        <v>439</v>
      </c>
    </row>
    <row r="373" spans="1:13">
      <c r="A373" s="7" t="s">
        <v>938</v>
      </c>
      <c r="B373" s="7" t="s">
        <v>969</v>
      </c>
      <c r="C373" s="7" t="s">
        <v>2046</v>
      </c>
      <c r="D373" s="7" t="s">
        <v>23</v>
      </c>
      <c r="E373" s="7" t="s">
        <v>2047</v>
      </c>
      <c r="F373" s="7" t="s">
        <v>433</v>
      </c>
      <c r="G373" s="7">
        <v>71</v>
      </c>
      <c r="H373" s="7" t="s">
        <v>622</v>
      </c>
      <c r="I373" s="7" t="s">
        <v>2048</v>
      </c>
      <c r="J373" s="8" t="s">
        <v>2049</v>
      </c>
      <c r="K373" s="7" t="s">
        <v>2050</v>
      </c>
      <c r="L373" s="7" t="s">
        <v>438</v>
      </c>
      <c r="M373" s="7" t="s">
        <v>439</v>
      </c>
    </row>
    <row r="374" spans="1:13">
      <c r="A374" s="7" t="s">
        <v>456</v>
      </c>
      <c r="B374" s="7" t="s">
        <v>457</v>
      </c>
      <c r="C374" s="7" t="s">
        <v>911</v>
      </c>
      <c r="D374" s="7" t="s">
        <v>18</v>
      </c>
      <c r="E374" s="7" t="s">
        <v>477</v>
      </c>
      <c r="F374" s="7" t="s">
        <v>252</v>
      </c>
      <c r="G374" s="7">
        <v>70</v>
      </c>
      <c r="H374" s="7" t="s">
        <v>622</v>
      </c>
      <c r="I374" s="7" t="s">
        <v>912</v>
      </c>
      <c r="J374" s="8" t="s">
        <v>913</v>
      </c>
      <c r="K374" s="7"/>
      <c r="L374" s="7" t="s">
        <v>438</v>
      </c>
      <c r="M374" s="7" t="s">
        <v>439</v>
      </c>
    </row>
    <row r="375" spans="1:13">
      <c r="A375" s="7" t="s">
        <v>456</v>
      </c>
      <c r="B375" s="7" t="s">
        <v>508</v>
      </c>
      <c r="C375" s="7" t="s">
        <v>914</v>
      </c>
      <c r="D375" s="7" t="s">
        <v>18</v>
      </c>
      <c r="E375" s="7" t="s">
        <v>477</v>
      </c>
      <c r="F375" s="7" t="s">
        <v>252</v>
      </c>
      <c r="G375" s="7">
        <v>70</v>
      </c>
      <c r="H375" s="7" t="s">
        <v>622</v>
      </c>
      <c r="I375" s="7" t="s">
        <v>915</v>
      </c>
      <c r="J375" s="8" t="s">
        <v>916</v>
      </c>
      <c r="K375" s="7"/>
      <c r="L375" s="7" t="s">
        <v>438</v>
      </c>
      <c r="M375" s="7" t="s">
        <v>439</v>
      </c>
    </row>
    <row r="376" spans="1:13">
      <c r="A376" s="7" t="s">
        <v>456</v>
      </c>
      <c r="B376" s="7" t="s">
        <v>735</v>
      </c>
      <c r="C376" s="7" t="s">
        <v>908</v>
      </c>
      <c r="D376" s="7" t="s">
        <v>19</v>
      </c>
      <c r="E376" s="7" t="s">
        <v>477</v>
      </c>
      <c r="F376" s="7" t="s">
        <v>252</v>
      </c>
      <c r="G376" s="7">
        <v>70</v>
      </c>
      <c r="H376" s="7" t="s">
        <v>622</v>
      </c>
      <c r="I376" s="7" t="s">
        <v>909</v>
      </c>
      <c r="J376" s="8" t="s">
        <v>910</v>
      </c>
      <c r="K376" s="7"/>
      <c r="L376" s="7" t="s">
        <v>438</v>
      </c>
      <c r="M376" s="7" t="s">
        <v>439</v>
      </c>
    </row>
    <row r="377" spans="1:13">
      <c r="A377" s="7" t="s">
        <v>456</v>
      </c>
      <c r="B377" s="7" t="s">
        <v>429</v>
      </c>
      <c r="C377" s="7" t="s">
        <v>844</v>
      </c>
      <c r="D377" s="7" t="s">
        <v>12</v>
      </c>
      <c r="E377" s="7" t="s">
        <v>477</v>
      </c>
      <c r="F377" s="7" t="s">
        <v>252</v>
      </c>
      <c r="G377" s="7">
        <v>70</v>
      </c>
      <c r="H377" s="7" t="s">
        <v>622</v>
      </c>
      <c r="I377" s="7" t="s">
        <v>845</v>
      </c>
      <c r="J377" s="8" t="s">
        <v>899</v>
      </c>
      <c r="K377" s="7"/>
      <c r="L377" s="7" t="s">
        <v>438</v>
      </c>
      <c r="M377" s="7" t="s">
        <v>439</v>
      </c>
    </row>
    <row r="378" spans="1:13">
      <c r="A378" s="7" t="s">
        <v>456</v>
      </c>
      <c r="B378" s="7" t="s">
        <v>429</v>
      </c>
      <c r="C378" s="7" t="s">
        <v>900</v>
      </c>
      <c r="D378" s="7" t="s">
        <v>10</v>
      </c>
      <c r="E378" s="7" t="s">
        <v>477</v>
      </c>
      <c r="F378" s="7" t="s">
        <v>252</v>
      </c>
      <c r="G378" s="7">
        <v>70</v>
      </c>
      <c r="H378" s="7" t="s">
        <v>622</v>
      </c>
      <c r="I378" s="7" t="s">
        <v>901</v>
      </c>
      <c r="J378" s="8" t="s">
        <v>902</v>
      </c>
      <c r="K378" s="7"/>
      <c r="L378" s="7" t="s">
        <v>438</v>
      </c>
      <c r="M378" s="7" t="s">
        <v>439</v>
      </c>
    </row>
    <row r="379" spans="1:13">
      <c r="A379" s="7" t="s">
        <v>429</v>
      </c>
      <c r="B379" s="7" t="s">
        <v>429</v>
      </c>
      <c r="C379" s="7" t="s">
        <v>903</v>
      </c>
      <c r="D379" s="7" t="s">
        <v>19</v>
      </c>
      <c r="E379" s="7" t="s">
        <v>904</v>
      </c>
      <c r="F379" s="7" t="s">
        <v>471</v>
      </c>
      <c r="G379" s="7">
        <v>70</v>
      </c>
      <c r="H379" s="7" t="s">
        <v>622</v>
      </c>
      <c r="I379" s="7" t="s">
        <v>905</v>
      </c>
      <c r="J379" s="8" t="s">
        <v>906</v>
      </c>
      <c r="K379" s="7" t="s">
        <v>907</v>
      </c>
      <c r="L379" s="7" t="s">
        <v>438</v>
      </c>
      <c r="M379" s="7" t="s">
        <v>439</v>
      </c>
    </row>
    <row r="380" spans="1:13">
      <c r="A380" s="7" t="s">
        <v>687</v>
      </c>
      <c r="B380" s="7" t="s">
        <v>1081</v>
      </c>
      <c r="C380" s="7" t="s">
        <v>2051</v>
      </c>
      <c r="D380" s="7" t="s">
        <v>18</v>
      </c>
      <c r="E380" s="7" t="s">
        <v>477</v>
      </c>
      <c r="F380" s="7" t="s">
        <v>252</v>
      </c>
      <c r="G380" s="7">
        <v>70</v>
      </c>
      <c r="H380" s="7" t="s">
        <v>622</v>
      </c>
      <c r="I380" s="7" t="s">
        <v>2052</v>
      </c>
      <c r="J380" s="8" t="s">
        <v>2053</v>
      </c>
      <c r="K380" s="7"/>
      <c r="L380" s="7" t="s">
        <v>438</v>
      </c>
      <c r="M380" s="7" t="s">
        <v>439</v>
      </c>
    </row>
    <row r="381" spans="1:13">
      <c r="A381" s="7" t="s">
        <v>687</v>
      </c>
      <c r="B381" s="7" t="s">
        <v>1046</v>
      </c>
      <c r="C381" s="7" t="s">
        <v>2054</v>
      </c>
      <c r="D381" s="7" t="s">
        <v>11</v>
      </c>
      <c r="E381" s="7" t="s">
        <v>477</v>
      </c>
      <c r="F381" s="7" t="s">
        <v>252</v>
      </c>
      <c r="G381" s="7">
        <v>70</v>
      </c>
      <c r="H381" s="7" t="s">
        <v>622</v>
      </c>
      <c r="I381" s="7" t="s">
        <v>2055</v>
      </c>
      <c r="J381" s="8" t="s">
        <v>2056</v>
      </c>
      <c r="K381" s="7"/>
      <c r="L381" s="7" t="s">
        <v>438</v>
      </c>
      <c r="M381" s="7" t="s">
        <v>439</v>
      </c>
    </row>
    <row r="382" spans="1:13">
      <c r="A382" s="7" t="s">
        <v>919</v>
      </c>
      <c r="B382" s="7" t="s">
        <v>919</v>
      </c>
      <c r="C382" s="7" t="s">
        <v>2057</v>
      </c>
      <c r="D382" s="7" t="s">
        <v>10</v>
      </c>
      <c r="E382" s="7" t="s">
        <v>1416</v>
      </c>
      <c r="F382" s="7" t="s">
        <v>471</v>
      </c>
      <c r="G382" s="7">
        <v>70</v>
      </c>
      <c r="H382" s="7" t="s">
        <v>622</v>
      </c>
      <c r="I382" s="7" t="s">
        <v>2058</v>
      </c>
      <c r="J382" s="8" t="s">
        <v>2059</v>
      </c>
      <c r="K382" s="7" t="s">
        <v>2060</v>
      </c>
      <c r="L382" s="7" t="s">
        <v>438</v>
      </c>
      <c r="M382" s="7" t="s">
        <v>439</v>
      </c>
    </row>
    <row r="383" spans="1:13">
      <c r="A383" s="7" t="s">
        <v>919</v>
      </c>
      <c r="B383" s="7" t="s">
        <v>981</v>
      </c>
      <c r="C383" s="7" t="s">
        <v>2061</v>
      </c>
      <c r="D383" s="7" t="s">
        <v>10</v>
      </c>
      <c r="E383" s="7" t="s">
        <v>477</v>
      </c>
      <c r="F383" s="7" t="s">
        <v>252</v>
      </c>
      <c r="G383" s="7">
        <v>70</v>
      </c>
      <c r="H383" s="7" t="s">
        <v>622</v>
      </c>
      <c r="I383" s="7" t="s">
        <v>799</v>
      </c>
      <c r="J383" s="8" t="s">
        <v>2062</v>
      </c>
      <c r="K383" s="7"/>
      <c r="L383" s="7" t="s">
        <v>438</v>
      </c>
      <c r="M383" s="7" t="s">
        <v>439</v>
      </c>
    </row>
    <row r="384" spans="1:13">
      <c r="A384" s="7" t="s">
        <v>987</v>
      </c>
      <c r="B384" s="7" t="s">
        <v>988</v>
      </c>
      <c r="C384" s="7" t="s">
        <v>2063</v>
      </c>
      <c r="D384" s="7" t="s">
        <v>19</v>
      </c>
      <c r="E384" s="7" t="s">
        <v>1663</v>
      </c>
      <c r="F384" s="7" t="s">
        <v>433</v>
      </c>
      <c r="G384" s="7">
        <v>70</v>
      </c>
      <c r="H384" s="7" t="s">
        <v>622</v>
      </c>
      <c r="I384" s="7" t="s">
        <v>533</v>
      </c>
      <c r="J384" s="8" t="s">
        <v>2064</v>
      </c>
      <c r="K384" s="7" t="s">
        <v>2065</v>
      </c>
      <c r="L384" s="7" t="s">
        <v>438</v>
      </c>
      <c r="M384" s="7" t="s">
        <v>439</v>
      </c>
    </row>
    <row r="385" spans="1:13">
      <c r="A385" s="7" t="s">
        <v>987</v>
      </c>
      <c r="B385" s="7" t="s">
        <v>988</v>
      </c>
      <c r="C385" s="7" t="s">
        <v>2066</v>
      </c>
      <c r="D385" s="7" t="s">
        <v>18</v>
      </c>
      <c r="E385" s="7" t="s">
        <v>2067</v>
      </c>
      <c r="F385" s="7" t="s">
        <v>433</v>
      </c>
      <c r="G385" s="7">
        <v>70</v>
      </c>
      <c r="H385" s="7" t="s">
        <v>622</v>
      </c>
      <c r="I385" s="7" t="s">
        <v>2068</v>
      </c>
      <c r="J385" s="8" t="s">
        <v>2069</v>
      </c>
      <c r="K385" s="7" t="s">
        <v>2070</v>
      </c>
      <c r="L385" s="7" t="s">
        <v>438</v>
      </c>
      <c r="M385" s="7" t="s">
        <v>439</v>
      </c>
    </row>
    <row r="386" spans="1:13">
      <c r="A386" s="7" t="s">
        <v>987</v>
      </c>
      <c r="B386" s="7" t="s">
        <v>1168</v>
      </c>
      <c r="C386" s="7" t="s">
        <v>2071</v>
      </c>
      <c r="D386" s="7" t="s">
        <v>18</v>
      </c>
      <c r="E386" s="7" t="s">
        <v>498</v>
      </c>
      <c r="F386" s="7" t="s">
        <v>499</v>
      </c>
      <c r="G386" s="7">
        <v>70</v>
      </c>
      <c r="H386" s="7" t="s">
        <v>622</v>
      </c>
      <c r="I386" s="7" t="s">
        <v>2072</v>
      </c>
      <c r="J386" s="8" t="s">
        <v>2073</v>
      </c>
      <c r="K386" s="7" t="s">
        <v>2074</v>
      </c>
      <c r="L386" s="7" t="s">
        <v>438</v>
      </c>
      <c r="M386" s="7" t="s">
        <v>439</v>
      </c>
    </row>
    <row r="387" spans="1:13">
      <c r="A387" s="7" t="s">
        <v>987</v>
      </c>
      <c r="B387" s="7" t="s">
        <v>987</v>
      </c>
      <c r="C387" s="7" t="s">
        <v>2075</v>
      </c>
      <c r="D387" s="7" t="s">
        <v>482</v>
      </c>
      <c r="E387" s="7" t="s">
        <v>2076</v>
      </c>
      <c r="F387" s="7" t="s">
        <v>471</v>
      </c>
      <c r="G387" s="7">
        <v>70</v>
      </c>
      <c r="H387" s="7" t="s">
        <v>622</v>
      </c>
      <c r="I387" s="7" t="s">
        <v>2077</v>
      </c>
      <c r="J387" s="8" t="s">
        <v>2078</v>
      </c>
      <c r="K387" s="7" t="s">
        <v>2079</v>
      </c>
      <c r="L387" s="7" t="s">
        <v>438</v>
      </c>
      <c r="M387" s="7" t="s">
        <v>439</v>
      </c>
    </row>
    <row r="388" spans="1:13">
      <c r="A388" s="7" t="s">
        <v>987</v>
      </c>
      <c r="B388" s="7" t="s">
        <v>987</v>
      </c>
      <c r="C388" s="7" t="s">
        <v>2080</v>
      </c>
      <c r="D388" s="7" t="s">
        <v>13</v>
      </c>
      <c r="E388" s="7" t="s">
        <v>2081</v>
      </c>
      <c r="F388" s="7" t="s">
        <v>471</v>
      </c>
      <c r="G388" s="7">
        <v>70</v>
      </c>
      <c r="H388" s="7" t="s">
        <v>622</v>
      </c>
      <c r="I388" s="7" t="s">
        <v>2082</v>
      </c>
      <c r="J388" s="8" t="s">
        <v>2083</v>
      </c>
      <c r="K388" s="7" t="s">
        <v>2084</v>
      </c>
      <c r="L388" s="7" t="s">
        <v>438</v>
      </c>
      <c r="M388" s="7" t="s">
        <v>439</v>
      </c>
    </row>
    <row r="389" spans="1:13">
      <c r="A389" s="7" t="s">
        <v>987</v>
      </c>
      <c r="B389" s="7" t="s">
        <v>1168</v>
      </c>
      <c r="C389" s="7" t="s">
        <v>2085</v>
      </c>
      <c r="D389" s="7" t="s">
        <v>11</v>
      </c>
      <c r="E389" s="7" t="s">
        <v>477</v>
      </c>
      <c r="F389" s="7" t="s">
        <v>252</v>
      </c>
      <c r="G389" s="7">
        <v>70</v>
      </c>
      <c r="H389" s="7" t="s">
        <v>622</v>
      </c>
      <c r="I389" s="7" t="s">
        <v>2086</v>
      </c>
      <c r="J389" s="8" t="s">
        <v>2087</v>
      </c>
      <c r="K389" s="7"/>
      <c r="L389" s="7" t="s">
        <v>438</v>
      </c>
      <c r="M389" s="7" t="s">
        <v>439</v>
      </c>
    </row>
    <row r="390" spans="1:13">
      <c r="A390" s="7" t="s">
        <v>987</v>
      </c>
      <c r="B390" s="7" t="s">
        <v>1061</v>
      </c>
      <c r="C390" s="7" t="s">
        <v>2088</v>
      </c>
      <c r="D390" s="7" t="s">
        <v>19</v>
      </c>
      <c r="E390" s="7" t="s">
        <v>477</v>
      </c>
      <c r="F390" s="7" t="s">
        <v>252</v>
      </c>
      <c r="G390" s="7">
        <v>70</v>
      </c>
      <c r="H390" s="7" t="s">
        <v>622</v>
      </c>
      <c r="I390" s="7" t="s">
        <v>2089</v>
      </c>
      <c r="J390" s="8" t="s">
        <v>2090</v>
      </c>
      <c r="K390" s="7"/>
      <c r="L390" s="7" t="s">
        <v>438</v>
      </c>
      <c r="M390" s="7" t="s">
        <v>439</v>
      </c>
    </row>
    <row r="391" spans="1:13">
      <c r="A391" s="7" t="s">
        <v>987</v>
      </c>
      <c r="B391" s="7" t="s">
        <v>1061</v>
      </c>
      <c r="C391" s="7" t="s">
        <v>2091</v>
      </c>
      <c r="D391" s="7" t="s">
        <v>482</v>
      </c>
      <c r="E391" s="7" t="s">
        <v>432</v>
      </c>
      <c r="F391" s="7" t="s">
        <v>443</v>
      </c>
      <c r="G391" s="7">
        <v>70</v>
      </c>
      <c r="H391" s="7" t="s">
        <v>622</v>
      </c>
      <c r="I391" s="7" t="s">
        <v>2092</v>
      </c>
      <c r="J391" s="8" t="s">
        <v>2093</v>
      </c>
      <c r="K391" s="7" t="s">
        <v>2094</v>
      </c>
      <c r="L391" s="7" t="s">
        <v>438</v>
      </c>
      <c r="M391" s="7" t="s">
        <v>439</v>
      </c>
    </row>
    <row r="392" spans="1:13">
      <c r="A392" s="7" t="s">
        <v>987</v>
      </c>
      <c r="B392" s="7" t="s">
        <v>987</v>
      </c>
      <c r="C392" s="7" t="s">
        <v>2095</v>
      </c>
      <c r="D392" s="7" t="s">
        <v>19</v>
      </c>
      <c r="E392" s="7" t="s">
        <v>2096</v>
      </c>
      <c r="F392" s="7" t="s">
        <v>471</v>
      </c>
      <c r="G392" s="7">
        <v>70</v>
      </c>
      <c r="H392" s="7" t="s">
        <v>622</v>
      </c>
      <c r="I392" s="7" t="s">
        <v>804</v>
      </c>
      <c r="J392" s="8" t="s">
        <v>2097</v>
      </c>
      <c r="K392" s="7" t="s">
        <v>2098</v>
      </c>
      <c r="L392" s="7" t="s">
        <v>438</v>
      </c>
      <c r="M392" s="7" t="s">
        <v>439</v>
      </c>
    </row>
    <row r="393" spans="1:13">
      <c r="A393" s="7" t="s">
        <v>932</v>
      </c>
      <c r="B393" s="7" t="s">
        <v>932</v>
      </c>
      <c r="C393" s="7" t="s">
        <v>2099</v>
      </c>
      <c r="D393" s="7" t="s">
        <v>19</v>
      </c>
      <c r="E393" s="7" t="s">
        <v>2100</v>
      </c>
      <c r="F393" s="7" t="s">
        <v>527</v>
      </c>
      <c r="G393" s="7">
        <v>70</v>
      </c>
      <c r="H393" s="7" t="s">
        <v>622</v>
      </c>
      <c r="I393" s="7" t="s">
        <v>1673</v>
      </c>
      <c r="J393" s="8" t="s">
        <v>2101</v>
      </c>
      <c r="K393" s="7" t="s">
        <v>2102</v>
      </c>
      <c r="L393" s="7" t="s">
        <v>438</v>
      </c>
      <c r="M393" s="7" t="s">
        <v>439</v>
      </c>
    </row>
    <row r="394" spans="1:13">
      <c r="A394" s="7" t="s">
        <v>932</v>
      </c>
      <c r="B394" s="7" t="s">
        <v>960</v>
      </c>
      <c r="C394" s="7" t="s">
        <v>2103</v>
      </c>
      <c r="D394" s="7" t="s">
        <v>12</v>
      </c>
      <c r="E394" s="7" t="s">
        <v>477</v>
      </c>
      <c r="F394" s="7" t="s">
        <v>252</v>
      </c>
      <c r="G394" s="7">
        <v>70</v>
      </c>
      <c r="H394" s="7" t="s">
        <v>622</v>
      </c>
      <c r="I394" s="7" t="s">
        <v>2104</v>
      </c>
      <c r="J394" s="8" t="s">
        <v>2105</v>
      </c>
      <c r="K394" s="7"/>
      <c r="L394" s="7" t="s">
        <v>438</v>
      </c>
      <c r="M394" s="7" t="s">
        <v>439</v>
      </c>
    </row>
    <row r="395" spans="1:13">
      <c r="A395" s="7" t="s">
        <v>932</v>
      </c>
      <c r="B395" s="7" t="s">
        <v>1504</v>
      </c>
      <c r="C395" s="7" t="s">
        <v>2106</v>
      </c>
      <c r="D395" s="7" t="s">
        <v>10</v>
      </c>
      <c r="E395" s="7" t="s">
        <v>477</v>
      </c>
      <c r="F395" s="7" t="s">
        <v>252</v>
      </c>
      <c r="G395" s="7">
        <v>70</v>
      </c>
      <c r="H395" s="7" t="s">
        <v>622</v>
      </c>
      <c r="I395" s="7" t="s">
        <v>2107</v>
      </c>
      <c r="J395" s="8" t="s">
        <v>2108</v>
      </c>
      <c r="K395" s="7"/>
      <c r="L395" s="7" t="s">
        <v>438</v>
      </c>
      <c r="M395" s="7" t="s">
        <v>439</v>
      </c>
    </row>
    <row r="396" spans="1:13">
      <c r="A396" s="7" t="s">
        <v>1034</v>
      </c>
      <c r="B396" s="7" t="s">
        <v>969</v>
      </c>
      <c r="C396" s="7" t="s">
        <v>1909</v>
      </c>
      <c r="D396" s="7" t="s">
        <v>12</v>
      </c>
      <c r="E396" s="7" t="s">
        <v>477</v>
      </c>
      <c r="F396" s="7" t="s">
        <v>252</v>
      </c>
      <c r="G396" s="7">
        <v>70</v>
      </c>
      <c r="H396" s="7" t="s">
        <v>622</v>
      </c>
      <c r="I396" s="7" t="s">
        <v>1910</v>
      </c>
      <c r="J396" s="8" t="s">
        <v>2109</v>
      </c>
      <c r="K396" s="7"/>
      <c r="L396" s="7" t="s">
        <v>438</v>
      </c>
      <c r="M396" s="7" t="s">
        <v>439</v>
      </c>
    </row>
    <row r="397" spans="1:13">
      <c r="A397" s="7" t="s">
        <v>1034</v>
      </c>
      <c r="B397" s="7" t="s">
        <v>938</v>
      </c>
      <c r="C397" s="7" t="s">
        <v>2110</v>
      </c>
      <c r="D397" s="7" t="s">
        <v>10</v>
      </c>
      <c r="E397" s="7" t="s">
        <v>2111</v>
      </c>
      <c r="F397" s="7" t="s">
        <v>616</v>
      </c>
      <c r="G397" s="7">
        <v>70</v>
      </c>
      <c r="H397" s="7" t="s">
        <v>622</v>
      </c>
      <c r="I397" s="7" t="s">
        <v>2112</v>
      </c>
      <c r="J397" s="8" t="s">
        <v>2113</v>
      </c>
      <c r="K397" s="7" t="s">
        <v>2114</v>
      </c>
      <c r="L397" s="7" t="s">
        <v>438</v>
      </c>
      <c r="M397" s="7" t="s">
        <v>439</v>
      </c>
    </row>
    <row r="398" spans="1:13">
      <c r="A398" s="7" t="s">
        <v>938</v>
      </c>
      <c r="B398" s="7" t="s">
        <v>938</v>
      </c>
      <c r="C398" s="7" t="s">
        <v>2115</v>
      </c>
      <c r="D398" s="7" t="s">
        <v>19</v>
      </c>
      <c r="E398" s="7" t="s">
        <v>2116</v>
      </c>
      <c r="F398" s="7" t="s">
        <v>471</v>
      </c>
      <c r="G398" s="7">
        <v>70</v>
      </c>
      <c r="H398" s="7" t="s">
        <v>622</v>
      </c>
      <c r="I398" s="7" t="s">
        <v>804</v>
      </c>
      <c r="J398" s="8" t="s">
        <v>2117</v>
      </c>
      <c r="K398" s="7" t="s">
        <v>2118</v>
      </c>
      <c r="L398" s="7" t="s">
        <v>438</v>
      </c>
      <c r="M398" s="7" t="s">
        <v>439</v>
      </c>
    </row>
  </sheetData>
  <autoFilter ref="A4:M398"/>
  <mergeCells count="2">
    <mergeCell ref="A1:M1"/>
    <mergeCell ref="A2:M2"/>
  </mergeCells>
  <conditionalFormatting sqref="G5:G398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  <hyperlink ref="J112" r:id="rId108"/>
    <hyperlink ref="J113" r:id="rId109"/>
    <hyperlink ref="J114" r:id="rId110"/>
    <hyperlink ref="J115" r:id="rId111"/>
    <hyperlink ref="J116" r:id="rId112"/>
    <hyperlink ref="J117" r:id="rId113"/>
    <hyperlink ref="J118" r:id="rId114"/>
    <hyperlink ref="J119" r:id="rId115"/>
    <hyperlink ref="J120" r:id="rId116"/>
    <hyperlink ref="J121" r:id="rId117"/>
    <hyperlink ref="J122" r:id="rId118"/>
    <hyperlink ref="J123" r:id="rId119"/>
    <hyperlink ref="J124" r:id="rId120"/>
    <hyperlink ref="J125" r:id="rId121"/>
    <hyperlink ref="J126" r:id="rId122"/>
    <hyperlink ref="J127" r:id="rId123"/>
    <hyperlink ref="J128" r:id="rId124"/>
    <hyperlink ref="J129" r:id="rId125"/>
    <hyperlink ref="J130" r:id="rId126"/>
    <hyperlink ref="J131" r:id="rId127"/>
    <hyperlink ref="J132" r:id="rId128"/>
    <hyperlink ref="J133" r:id="rId129"/>
    <hyperlink ref="J134" r:id="rId130"/>
    <hyperlink ref="J135" r:id="rId131"/>
    <hyperlink ref="J136" r:id="rId132"/>
    <hyperlink ref="J137" r:id="rId133"/>
    <hyperlink ref="J138" r:id="rId134"/>
    <hyperlink ref="J139" r:id="rId135"/>
    <hyperlink ref="J140" r:id="rId136"/>
    <hyperlink ref="J141" r:id="rId137"/>
    <hyperlink ref="J142" r:id="rId138"/>
    <hyperlink ref="J143" r:id="rId139"/>
    <hyperlink ref="J144" r:id="rId140"/>
    <hyperlink ref="J145" r:id="rId141"/>
    <hyperlink ref="J146" r:id="rId142"/>
    <hyperlink ref="J147" r:id="rId143"/>
    <hyperlink ref="J148" r:id="rId144"/>
    <hyperlink ref="J149" r:id="rId145"/>
    <hyperlink ref="J150" r:id="rId146"/>
    <hyperlink ref="J151" r:id="rId147"/>
    <hyperlink ref="J152" r:id="rId148"/>
    <hyperlink ref="J153" r:id="rId149"/>
    <hyperlink ref="J154" r:id="rId150"/>
    <hyperlink ref="J155" r:id="rId151"/>
    <hyperlink ref="J156" r:id="rId152"/>
    <hyperlink ref="J157" r:id="rId153"/>
    <hyperlink ref="J158" r:id="rId154"/>
    <hyperlink ref="J159" r:id="rId155"/>
    <hyperlink ref="J160" r:id="rId156"/>
    <hyperlink ref="J161" r:id="rId157"/>
    <hyperlink ref="J162" r:id="rId158"/>
    <hyperlink ref="J163" r:id="rId159"/>
    <hyperlink ref="J164" r:id="rId160"/>
    <hyperlink ref="J165" r:id="rId161"/>
    <hyperlink ref="J166" r:id="rId162"/>
    <hyperlink ref="J167" r:id="rId163"/>
    <hyperlink ref="J168" r:id="rId164"/>
    <hyperlink ref="J169" r:id="rId165"/>
    <hyperlink ref="J170" r:id="rId166"/>
    <hyperlink ref="J171" r:id="rId167"/>
    <hyperlink ref="J172" r:id="rId168"/>
    <hyperlink ref="J173" r:id="rId169"/>
    <hyperlink ref="J174" r:id="rId170"/>
    <hyperlink ref="J175" r:id="rId171"/>
    <hyperlink ref="J176" r:id="rId172"/>
    <hyperlink ref="J177" r:id="rId173"/>
    <hyperlink ref="J178" r:id="rId174"/>
    <hyperlink ref="J179" r:id="rId175"/>
    <hyperlink ref="J180" r:id="rId176"/>
    <hyperlink ref="J181" r:id="rId177"/>
    <hyperlink ref="J182" r:id="rId178"/>
    <hyperlink ref="J183" r:id="rId179"/>
    <hyperlink ref="J184" r:id="rId180"/>
    <hyperlink ref="J185" r:id="rId181"/>
    <hyperlink ref="J186" r:id="rId182"/>
    <hyperlink ref="J187" r:id="rId183"/>
    <hyperlink ref="J188" r:id="rId184"/>
    <hyperlink ref="J189" r:id="rId185"/>
    <hyperlink ref="J190" r:id="rId186"/>
    <hyperlink ref="J191" r:id="rId187"/>
    <hyperlink ref="J192" r:id="rId188"/>
    <hyperlink ref="J193" r:id="rId189"/>
    <hyperlink ref="J194" r:id="rId190"/>
    <hyperlink ref="J195" r:id="rId191"/>
    <hyperlink ref="J196" r:id="rId192"/>
    <hyperlink ref="J197" r:id="rId193"/>
    <hyperlink ref="J198" r:id="rId194"/>
    <hyperlink ref="J199" r:id="rId195"/>
    <hyperlink ref="J200" r:id="rId196"/>
    <hyperlink ref="J201" r:id="rId197"/>
    <hyperlink ref="J202" r:id="rId198"/>
    <hyperlink ref="J203" r:id="rId199"/>
    <hyperlink ref="J204" r:id="rId200"/>
    <hyperlink ref="J205" r:id="rId201"/>
    <hyperlink ref="J206" r:id="rId202"/>
    <hyperlink ref="J207" r:id="rId203"/>
    <hyperlink ref="J208" r:id="rId204"/>
    <hyperlink ref="J209" r:id="rId205"/>
    <hyperlink ref="J210" r:id="rId206"/>
    <hyperlink ref="J211" r:id="rId207"/>
    <hyperlink ref="J212" r:id="rId208"/>
    <hyperlink ref="J213" r:id="rId209"/>
    <hyperlink ref="J214" r:id="rId210"/>
    <hyperlink ref="J215" r:id="rId211"/>
    <hyperlink ref="J216" r:id="rId212"/>
    <hyperlink ref="J217" r:id="rId213"/>
    <hyperlink ref="J218" r:id="rId214"/>
    <hyperlink ref="J219" r:id="rId215"/>
    <hyperlink ref="J220" r:id="rId216"/>
    <hyperlink ref="J221" r:id="rId217"/>
    <hyperlink ref="J222" r:id="rId218"/>
    <hyperlink ref="J223" r:id="rId219"/>
    <hyperlink ref="J224" r:id="rId220"/>
    <hyperlink ref="J225" r:id="rId221"/>
    <hyperlink ref="J226" r:id="rId222"/>
    <hyperlink ref="J227" r:id="rId223"/>
    <hyperlink ref="J228" r:id="rId224"/>
    <hyperlink ref="J229" r:id="rId225"/>
    <hyperlink ref="J230" r:id="rId226"/>
    <hyperlink ref="J231" r:id="rId227"/>
    <hyperlink ref="J232" r:id="rId228"/>
    <hyperlink ref="J233" r:id="rId229"/>
    <hyperlink ref="J234" r:id="rId230"/>
    <hyperlink ref="J235" r:id="rId231"/>
    <hyperlink ref="J236" r:id="rId232"/>
    <hyperlink ref="J237" r:id="rId233"/>
    <hyperlink ref="J238" r:id="rId234"/>
    <hyperlink ref="J239" r:id="rId235"/>
    <hyperlink ref="J240" r:id="rId236"/>
    <hyperlink ref="J241" r:id="rId237"/>
    <hyperlink ref="J242" r:id="rId238"/>
    <hyperlink ref="J243" r:id="rId239"/>
    <hyperlink ref="J244" r:id="rId240"/>
    <hyperlink ref="J245" r:id="rId241"/>
    <hyperlink ref="J246" r:id="rId242"/>
    <hyperlink ref="J247" r:id="rId243"/>
    <hyperlink ref="J248" r:id="rId244"/>
    <hyperlink ref="J249" r:id="rId245"/>
    <hyperlink ref="J250" r:id="rId246"/>
    <hyperlink ref="J251" r:id="rId247"/>
    <hyperlink ref="J252" r:id="rId248"/>
    <hyperlink ref="J253" r:id="rId249"/>
    <hyperlink ref="J254" r:id="rId250"/>
    <hyperlink ref="J255" r:id="rId251"/>
    <hyperlink ref="J256" r:id="rId252"/>
    <hyperlink ref="J257" r:id="rId253"/>
    <hyperlink ref="J258" r:id="rId254"/>
    <hyperlink ref="J259" r:id="rId255"/>
    <hyperlink ref="J260" r:id="rId256"/>
    <hyperlink ref="J261" r:id="rId257"/>
    <hyperlink ref="J262" r:id="rId258"/>
    <hyperlink ref="J263" r:id="rId259"/>
    <hyperlink ref="J264" r:id="rId260"/>
    <hyperlink ref="J265" r:id="rId261"/>
    <hyperlink ref="J266" r:id="rId262"/>
    <hyperlink ref="J267" r:id="rId263"/>
    <hyperlink ref="J268" r:id="rId264"/>
    <hyperlink ref="J269" r:id="rId265"/>
    <hyperlink ref="J270" r:id="rId266"/>
    <hyperlink ref="J271" r:id="rId267"/>
    <hyperlink ref="J272" r:id="rId268"/>
    <hyperlink ref="J273" r:id="rId269"/>
    <hyperlink ref="J274" r:id="rId270"/>
    <hyperlink ref="J275" r:id="rId271"/>
    <hyperlink ref="J276" r:id="rId272"/>
    <hyperlink ref="J277" r:id="rId273"/>
    <hyperlink ref="J278" r:id="rId274"/>
    <hyperlink ref="J279" r:id="rId275"/>
    <hyperlink ref="J280" r:id="rId276"/>
    <hyperlink ref="J281" r:id="rId277"/>
    <hyperlink ref="J282" r:id="rId278"/>
    <hyperlink ref="J283" r:id="rId279"/>
    <hyperlink ref="J284" r:id="rId280"/>
    <hyperlink ref="J285" r:id="rId281"/>
    <hyperlink ref="J286" r:id="rId282"/>
    <hyperlink ref="J287" r:id="rId283"/>
    <hyperlink ref="J288" r:id="rId284"/>
    <hyperlink ref="J289" r:id="rId285"/>
    <hyperlink ref="J290" r:id="rId286"/>
    <hyperlink ref="J291" r:id="rId287"/>
    <hyperlink ref="J292" r:id="rId288"/>
    <hyperlink ref="J293" r:id="rId289"/>
    <hyperlink ref="J294" r:id="rId290"/>
    <hyperlink ref="J295" r:id="rId291"/>
    <hyperlink ref="J296" r:id="rId292"/>
    <hyperlink ref="J297" r:id="rId293"/>
    <hyperlink ref="J298" r:id="rId294"/>
    <hyperlink ref="J299" r:id="rId295"/>
    <hyperlink ref="J300" r:id="rId296"/>
    <hyperlink ref="J301" r:id="rId297"/>
    <hyperlink ref="J302" r:id="rId298"/>
    <hyperlink ref="J303" r:id="rId299"/>
    <hyperlink ref="J304" r:id="rId300"/>
    <hyperlink ref="J305" r:id="rId301"/>
    <hyperlink ref="J306" r:id="rId302"/>
    <hyperlink ref="J307" r:id="rId303"/>
    <hyperlink ref="J308" r:id="rId304"/>
    <hyperlink ref="J309" r:id="rId305"/>
    <hyperlink ref="J310" r:id="rId306"/>
    <hyperlink ref="J311" r:id="rId307"/>
    <hyperlink ref="J312" r:id="rId308"/>
    <hyperlink ref="J313" r:id="rId309"/>
    <hyperlink ref="J314" r:id="rId310"/>
    <hyperlink ref="J315" r:id="rId311"/>
    <hyperlink ref="J316" r:id="rId312"/>
    <hyperlink ref="J317" r:id="rId313"/>
    <hyperlink ref="J318" r:id="rId314"/>
    <hyperlink ref="J319" r:id="rId315"/>
    <hyperlink ref="J320" r:id="rId316"/>
    <hyperlink ref="J321" r:id="rId317"/>
    <hyperlink ref="J322" r:id="rId318"/>
    <hyperlink ref="J323" r:id="rId319"/>
    <hyperlink ref="J324" r:id="rId320"/>
    <hyperlink ref="J325" r:id="rId321"/>
    <hyperlink ref="J326" r:id="rId322"/>
    <hyperlink ref="J327" r:id="rId323"/>
    <hyperlink ref="J328" r:id="rId324"/>
    <hyperlink ref="J329" r:id="rId325"/>
    <hyperlink ref="J330" r:id="rId326"/>
    <hyperlink ref="J331" r:id="rId327"/>
    <hyperlink ref="J332" r:id="rId328"/>
    <hyperlink ref="J333" r:id="rId329"/>
    <hyperlink ref="J334" r:id="rId330"/>
    <hyperlink ref="J335" r:id="rId331"/>
    <hyperlink ref="J336" r:id="rId332"/>
    <hyperlink ref="J337" r:id="rId333"/>
    <hyperlink ref="J338" r:id="rId334"/>
    <hyperlink ref="J339" r:id="rId335"/>
    <hyperlink ref="J340" r:id="rId336"/>
    <hyperlink ref="J341" r:id="rId337"/>
    <hyperlink ref="J342" r:id="rId338"/>
    <hyperlink ref="J343" r:id="rId339"/>
    <hyperlink ref="J344" r:id="rId340"/>
    <hyperlink ref="J345" r:id="rId341"/>
    <hyperlink ref="J346" r:id="rId342"/>
    <hyperlink ref="J347" r:id="rId343"/>
    <hyperlink ref="J348" r:id="rId344"/>
    <hyperlink ref="J349" r:id="rId345"/>
    <hyperlink ref="J350" r:id="rId346"/>
    <hyperlink ref="J351" r:id="rId347"/>
    <hyperlink ref="J352" r:id="rId348"/>
    <hyperlink ref="J353" r:id="rId349"/>
    <hyperlink ref="J354" r:id="rId350"/>
    <hyperlink ref="J355" r:id="rId351"/>
    <hyperlink ref="J356" r:id="rId352"/>
    <hyperlink ref="J357" r:id="rId353"/>
    <hyperlink ref="J358" r:id="rId354"/>
    <hyperlink ref="J359" r:id="rId355"/>
    <hyperlink ref="J360" r:id="rId356"/>
    <hyperlink ref="J361" r:id="rId357"/>
    <hyperlink ref="J362" r:id="rId358"/>
    <hyperlink ref="J363" r:id="rId359"/>
    <hyperlink ref="J364" r:id="rId360"/>
    <hyperlink ref="J365" r:id="rId361"/>
    <hyperlink ref="J366" r:id="rId362"/>
    <hyperlink ref="J367" r:id="rId363"/>
    <hyperlink ref="J368" r:id="rId364"/>
    <hyperlink ref="J369" r:id="rId365"/>
    <hyperlink ref="J370" r:id="rId366"/>
    <hyperlink ref="J371" r:id="rId367"/>
    <hyperlink ref="J372" r:id="rId368"/>
    <hyperlink ref="J373" r:id="rId369"/>
    <hyperlink ref="J374" r:id="rId370"/>
    <hyperlink ref="J375" r:id="rId371"/>
    <hyperlink ref="J376" r:id="rId372"/>
    <hyperlink ref="J377" r:id="rId373"/>
    <hyperlink ref="J378" r:id="rId374"/>
    <hyperlink ref="J379" r:id="rId375"/>
    <hyperlink ref="J380" r:id="rId376"/>
    <hyperlink ref="J381" r:id="rId377"/>
    <hyperlink ref="J382" r:id="rId378"/>
    <hyperlink ref="J383" r:id="rId379"/>
    <hyperlink ref="J384" r:id="rId380"/>
    <hyperlink ref="J385" r:id="rId381"/>
    <hyperlink ref="J386" r:id="rId382"/>
    <hyperlink ref="J387" r:id="rId383"/>
    <hyperlink ref="J388" r:id="rId384"/>
    <hyperlink ref="J389" r:id="rId385"/>
    <hyperlink ref="J390" r:id="rId386"/>
    <hyperlink ref="J391" r:id="rId387"/>
    <hyperlink ref="J392" r:id="rId388"/>
    <hyperlink ref="J393" r:id="rId389"/>
    <hyperlink ref="J394" r:id="rId390"/>
    <hyperlink ref="J395" r:id="rId391"/>
    <hyperlink ref="J396" r:id="rId392"/>
    <hyperlink ref="J397" r:id="rId393"/>
    <hyperlink ref="J398" r:id="rId39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2119</v>
      </c>
      <c r="B1" s="1"/>
      <c r="C1" s="1"/>
      <c r="D1" s="1"/>
      <c r="E1" s="1"/>
      <c r="F1" s="1"/>
    </row>
    <row r="2" spans="1:6" ht="36" customHeight="1">
      <c r="A2" s="2" t="s">
        <v>2120</v>
      </c>
      <c r="B2" s="2"/>
      <c r="C2" s="2"/>
      <c r="D2" s="2"/>
      <c r="E2" s="2"/>
      <c r="F2" s="2"/>
    </row>
    <row r="4" spans="1:6">
      <c r="A4" s="6" t="s">
        <v>7</v>
      </c>
      <c r="B4" s="6" t="s">
        <v>2121</v>
      </c>
      <c r="C4" s="6" t="s">
        <v>2122</v>
      </c>
      <c r="D4" s="6" t="s">
        <v>2123</v>
      </c>
      <c r="E4" s="6" t="s">
        <v>2124</v>
      </c>
      <c r="F4" s="6" t="s">
        <v>2125</v>
      </c>
    </row>
    <row r="5" spans="1:6">
      <c r="A5" s="7" t="s">
        <v>14</v>
      </c>
      <c r="B5" s="7">
        <v>2</v>
      </c>
      <c r="C5" s="7" t="s">
        <v>2126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2127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2126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2127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2127</v>
      </c>
      <c r="D9" s="7" t="s">
        <v>400</v>
      </c>
      <c r="E9" s="7" t="s">
        <v>2128</v>
      </c>
      <c r="F9" s="7" t="s">
        <v>406</v>
      </c>
    </row>
    <row r="10" spans="1:6">
      <c r="A10" s="7" t="s">
        <v>10</v>
      </c>
      <c r="B10" s="7">
        <v>4</v>
      </c>
      <c r="C10" s="7" t="s">
        <v>2126</v>
      </c>
      <c r="D10" s="7" t="s">
        <v>47</v>
      </c>
      <c r="E10" s="7" t="s">
        <v>2129</v>
      </c>
      <c r="F10" s="7" t="s">
        <v>93</v>
      </c>
    </row>
    <row r="11" spans="1:6">
      <c r="A11" s="7" t="s">
        <v>21</v>
      </c>
      <c r="B11" s="7">
        <v>1</v>
      </c>
      <c r="C11" s="7" t="s">
        <v>2127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2127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2126</v>
      </c>
      <c r="D13" s="7" t="s">
        <v>56</v>
      </c>
      <c r="E13" s="7" t="s">
        <v>2130</v>
      </c>
      <c r="F13" s="7" t="s">
        <v>333</v>
      </c>
    </row>
    <row r="14" spans="1:6">
      <c r="A14" s="7" t="s">
        <v>15</v>
      </c>
      <c r="B14" s="7">
        <v>2</v>
      </c>
      <c r="C14" s="7" t="s">
        <v>2126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2126</v>
      </c>
      <c r="D15" s="7" t="s">
        <v>54</v>
      </c>
      <c r="E15" s="7" t="s">
        <v>2131</v>
      </c>
      <c r="F15" s="7" t="s">
        <v>284</v>
      </c>
    </row>
    <row r="16" spans="1:6">
      <c r="A16" s="7" t="s">
        <v>12</v>
      </c>
      <c r="B16" s="7">
        <v>4</v>
      </c>
      <c r="C16" s="7" t="s">
        <v>2126</v>
      </c>
      <c r="D16" s="7" t="s">
        <v>240</v>
      </c>
      <c r="E16" s="7" t="s">
        <v>2132</v>
      </c>
      <c r="F16" s="7" t="s">
        <v>246</v>
      </c>
    </row>
    <row r="17" spans="1:6">
      <c r="A17" s="7" t="s">
        <v>23</v>
      </c>
      <c r="B17" s="7">
        <v>1</v>
      </c>
      <c r="C17" s="7" t="s">
        <v>2126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2126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2126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2133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2134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2135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2136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2137</v>
      </c>
      <c r="B1" s="1"/>
      <c r="C1" s="1"/>
      <c r="D1" s="1"/>
      <c r="E1" s="1"/>
      <c r="F1" s="1"/>
      <c r="G1" s="1"/>
    </row>
    <row r="2" spans="1:7" ht="36" customHeight="1">
      <c r="A2" s="2" t="s">
        <v>2138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2139</v>
      </c>
      <c r="D4" s="6" t="s">
        <v>2140</v>
      </c>
      <c r="E4" s="6" t="s">
        <v>2141</v>
      </c>
      <c r="F4" s="6" t="s">
        <v>2142</v>
      </c>
      <c r="G4" s="6" t="s">
        <v>428</v>
      </c>
    </row>
    <row r="5" spans="1:7">
      <c r="A5" s="7" t="s">
        <v>477</v>
      </c>
      <c r="B5" s="7" t="s">
        <v>2143</v>
      </c>
      <c r="C5" s="8" t="s">
        <v>2144</v>
      </c>
      <c r="D5" s="7" t="s">
        <v>2145</v>
      </c>
      <c r="E5" s="7">
        <v>76</v>
      </c>
      <c r="F5" s="7" t="s">
        <v>2146</v>
      </c>
      <c r="G5" s="7" t="s">
        <v>2147</v>
      </c>
    </row>
    <row r="6" spans="1:7">
      <c r="A6" s="7" t="s">
        <v>432</v>
      </c>
      <c r="B6" s="7" t="s">
        <v>2143</v>
      </c>
      <c r="C6" s="8" t="s">
        <v>2148</v>
      </c>
      <c r="D6" s="7" t="s">
        <v>2145</v>
      </c>
      <c r="E6" s="7">
        <v>84</v>
      </c>
      <c r="F6" s="7" t="s">
        <v>2149</v>
      </c>
      <c r="G6" s="7" t="s">
        <v>2150</v>
      </c>
    </row>
    <row r="7" spans="1:7">
      <c r="A7" s="7" t="s">
        <v>2151</v>
      </c>
      <c r="B7" s="7" t="s">
        <v>2143</v>
      </c>
      <c r="C7" s="8" t="s">
        <v>2152</v>
      </c>
      <c r="D7" s="7" t="s">
        <v>2145</v>
      </c>
      <c r="E7" s="7">
        <v>88</v>
      </c>
      <c r="F7" s="7" t="s">
        <v>2153</v>
      </c>
      <c r="G7" s="7" t="s">
        <v>2154</v>
      </c>
    </row>
    <row r="8" spans="1:7">
      <c r="A8" s="7" t="s">
        <v>2155</v>
      </c>
      <c r="B8" s="7" t="s">
        <v>2156</v>
      </c>
      <c r="C8" s="8" t="s">
        <v>2157</v>
      </c>
      <c r="D8" s="7" t="s">
        <v>2145</v>
      </c>
      <c r="E8" s="7">
        <v>100</v>
      </c>
      <c r="F8" s="7" t="s">
        <v>2158</v>
      </c>
      <c r="G8" s="7" t="s">
        <v>2159</v>
      </c>
    </row>
    <row r="9" spans="1:7">
      <c r="A9" s="7" t="s">
        <v>2160</v>
      </c>
      <c r="B9" s="7" t="s">
        <v>2156</v>
      </c>
      <c r="C9" s="8" t="s">
        <v>51</v>
      </c>
      <c r="D9" s="7" t="s">
        <v>2145</v>
      </c>
      <c r="E9" s="7">
        <v>100</v>
      </c>
      <c r="F9" s="7" t="s">
        <v>2158</v>
      </c>
      <c r="G9" s="7" t="s">
        <v>2159</v>
      </c>
    </row>
    <row r="10" spans="1:7">
      <c r="A10" s="7" t="s">
        <v>2161</v>
      </c>
      <c r="B10" s="7" t="s">
        <v>2156</v>
      </c>
      <c r="C10" s="8" t="s">
        <v>2162</v>
      </c>
      <c r="D10" s="7" t="s">
        <v>2145</v>
      </c>
      <c r="E10" s="7">
        <v>98</v>
      </c>
      <c r="F10" s="7" t="s">
        <v>2158</v>
      </c>
      <c r="G10" s="7" t="s">
        <v>2159</v>
      </c>
    </row>
    <row r="11" spans="1:7">
      <c r="A11" s="7" t="s">
        <v>2163</v>
      </c>
      <c r="B11" s="7" t="s">
        <v>2156</v>
      </c>
      <c r="C11" s="8" t="s">
        <v>2164</v>
      </c>
      <c r="D11" s="7" t="s">
        <v>2145</v>
      </c>
      <c r="E11" s="7">
        <v>98</v>
      </c>
      <c r="F11" s="7" t="s">
        <v>2158</v>
      </c>
      <c r="G11" s="7" t="s">
        <v>2159</v>
      </c>
    </row>
    <row r="12" spans="1:7">
      <c r="A12" s="7" t="s">
        <v>2165</v>
      </c>
      <c r="B12" s="7" t="s">
        <v>2156</v>
      </c>
      <c r="C12" s="8" t="s">
        <v>2166</v>
      </c>
      <c r="D12" s="7" t="s">
        <v>2145</v>
      </c>
      <c r="E12" s="7">
        <v>100</v>
      </c>
      <c r="F12" s="7" t="s">
        <v>2158</v>
      </c>
      <c r="G12" s="7" t="s">
        <v>2159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2167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2168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2169</v>
      </c>
      <c r="G4" s="6" t="s">
        <v>2170</v>
      </c>
      <c r="H4" s="6" t="s">
        <v>2171</v>
      </c>
      <c r="I4" s="6" t="s">
        <v>32</v>
      </c>
    </row>
    <row r="5" spans="1:9">
      <c r="A5" s="7" t="s">
        <v>2172</v>
      </c>
      <c r="B5" s="7" t="s">
        <v>2173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2174</v>
      </c>
    </row>
    <row r="6" spans="1:9">
      <c r="A6" s="7" t="s">
        <v>2175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2176</v>
      </c>
    </row>
    <row r="7" spans="1:9">
      <c r="A7" s="7" t="s">
        <v>2177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2176</v>
      </c>
    </row>
    <row r="8" spans="1:9">
      <c r="A8" s="7" t="s">
        <v>2178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33</v>
      </c>
    </row>
    <row r="9" spans="1:9">
      <c r="A9" s="7" t="s">
        <v>2179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33</v>
      </c>
    </row>
    <row r="10" spans="1:9">
      <c r="A10" s="7" t="s">
        <v>2180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33</v>
      </c>
    </row>
    <row r="11" spans="1:9">
      <c r="A11" s="7" t="s">
        <v>2181</v>
      </c>
      <c r="B11" s="7" t="s">
        <v>28</v>
      </c>
      <c r="C11" s="7">
        <v>29</v>
      </c>
      <c r="D11" s="7">
        <v>629</v>
      </c>
      <c r="E11" s="7">
        <v>15</v>
      </c>
      <c r="F11" s="7">
        <v>83</v>
      </c>
      <c r="G11" s="7">
        <v>83</v>
      </c>
      <c r="H11" s="7">
        <v>0</v>
      </c>
      <c r="I11" s="7" t="s">
        <v>33</v>
      </c>
    </row>
    <row r="12" spans="1:9">
      <c r="A12" s="7" t="s">
        <v>2182</v>
      </c>
      <c r="B12" s="7" t="s">
        <v>28</v>
      </c>
      <c r="C12" s="7">
        <v>28</v>
      </c>
      <c r="D12" s="7">
        <v>596</v>
      </c>
      <c r="E12" s="7">
        <v>37</v>
      </c>
      <c r="F12" s="7">
        <v>52</v>
      </c>
      <c r="G12" s="7">
        <v>120</v>
      </c>
      <c r="H12" s="7">
        <v>0</v>
      </c>
      <c r="I12" s="7" t="s">
        <v>2183</v>
      </c>
    </row>
    <row r="13" spans="1:9">
      <c r="A13" s="7" t="s">
        <v>2184</v>
      </c>
      <c r="B13" s="7" t="s">
        <v>28</v>
      </c>
      <c r="C13" s="7">
        <v>25</v>
      </c>
      <c r="D13" s="7">
        <v>560</v>
      </c>
      <c r="E13" s="7">
        <v>47</v>
      </c>
      <c r="F13" s="7">
        <v>84</v>
      </c>
      <c r="G13" s="7">
        <v>167</v>
      </c>
      <c r="H13" s="7">
        <v>0</v>
      </c>
      <c r="I13" s="7" t="s">
        <v>2185</v>
      </c>
    </row>
    <row r="14" spans="1:9">
      <c r="A14" s="7" t="s">
        <v>2186</v>
      </c>
      <c r="B14" s="7" t="s">
        <v>28</v>
      </c>
      <c r="C14" s="7">
        <v>29</v>
      </c>
      <c r="D14" s="7">
        <v>623</v>
      </c>
      <c r="E14" s="7">
        <v>50</v>
      </c>
      <c r="F14" s="7">
        <v>97</v>
      </c>
      <c r="G14" s="7">
        <v>217</v>
      </c>
      <c r="H14" s="7">
        <v>0</v>
      </c>
      <c r="I14" s="7" t="s">
        <v>33</v>
      </c>
    </row>
    <row r="15" spans="1:9">
      <c r="A15" s="7" t="s">
        <v>2187</v>
      </c>
      <c r="B15" s="7" t="s">
        <v>28</v>
      </c>
      <c r="C15" s="7">
        <v>14</v>
      </c>
      <c r="D15" s="7">
        <v>247</v>
      </c>
      <c r="E15" s="7">
        <v>11</v>
      </c>
      <c r="F15" s="7">
        <v>61</v>
      </c>
      <c r="G15" s="7">
        <v>228</v>
      </c>
      <c r="H15" s="7">
        <v>0</v>
      </c>
      <c r="I15" s="7" t="s">
        <v>2188</v>
      </c>
    </row>
    <row r="16" spans="1:9">
      <c r="A16" s="7" t="s">
        <v>2189</v>
      </c>
      <c r="B16" s="7" t="s">
        <v>28</v>
      </c>
      <c r="C16" s="7">
        <v>29</v>
      </c>
      <c r="D16" s="7">
        <v>627</v>
      </c>
      <c r="E16" s="7">
        <v>59</v>
      </c>
      <c r="F16" s="7">
        <v>70</v>
      </c>
      <c r="G16" s="7">
        <v>287</v>
      </c>
      <c r="H16" s="7">
        <v>0</v>
      </c>
      <c r="I16" s="7" t="s">
        <v>33</v>
      </c>
    </row>
    <row r="17" spans="1:9">
      <c r="A17" s="7" t="s">
        <v>2190</v>
      </c>
      <c r="B17" s="7" t="s">
        <v>28</v>
      </c>
      <c r="C17" s="7">
        <v>29</v>
      </c>
      <c r="D17" s="7">
        <v>638</v>
      </c>
      <c r="E17" s="7">
        <v>59</v>
      </c>
      <c r="F17" s="7">
        <v>118</v>
      </c>
      <c r="G17" s="7">
        <v>346</v>
      </c>
      <c r="H17" s="7">
        <v>0</v>
      </c>
      <c r="I17" s="7" t="s">
        <v>33</v>
      </c>
    </row>
    <row r="18" spans="1:9">
      <c r="A18" s="7" t="s">
        <v>26</v>
      </c>
      <c r="B18" s="7" t="s">
        <v>28</v>
      </c>
      <c r="C18" s="7">
        <v>29</v>
      </c>
      <c r="D18" s="7">
        <v>651</v>
      </c>
      <c r="E18" s="7">
        <v>48</v>
      </c>
      <c r="F18" s="7">
        <v>107</v>
      </c>
      <c r="G18" s="7">
        <v>394</v>
      </c>
      <c r="H18" s="7">
        <v>0</v>
      </c>
      <c r="I18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2191</v>
      </c>
      <c r="B1" s="1"/>
      <c r="C1" s="1"/>
      <c r="D1" s="1"/>
      <c r="E1" s="1"/>
      <c r="F1" s="1"/>
    </row>
    <row r="2" spans="1:6" ht="36" customHeight="1">
      <c r="A2" s="2" t="s">
        <v>2192</v>
      </c>
      <c r="B2" s="2"/>
      <c r="C2" s="2"/>
      <c r="D2" s="2"/>
      <c r="E2" s="2"/>
      <c r="F2" s="2"/>
    </row>
    <row r="4" spans="1:6">
      <c r="A4" s="6" t="s">
        <v>41</v>
      </c>
      <c r="B4" s="6" t="s">
        <v>2193</v>
      </c>
      <c r="C4" s="6" t="s">
        <v>2194</v>
      </c>
      <c r="D4" s="6" t="s">
        <v>2195</v>
      </c>
      <c r="E4" s="6" t="s">
        <v>2196</v>
      </c>
      <c r="F4" s="6" t="s">
        <v>428</v>
      </c>
    </row>
    <row r="5" spans="1:6">
      <c r="A5" s="7">
        <v>1</v>
      </c>
      <c r="B5" s="7" t="s">
        <v>2197</v>
      </c>
      <c r="C5" s="7" t="s">
        <v>2198</v>
      </c>
      <c r="D5" s="7" t="s">
        <v>2145</v>
      </c>
      <c r="E5" s="7" t="s">
        <v>2199</v>
      </c>
      <c r="F5" s="7" t="s">
        <v>2200</v>
      </c>
    </row>
    <row r="6" spans="1:6">
      <c r="A6" s="7">
        <v>2</v>
      </c>
      <c r="B6" s="7" t="s">
        <v>2201</v>
      </c>
      <c r="C6" s="7" t="s">
        <v>2202</v>
      </c>
      <c r="D6" s="7" t="s">
        <v>2145</v>
      </c>
      <c r="E6" s="7" t="s">
        <v>2203</v>
      </c>
      <c r="F6" s="7" t="s">
        <v>2204</v>
      </c>
    </row>
    <row r="7" spans="1:6">
      <c r="A7" s="7">
        <v>3</v>
      </c>
      <c r="B7" s="7" t="s">
        <v>2205</v>
      </c>
      <c r="C7" s="7" t="s">
        <v>2206</v>
      </c>
      <c r="D7" s="7" t="s">
        <v>2145</v>
      </c>
      <c r="E7" s="7" t="s">
        <v>2207</v>
      </c>
      <c r="F7" s="7" t="s">
        <v>2208</v>
      </c>
    </row>
    <row r="8" spans="1:6">
      <c r="A8" s="7">
        <v>4</v>
      </c>
      <c r="B8" s="7" t="s">
        <v>2209</v>
      </c>
      <c r="C8" s="7" t="s">
        <v>2210</v>
      </c>
      <c r="D8" s="7" t="s">
        <v>2211</v>
      </c>
      <c r="E8" s="7" t="s">
        <v>2212</v>
      </c>
      <c r="F8" s="7" t="s">
        <v>2213</v>
      </c>
    </row>
    <row r="9" spans="1:6">
      <c r="A9" s="7">
        <v>5</v>
      </c>
      <c r="B9" s="7" t="s">
        <v>2214</v>
      </c>
      <c r="C9" s="7" t="s">
        <v>2215</v>
      </c>
      <c r="D9" s="7" t="s">
        <v>2216</v>
      </c>
      <c r="E9" s="7" t="s">
        <v>2212</v>
      </c>
      <c r="F9" s="7" t="s">
        <v>2217</v>
      </c>
    </row>
    <row r="10" spans="1:6">
      <c r="A10" s="7">
        <v>6</v>
      </c>
      <c r="B10" s="7" t="s">
        <v>2218</v>
      </c>
      <c r="C10" s="7" t="s">
        <v>2219</v>
      </c>
      <c r="D10" s="7" t="s">
        <v>2220</v>
      </c>
      <c r="E10" s="7" t="s">
        <v>2221</v>
      </c>
      <c r="F10" s="7" t="s">
        <v>2222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2026-10-05T09:20:01Z</dcterms:created>
  <dcterms:modified xsi:type="dcterms:W3CDTF">2026-10-05T09:20:01Z</dcterms:modified>
</cp:coreProperties>
</file>