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ving Dashboard" sheetId="1" r:id="rId1"/>
    <sheet name="Start Here" sheetId="2" r:id="rId2"/>
    <sheet name="2026 Reading Library" sheetId="3" r:id="rId3"/>
    <sheet name="New This Week" sheetId="4" r:id="rId4"/>
    <sheet name="Review Queue" sheetId="5" r:id="rId5"/>
    <sheet name="Topic Map" sheetId="6" r:id="rId6"/>
    <sheet name="2026 Only" sheetId="7" r:id="rId7"/>
    <sheet name="Policy &amp; Regulation" sheetId="8" r:id="rId8"/>
    <sheet name="Source Config" sheetId="9" r:id="rId9"/>
    <sheet name="Update Log" sheetId="10" r:id="rId10"/>
    <sheet name="Automation Guide" sheetId="11" r:id="rId11"/>
  </sheets>
  <definedNames>
    <definedName name="_xlnm._FilterDatabase" localSheetId="6" hidden="1">'2026 Only'!$A$4:$R$21</definedName>
    <definedName name="_xlnm._FilterDatabase" localSheetId="2" hidden="1">'2026 Reading Library'!$A$4:$R$38</definedName>
    <definedName name="_xlnm._FilterDatabase" localSheetId="3" hidden="1">'New This Week'!$A$4:$M$93</definedName>
    <definedName name="_xlnm._FilterDatabase" localSheetId="7" hidden="1">'Policy &amp; Regulation'!$A$4:$R$18</definedName>
    <definedName name="_xlnm._FilterDatabase" localSheetId="4" hidden="1">'Review Queue'!$A$4:$M$439</definedName>
  </definedNames>
  <calcPr calcId="124519" fullCalcOnLoad="1"/>
</workbook>
</file>

<file path=xl/sharedStrings.xml><?xml version="1.0" encoding="utf-8"?>
<sst xmlns="http://schemas.openxmlformats.org/spreadsheetml/2006/main" count="7567" uniqueCount="2390">
  <si>
    <t>AI &amp; LLM Ethics — Living Literature Dashboard</t>
  </si>
  <si>
    <t>The stable curated library plus an automatically refreshed discovery layer from scholarly APIs and official policy pages.</t>
  </si>
  <si>
    <t>Curated</t>
  </si>
  <si>
    <t>2026 curated</t>
  </si>
  <si>
    <t>New this week</t>
  </si>
  <si>
    <t>Pending review</t>
  </si>
  <si>
    <t>Curated sources by theme</t>
  </si>
  <si>
    <t>Theme</t>
  </si>
  <si>
    <t>Count</t>
  </si>
  <si>
    <t>Foundations</t>
  </si>
  <si>
    <t>Governance &amp; Measurement</t>
  </si>
  <si>
    <t>Human-AI Relationships</t>
  </si>
  <si>
    <t>Privacy</t>
  </si>
  <si>
    <t>Persuasion &amp; Manipulation</t>
  </si>
  <si>
    <t>Agentic AI</t>
  </si>
  <si>
    <t>India &amp; Global South</t>
  </si>
  <si>
    <t>Transparency &amp; Accountability</t>
  </si>
  <si>
    <t>Truthfulness &amp; Deception</t>
  </si>
  <si>
    <t>Bias &amp; Fairness</t>
  </si>
  <si>
    <t>Education &amp; Research</t>
  </si>
  <si>
    <t>Ethics Surveys</t>
  </si>
  <si>
    <t>Hallucination &amp; Truthfulness</t>
  </si>
  <si>
    <t>Human Rights</t>
  </si>
  <si>
    <t>Regulation</t>
  </si>
  <si>
    <t>Latest run</t>
  </si>
  <si>
    <t>Run time</t>
  </si>
  <si>
    <t>2026-10-12T09:31:44+00:00</t>
  </si>
  <si>
    <t>Mode</t>
  </si>
  <si>
    <t>scheduled/manual</t>
  </si>
  <si>
    <t>Sources checked</t>
  </si>
  <si>
    <t>Candidates fetched</t>
  </si>
  <si>
    <t>New after dedupe</t>
  </si>
  <si>
    <t>Errors / notes</t>
  </si>
  <si>
    <t>Completed without recorded source errors</t>
  </si>
  <si>
    <t>Start Here — 2026-aware AI &amp; LLM Ethics Reading Path</t>
  </si>
  <si>
    <t>Use this sheet for a compact orientation. The automated discovery tabs are intentionally separate from the stable reading path.</t>
  </si>
  <si>
    <t>Curated sources</t>
  </si>
  <si>
    <t>2026 sources</t>
  </si>
  <si>
    <t>Must Read</t>
  </si>
  <si>
    <t>Official / institutional</t>
  </si>
  <si>
    <t>Recommended 10-source reading path</t>
  </si>
  <si>
    <t>Step</t>
  </si>
  <si>
    <t>Read this</t>
  </si>
  <si>
    <t>Year</t>
  </si>
  <si>
    <t>Why now</t>
  </si>
  <si>
    <t>Priority</t>
  </si>
  <si>
    <t>Source URL</t>
  </si>
  <si>
    <t>Responsible AI | The 2026 AI Index Report</t>
  </si>
  <si>
    <t>Current 2025–2026 evidence or governance update</t>
  </si>
  <si>
    <t>https://hai.stanford.edu/ai-index/2026-ai-index-report/responsible-ai</t>
  </si>
  <si>
    <t>AI Act | Shaping Europe's digital future</t>
  </si>
  <si>
    <t>https://digital-strategy.ec.europa.eu/en/policies/regulatory-framework-ai</t>
  </si>
  <si>
    <t>Guidelines on transparency obligations for providers and deployers of AI systems</t>
  </si>
  <si>
    <t>https://digital-strategy.ec.europa.eu/en/policies/guidelines-transparency-ai-generated-content</t>
  </si>
  <si>
    <t>Persuasion with Large Language Models: A Survey of Empirical Studies</t>
  </si>
  <si>
    <t>https://arxiv.org/html/2411.06837v2</t>
  </si>
  <si>
    <t>Emotional Support with Conversational AI: Talking to Machines About Life</t>
  </si>
  <si>
    <t>https://arxiv.org/html/2603.22618v1</t>
  </si>
  <si>
    <t>An Evaluation of AI Companion Apps</t>
  </si>
  <si>
    <t>https://arxiv.org/html/2605.08093v2</t>
  </si>
  <si>
    <t>Stumbling Into AI Emotional Dependence: How Routine AI Interactions Reshape Human Connection</t>
  </si>
  <si>
    <t>https://arxiv.org/abs/2606.04150</t>
  </si>
  <si>
    <t>Towards Agentic AI Governance: A Preliminary Assessment</t>
  </si>
  <si>
    <t>https://arxiv.org/abs/2607.07612</t>
  </si>
  <si>
    <t>The 2025 Foundation Model Transparency Index</t>
  </si>
  <si>
    <t>https://arxiv.org/abs/2512.10169</t>
  </si>
  <si>
    <t>India AI Governance Guidelines: Empowering Ethical and Responsible AI</t>
  </si>
  <si>
    <t>https://indiaai.gov.in/article/india-ai-governance-guidelines-empowering-ethical-and-responsible-ai</t>
  </si>
  <si>
    <t>Ethics of Artificial Intelligence &amp; LLMs — Curated Reading Library</t>
  </si>
  <si>
    <t>Stable curated sources. Automatically discovered items are triaged separately before promotion.</t>
  </si>
  <si>
    <t>ID</t>
  </si>
  <si>
    <t>Subtopic</t>
  </si>
  <si>
    <t>Title</t>
  </si>
  <si>
    <t>Author / Body</t>
  </si>
  <si>
    <t>Source Type</t>
  </si>
  <si>
    <t>Status</t>
  </si>
  <si>
    <t>What it covers</t>
  </si>
  <si>
    <t>Why the reader benefits</t>
  </si>
  <si>
    <t>Best use</t>
  </si>
  <si>
    <t>2026 Relevance Score</t>
  </si>
  <si>
    <t>Read Priority</t>
  </si>
  <si>
    <t>Region / Scope</t>
  </si>
  <si>
    <t>Key ethical question</t>
  </si>
  <si>
    <t>Notes / status</t>
  </si>
  <si>
    <t>Reader mode</t>
  </si>
  <si>
    <t>Responsible AI state of the field</t>
  </si>
  <si>
    <t>Stanford HAI / AI Index</t>
  </si>
  <si>
    <t>Annual evidence report</t>
  </si>
  <si>
    <t>Institutional / data-driven</t>
  </si>
  <si>
    <t>Tracks AI incidents, safety evaluation, transparency, responsible-AI reporting, and the widening gap between capability and governance.</t>
  </si>
  <si>
    <t>Best current snapshot for showing that AI capability is advancing faster than safety measurement and transparency.</t>
  </si>
  <si>
    <t>Lecture opener; literature review motivation; 2026 statistics</t>
  </si>
  <si>
    <t>Global</t>
  </si>
  <si>
    <t>Are current evaluation and governance systems keeping pace with frontier AI capability?</t>
  </si>
  <si>
    <t>2026 edition; strong source for current facts and figures.</t>
  </si>
  <si>
    <t>Read closely</t>
  </si>
  <si>
    <t>Foundation model transparency</t>
  </si>
  <si>
    <t>Wan et al. / Stanford CRFM</t>
  </si>
  <si>
    <t>Research report / index</t>
  </si>
  <si>
    <t>Research report</t>
  </si>
  <si>
    <t>Scores major foundation-model developers on disclosures covering data, compute, risk mitigation, usage and downstream impacts.</t>
  </si>
  <si>
    <t>Lets readers move from vague calls for transparency to measurable disclosure dimensions and compare developers.</t>
  </si>
  <si>
    <t>Transparency section; accountability case study; assignment</t>
  </si>
  <si>
    <t>Global / industry</t>
  </si>
  <si>
    <t>What information should frontier-model developers be required to disclose?</t>
  </si>
  <si>
    <t>Average score fell from 58/100 in 2024 to 40/100 in 2025.</t>
  </si>
  <si>
    <t>EU AI Act implementation</t>
  </si>
  <si>
    <t>European Commission</t>
  </si>
  <si>
    <t>Regulation / official guidance</t>
  </si>
  <si>
    <t>Official</t>
  </si>
  <si>
    <t>Official overview of the EU AI Act, risk-based obligations, implementation timeline, GPAI rules and transparency requirements.</t>
  </si>
  <si>
    <t>Provides the clearest bridge between ethics principles and enforceable legal duties in 2026.</t>
  </si>
  <si>
    <t>Regulation module; compliance discussion; policy comparison</t>
  </si>
  <si>
    <t>European Union</t>
  </si>
  <si>
    <t>When should ethical expectations become legal obligations?</t>
  </si>
  <si>
    <t>General application date: 2 August 2026, with exceptions and phased provisions.</t>
  </si>
  <si>
    <t>AI-generated content disclosure</t>
  </si>
  <si>
    <t>Regulatory guidance</t>
  </si>
  <si>
    <t>Explains Article 50 duties concerning user disclosure, machine-readable marking, AI-generated content and deepfakes.</t>
  </si>
  <si>
    <t>Useful concrete example of how transparency ethics becomes a product-design requirement.</t>
  </si>
  <si>
    <t>Deepfakes; disclosure; generative-AI product design</t>
  </si>
  <si>
    <t>Should people always know when they are interacting with AI or seeing AI-generated content?</t>
  </si>
  <si>
    <t>Article 50 applies from 2 August 2026.</t>
  </si>
  <si>
    <t>General-purpose AI obligations</t>
  </si>
  <si>
    <t>Guidelines for providers of general-purpose AI models</t>
  </si>
  <si>
    <t>Clarifies obligations for providers of general-purpose AI models and the Commission's enforcement role.</t>
  </si>
  <si>
    <t>Gives readers a current compliance perspective on frontier and general-purpose models rather than generic AI regulation.</t>
  </si>
  <si>
    <t>GPAI governance; provider responsibilities; seminar discussion</t>
  </si>
  <si>
    <t>Strong</t>
  </si>
  <si>
    <t>What extra duties should apply to powerful general-purpose models?</t>
  </si>
  <si>
    <t>https://digital-strategy.ec.europa.eu/en/policies/guidelines-gpai-providers</t>
  </si>
  <si>
    <t>Commission enforcement powers apply from 2 August 2026.</t>
  </si>
  <si>
    <t>Read/skim</t>
  </si>
  <si>
    <t>India AI governance</t>
  </si>
  <si>
    <t>IndiaAI / MeitY</t>
  </si>
  <si>
    <t>National governance guidance</t>
  </si>
  <si>
    <t>Sets out principles and recommendations around fairness, accountability, safety, inclusivity and trustworthy AI in India.</t>
  </si>
  <si>
    <t>Adds an India-specific governance perspective and prevents the reading list from being US/EU-centric.</t>
  </si>
  <si>
    <t>India case study; policy comparison; local context</t>
  </si>
  <si>
    <t>India</t>
  </si>
  <si>
    <t>How should responsible AI governance reflect India's scale, diversity and public-interest priorities?</t>
  </si>
  <si>
    <t>Released 5 Nov 2025 under the IndiaAI Mission.</t>
  </si>
  <si>
    <t>AI safety capacity</t>
  </si>
  <si>
    <t>Safe &amp; Trusted AI Working Group</t>
  </si>
  <si>
    <t>India AI Impact Summit</t>
  </si>
  <si>
    <t>Policy / working-group output</t>
  </si>
  <si>
    <t>Focuses on AI safety capacity, evaluation, governance and incorporating Global South perspectives into international AI safety frameworks.</t>
  </si>
  <si>
    <t>Useful for understanding how safety debates are being localized beyond US/EU institutions.</t>
  </si>
  <si>
    <t>India 2026 update; global governance; discussion prompt</t>
  </si>
  <si>
    <t>India / Global South</t>
  </si>
  <si>
    <t>Who gets to define acceptable AI risk and safety standards globally?</t>
  </si>
  <si>
    <t>https://impact.indiaai.gov.in/working-groups/safe-trusted-ai</t>
  </si>
  <si>
    <t>2026-relevant IndiaAI Impact Summit initiative.</t>
  </si>
  <si>
    <t>Risk management framework</t>
  </si>
  <si>
    <t>Artificial Intelligence Risk Management Framework: Generative Artificial Intelligence Profile (NIST AI 600-1)</t>
  </si>
  <si>
    <t>NIST</t>
  </si>
  <si>
    <t>Risk-management framework</t>
  </si>
  <si>
    <t>Identifies GenAI-specific risks and actions across the AI lifecycle, aligned with Govern, Map, Measure and Manage.</t>
  </si>
  <si>
    <t>One of the most practical sources for converting ethical concerns into operational risk controls.</t>
  </si>
  <si>
    <t>Risk register; deployment checklist; governance design</t>
  </si>
  <si>
    <t>United States / cross-sector</t>
  </si>
  <si>
    <t>How can an organization operationalize trustworthy GenAI rather than merely state principles?</t>
  </si>
  <si>
    <t>https://www.nist.gov/publications/artificial-intelligence-risk-management-framework-generative-artificial-intelligence</t>
  </si>
  <si>
    <t>Companion to NIST AI RMF 1.0.</t>
  </si>
  <si>
    <t>Human-rights-centered AI ethics</t>
  </si>
  <si>
    <t>Recommendation on the Ethics of Artificial Intelligence</t>
  </si>
  <si>
    <t>UNESCO</t>
  </si>
  <si>
    <t>International ethics standard</t>
  </si>
  <si>
    <t>Defines principles including proportionality, do-no-harm, safety, privacy, fairness, transparency, accountability, sustainability and human oversight.</t>
  </si>
  <si>
    <t>Provides a normative foundation for almost every later AI ethics topic.</t>
  </si>
  <si>
    <t>Foundations lecture; ethics framework; compare policies</t>
  </si>
  <si>
    <t>What values should guide the design and deployment of AI systems?</t>
  </si>
  <si>
    <t>https://www.unesco.org/en/artificial-intelligence/recommendation-ethics</t>
  </si>
  <si>
    <t>Global UNESCO recommendation; remains foundational in 2026.</t>
  </si>
  <si>
    <t>Trustworthy AI principles</t>
  </si>
  <si>
    <t>OECD AI Principles</t>
  </si>
  <si>
    <t>OECD</t>
  </si>
  <si>
    <t>International policy principles</t>
  </si>
  <si>
    <t>Principles for innovative and trustworthy AI, covering human rights, fairness, transparency, robustness, security and accountability.</t>
  </si>
  <si>
    <t>Concise policy baseline that is easy to compare against NIST, UNESCO, EU and national frameworks.</t>
  </si>
  <si>
    <t>Framework comparison; policy lecture; exam preparation</t>
  </si>
  <si>
    <t>What minimum principles should trustworthy AI systems satisfy across countries?</t>
  </si>
  <si>
    <t>https://oecd.ai/en/ai-principles</t>
  </si>
  <si>
    <t>Initially adopted 2019; updated May 2024.</t>
  </si>
  <si>
    <t>International AI treaty</t>
  </si>
  <si>
    <t>Framework Convention on Artificial Intelligence and Human Rights, Democracy and the Rule of Law</t>
  </si>
  <si>
    <t>Council of Europe</t>
  </si>
  <si>
    <t>International treaty</t>
  </si>
  <si>
    <t>Official / legally binding framework</t>
  </si>
  <si>
    <t>Addresses human rights, democratic processes, autonomy, transparency, accountability, equality and privacy across the AI lifecycle.</t>
  </si>
  <si>
    <t>Shows the transition from voluntary ethics to treaty-based human-rights obligations.</t>
  </si>
  <si>
    <t>Human-rights module; legal governance; global policy</t>
  </si>
  <si>
    <t>International</t>
  </si>
  <si>
    <t>How should AI development be constrained when it may affect fundamental rights and democratic institutions?</t>
  </si>
  <si>
    <t>https://www.coe.int/en/web/artificial-intelligence/the-framework-convention-on-artificial-intelligence</t>
  </si>
  <si>
    <t>First international legally binding treaty in this field; opened for signature 5 Sept 2024.</t>
  </si>
  <si>
    <t>Developer risk reporting</t>
  </si>
  <si>
    <t>How are AI developers managing risks? Insights from the Hiroshima AI Process reporting framework</t>
  </si>
  <si>
    <t>International governance report</t>
  </si>
  <si>
    <t>Official / multi-stakeholder</t>
  </si>
  <si>
    <t>Analyzes how organizations report risk identification, safety, governance, content authentication and accountability practices.</t>
  </si>
  <si>
    <t>Gives concrete examples of how frontier developers operationalize risk management, not just what principles say.</t>
  </si>
  <si>
    <t>Industry governance; transparency; comparative analysis</t>
  </si>
  <si>
    <t>G7 / global</t>
  </si>
  <si>
    <t>Can voluntary transparency meaningfully improve accountability for advanced AI developers?</t>
  </si>
  <si>
    <t>https://oecd.ai/en/ai-publications/how-are-ai-developers-managing-risks-insights-from-responses-to-the-reporting-framework-of-the-hiroshima-ai-process-code-of-conduct</t>
  </si>
  <si>
    <t>Reporting framework launched in 2025.</t>
  </si>
  <si>
    <t>Comprehensive LLM ethics</t>
  </si>
  <si>
    <t>Deconstructing the ethics of large language models from long-standing issues to new-emerging dilemmas</t>
  </si>
  <si>
    <t>Deng et al.</t>
  </si>
  <si>
    <t>Survey / review</t>
  </si>
  <si>
    <t>Peer-reviewed</t>
  </si>
  <si>
    <t>Surveys copyright, systematic bias, privacy, truthfulness, social norms and emerging ethical challenges of LLMs.</t>
  </si>
  <si>
    <t>Good single-paper orientation before readers enter specialized literatures.</t>
  </si>
  <si>
    <t>Literature review starting point; seminar reading</t>
  </si>
  <si>
    <t>Research</t>
  </si>
  <si>
    <t>Which LLM ethical risks are old problems amplified by scale, and which are genuinely new?</t>
  </si>
  <si>
    <t>https://link.springer.com/article/10.1007/s43681-025-00797-3</t>
  </si>
  <si>
    <t>Published in AI and Ethics.</t>
  </si>
  <si>
    <t>Bias evaluation and mitigation</t>
  </si>
  <si>
    <t>Bias and Fairness in Large Language Models: A Survey</t>
  </si>
  <si>
    <t>Gallegos et al.</t>
  </si>
  <si>
    <t>Survey</t>
  </si>
  <si>
    <t>Research / arXiv</t>
  </si>
  <si>
    <t>Organizes social bias harms, evaluation metrics, datasets and mitigation techniques for LLMs.</t>
  </si>
  <si>
    <t>Provides a technical taxonomy that makes 'AI bias' measurable rather than purely rhetorical.</t>
  </si>
  <si>
    <t>Bias lecture; evaluation design; related work</t>
  </si>
  <si>
    <t>How should fairness be defined and measured for generative language systems?</t>
  </si>
  <si>
    <t>https://arxiv.org/abs/2309.00770</t>
  </si>
  <si>
    <t>Still a useful technical survey in 2026.</t>
  </si>
  <si>
    <t>Hallucination taxonomy</t>
  </si>
  <si>
    <t>A Survey on Hallucination in Large Language Models</t>
  </si>
  <si>
    <t>ACM Computing Surveys</t>
  </si>
  <si>
    <t>Reviews hallucination principles, taxonomies, causes, evaluation, detection and mitigation in LLMs.</t>
  </si>
  <si>
    <t>Helps distinguish factual reliability problems from broader moral or social harms.</t>
  </si>
  <si>
    <t>Truthfulness; reliability; high-stakes deployment</t>
  </si>
  <si>
    <t>When is an incorrect LLM output merely an error, and when does it become an ethical harm?</t>
  </si>
  <si>
    <t>https://dl.acm.org/doi/10.1145/3703155</t>
  </si>
  <si>
    <t>High-value technical survey.</t>
  </si>
  <si>
    <t>Training-data leakage</t>
  </si>
  <si>
    <t>New Privacy Risks for Large Language Models</t>
  </si>
  <si>
    <t>Research paper</t>
  </si>
  <si>
    <t>Preprint / current research</t>
  </si>
  <si>
    <t>Examines data extraction and memorization risks, connecting privacy leakage with copyright and training-data provenance concerns.</t>
  </si>
  <si>
    <t>Useful 2026 update showing privacy risk is not limited to classic membership inference.</t>
  </si>
  <si>
    <t>Privacy section; training data; model memorization</t>
  </si>
  <si>
    <t>What does a model owe people whose private or copyrighted data it can reproduce?</t>
  </si>
  <si>
    <t>https://arxiv.org/html/2509.14278v2</t>
  </si>
  <si>
    <t>Version available Jan 2026.</t>
  </si>
  <si>
    <t>Privacy threat landscape</t>
  </si>
  <si>
    <t>SoK: The Privacy Paradox of Large Language Models</t>
  </si>
  <si>
    <t>Systematization of knowledge</t>
  </si>
  <si>
    <t>Preprint / research</t>
  </si>
  <si>
    <t>Systematizes training-data extraction, reconstruction, inference-time privacy and protection mechanisms.</t>
  </si>
  <si>
    <t>Gives readers a map of privacy attack surfaces instead of isolated examples.</t>
  </si>
  <si>
    <t>Security/privacy module; research gap identification</t>
  </si>
  <si>
    <t>Can LLM utility and strong privacy guarantees be achieved simultaneously?</t>
  </si>
  <si>
    <t>https://arxiv.org/html/2506.12699v2</t>
  </si>
  <si>
    <t>Useful bridge between AI ethics and security.</t>
  </si>
  <si>
    <t>Empirical privacy evaluation</t>
  </si>
  <si>
    <t>Privacy Auditing of Large Language Models</t>
  </si>
  <si>
    <t>Develops stronger privacy auditing techniques and more effective canaries for estimating empirical leakage.</t>
  </si>
  <si>
    <t>Shows readers how privacy claims can be tested rather than assumed.</t>
  </si>
  <si>
    <t>Methodology; model audit; technical assignment</t>
  </si>
  <si>
    <t>Specialist</t>
  </si>
  <si>
    <t>How should developers demonstrate that a language model is not leaking training data?</t>
  </si>
  <si>
    <t>https://arxiv.org/html/2503.06808v1</t>
  </si>
  <si>
    <t>Technical privacy-auditing work.</t>
  </si>
  <si>
    <t>Reference as needed</t>
  </si>
  <si>
    <t>Agent memory and contextual leakage</t>
  </si>
  <si>
    <t>Spore: Efficient and Training-Free Privacy Extraction Attack on LLM Agent Memory</t>
  </si>
  <si>
    <t>Security research</t>
  </si>
  <si>
    <t>Studies privacy leakage from inference-time contextual memory in LLM agents, beyond training-data privacy.</t>
  </si>
  <si>
    <t>Important for 2026 because persistent AI assistants and agents create a new privacy attack surface.</t>
  </si>
  <si>
    <t>Agentic AI; memory privacy; security discussion</t>
  </si>
  <si>
    <t>Research / agents</t>
  </si>
  <si>
    <t>What privacy risks appear when AI systems remember and act on user context over time?</t>
  </si>
  <si>
    <t>https://arxiv.org/html/2604.23711v1</t>
  </si>
  <si>
    <t>2026 agent-memory privacy paper.</t>
  </si>
  <si>
    <t>Persuasion landscape</t>
  </si>
  <si>
    <t>Research survey</t>
  </si>
  <si>
    <t>Reviews empirical evidence on automated, personalized and interactive LLM persuasion and its effects on attitudes and behavior.</t>
  </si>
  <si>
    <t>A direct entry point into one of the most important newer AI-ethics issues.</t>
  </si>
  <si>
    <t>Manipulation lecture; social influence; governance</t>
  </si>
  <si>
    <t>When does helpful persuasion become manipulation or undue influence?</t>
  </si>
  <si>
    <t>Updated Apr 2026.</t>
  </si>
  <si>
    <t>Human vs AI persuasion</t>
  </si>
  <si>
    <t>Large Language Models Are More Persuasive Than Incentivized Human Persuaders</t>
  </si>
  <si>
    <t>Schoenegger et al.</t>
  </si>
  <si>
    <t>Large-scale experiment</t>
  </si>
  <si>
    <t>Compares a frontier LLM with incentivized human persuaders in interactive settings and measures compliance with correct and incorrect persuasion.</t>
  </si>
  <si>
    <t>Provides concrete empirical evidence that persuasive capability can create both benefits and harms.</t>
  </si>
  <si>
    <t>Case study; empirical evidence; class discussion</t>
  </si>
  <si>
    <t>Should systems with human-level or greater persuasive power face special safeguards?</t>
  </si>
  <si>
    <t>https://arxiv.org/abs/2505.09662</t>
  </si>
  <si>
    <t>Preregistered, large-scale incentivized experiment.</t>
  </si>
  <si>
    <t>Harmful influence evaluation</t>
  </si>
  <si>
    <t>Evaluating Language Models for Harmful Manipulation</t>
  </si>
  <si>
    <t>Akbulut et al.</t>
  </si>
  <si>
    <t>Human-subject evaluation</t>
  </si>
  <si>
    <t>Research / preprint</t>
  </si>
  <si>
    <t>Introduces a framework for measuring harmful manipulation across public policy, finance and health with participants from multiple countries.</t>
  </si>
  <si>
    <t>Shows how manipulation can be operationalized and evaluated across consequential domains.</t>
  </si>
  <si>
    <t>Evaluation design; high-stakes AI; cross-country analysis</t>
  </si>
  <si>
    <t>US / UK / India</t>
  </si>
  <si>
    <t>How can harmful manipulation be measured before deployment?</t>
  </si>
  <si>
    <t>https://arxiv.org/pdf/2603.25326</t>
  </si>
  <si>
    <t>Includes 10,101 participants across three locales.</t>
  </si>
  <si>
    <t>Sycophancy to strategic deception</t>
  </si>
  <si>
    <t>From Sycophancy to Deception: A Unified Taxonomy for Misleading LLM Behavior</t>
  </si>
  <si>
    <t>Taxonomy / research</t>
  </si>
  <si>
    <t>Unifies hallucination, omission, pragmatic distortion, sycophancy and strategic deception under a common taxonomy of misleading behavior.</t>
  </si>
  <si>
    <t>Helps readers avoid treating all misleading model outputs as the same failure mode.</t>
  </si>
  <si>
    <t>Conceptual framework; deception; research taxonomy</t>
  </si>
  <si>
    <t>Does intent or goal-directedness change how ethically serious misleading AI behavior is?</t>
  </si>
  <si>
    <t>https://arxiv.org/html/2604.04788</t>
  </si>
  <si>
    <t>Current 2026 taxonomy.</t>
  </si>
  <si>
    <t>Sycophancy</t>
  </si>
  <si>
    <t>Sycophancy in Large Language Models: Causes and Mitigations</t>
  </si>
  <si>
    <t>Lars Malmqvist</t>
  </si>
  <si>
    <t>Technical survey</t>
  </si>
  <si>
    <t>Surveys excessive agreement with users, causes, measurement and mitigation, and links sycophancy to hallucination and bias.</t>
  </si>
  <si>
    <t>Useful for discussing why 'agreeable' assistants can become epistemically unsafe.</t>
  </si>
  <si>
    <t>Alignment; user trust; truthfulness</t>
  </si>
  <si>
    <t>Should an assistant prioritize user satisfaction or epistemic honesty when they conflict?</t>
  </si>
  <si>
    <t>https://arxiv.org/abs/2411.15287</t>
  </si>
  <si>
    <t>Technical survey.</t>
  </si>
  <si>
    <t>Emotional support</t>
  </si>
  <si>
    <t>Huang, Stodolska &amp; Sultana</t>
  </si>
  <si>
    <t>Qualitative HCI research</t>
  </si>
  <si>
    <t>Analyzes how emotional support is co-constructed with AI companions and tensions such as support vs dependency and validation vs delusion.</t>
  </si>
  <si>
    <t>Provides nuanced evidence beyond simplistic claims that AI companions are either beneficial or harmful.</t>
  </si>
  <si>
    <t>HCI ethics; mental-health-adjacent discussion; companionship</t>
  </si>
  <si>
    <t>How should AI offer emotional support without reinforcing dependency or harmful beliefs?</t>
  </si>
  <si>
    <t>2026 HCI-focused research.</t>
  </si>
  <si>
    <t>Companion-app design</t>
  </si>
  <si>
    <t>Empirical audit</t>
  </si>
  <si>
    <t>Audits popular AI companion apps for dark patterns, anthropomorphism, stereotypes, erotica and technical issues.</t>
  </si>
  <si>
    <t>Connects ethical risk to actual interface and monetization design choices, not only model behavior.</t>
  </si>
  <si>
    <t>Product ethics; dark patterns; companion AI</t>
  </si>
  <si>
    <t>EU / UK market</t>
  </si>
  <si>
    <t>Can product incentives push AI companions toward manipulative engagement?</t>
  </si>
  <si>
    <t>Version updated Aug 2026.</t>
  </si>
  <si>
    <t>Emotional dependence</t>
  </si>
  <si>
    <t>Shi et al.</t>
  </si>
  <si>
    <t>Perspective / evidence synthesis</t>
  </si>
  <si>
    <t>Argues that emotional dependence can emerge incidentally in general-purpose AI use and may alter future preferences for human vs AI support.</t>
  </si>
  <si>
    <t>Highlights cumulative interaction effects that one-shot safety evaluations can miss.</t>
  </si>
  <si>
    <t>Long-term interaction ethics; product policy; research gaps</t>
  </si>
  <si>
    <t>Should general-purpose assistants be evaluated for long-term relational effects, not just single-turn harms?</t>
  </si>
  <si>
    <t>Includes synthesis of longitudinal evidence.</t>
  </si>
  <si>
    <t>Identity and parasocial interaction</t>
  </si>
  <si>
    <t>Negotiating Digital Identities with AI Companions</t>
  </si>
  <si>
    <t>HCI / computational social science</t>
  </si>
  <si>
    <t>Studies identity construction and negotiation in AI-companion communities using large-scale online discussions.</t>
  </si>
  <si>
    <t>Useful for understanding anthropomorphism and dependence as social processes rather than merely UI bugs.</t>
  </si>
  <si>
    <t>HCI seminar; identity; anthropomorphism</t>
  </si>
  <si>
    <t>How do AI companions reshape users' identities, expectations and social relationships?</t>
  </si>
  <si>
    <t>https://arxiv.org/html/2601.12181v1</t>
  </si>
  <si>
    <t>Analyzes 22,374 online discussions.</t>
  </si>
  <si>
    <t>Governance of autonomous agents</t>
  </si>
  <si>
    <t>Raji &amp; Bashir</t>
  </si>
  <si>
    <t>Systematic review</t>
  </si>
  <si>
    <t>Reviews governance priorities, mechanisms and stakeholder roles for AI systems that autonomously plan and execute tasks.</t>
  </si>
  <si>
    <t>Important 2026 bridge from chatbot ethics to systems that can act in the world.</t>
  </si>
  <si>
    <t>Agentic AI governance; research agenda; seminar</t>
  </si>
  <si>
    <t>How should accountability change when AI can plan, call tools and execute actions autonomously?</t>
  </si>
  <si>
    <t>Published Jul 2026.</t>
  </si>
  <si>
    <t>Security and governance practice</t>
  </si>
  <si>
    <t>State of Agentic AI Security and Governance</t>
  </si>
  <si>
    <t>OWASP GenAI Security Project</t>
  </si>
  <si>
    <t>Security / governance report</t>
  </si>
  <si>
    <t>Practitioner standard</t>
  </si>
  <si>
    <t>Covers governance and security issues for autonomous AI systems, including controls, oversight and operational risk.</t>
  </si>
  <si>
    <t>Gives practitioners a deployment-oriented complement to academic governance work.</t>
  </si>
  <si>
    <t>Agent security; enterprise governance; checklist design</t>
  </si>
  <si>
    <t>What controls are necessary when agents receive tools, permissions and persistent access?</t>
  </si>
  <si>
    <t>https://genai.owasp.org/resource/state-of-agentic-ai-security-and-governance/</t>
  </si>
  <si>
    <t>Practitioner-focused resource.</t>
  </si>
  <si>
    <t>AI in education ethics</t>
  </si>
  <si>
    <t>AI and the future of education: Disruptions, dilemmas and directions</t>
  </si>
  <si>
    <t>Policy / anthology</t>
  </si>
  <si>
    <t>Official / expert collection</t>
  </si>
  <si>
    <t>Explores philosophical, ethical and pedagogical dilemmas created by AI in education and human-machine co-creation.</t>
  </si>
  <si>
    <t>Useful domain case study showing how general AI-ethics principles change in a real institution such as education.</t>
  </si>
  <si>
    <t>Education case study; classroom discussion; policy</t>
  </si>
  <si>
    <t>How should education preserve human agency, fairness and learning integrity in an AI-rich environment?</t>
  </si>
  <si>
    <t>https://www.unesco.org/en/articles/ai-and-future-education-disruptions-dilemmas-and-directions</t>
  </si>
  <si>
    <t>Published Jan 2026.</t>
  </si>
  <si>
    <t>Scale, data and social harms</t>
  </si>
  <si>
    <t>On the Dangers of Stochastic Parrots: Can Language Models Be Too Big?</t>
  </si>
  <si>
    <t>Bender et al.</t>
  </si>
  <si>
    <t>FAccT research paper</t>
  </si>
  <si>
    <t>Raises concerns about environmental cost, training-data scale, bias, documentation and the gap between linguistic form and meaning.</t>
  </si>
  <si>
    <t>Foundational critical reading that explains why ethics concerns were present before today's frontier LLMs.</t>
  </si>
  <si>
    <t>Historical foundation; data ethics; critical perspective</t>
  </si>
  <si>
    <t>Does scaling language models without understanding data and social context create predictable harms?</t>
  </si>
  <si>
    <t>https://dl.acm.org/doi/10.1145/3442188.3445922</t>
  </si>
  <si>
    <t>FAccT 2021; foundational.</t>
  </si>
  <si>
    <t>Language-model harm taxonomy</t>
  </si>
  <si>
    <t>Ethical and Social Risks of Harm from Language Models</t>
  </si>
  <si>
    <t>Weidinger et al.</t>
  </si>
  <si>
    <t>Risk taxonomy / research</t>
  </si>
  <si>
    <t>Organizes harms around discrimination, information hazards, misinformation, malicious use, human-computer interaction and socioeconomic/environmental harms.</t>
  </si>
  <si>
    <t>One of the clearest early taxonomies for turning 'LLM ethics' into categories of harm.</t>
  </si>
  <si>
    <t>Foundations; risk taxonomy; related work</t>
  </si>
  <si>
    <t>What types of harm can language models create, and through which pathways?</t>
  </si>
  <si>
    <t>https://arxiv.org/abs/2112.04359</t>
  </si>
  <si>
    <t>Published work originated from DeepMind research.</t>
  </si>
  <si>
    <t>Foundation-model societal impact</t>
  </si>
  <si>
    <t>On the Opportunities and Risks of Foundation Models</t>
  </si>
  <si>
    <t>Bommasani et al.</t>
  </si>
  <si>
    <t>Examines foundation models across capabilities, homogenization, adaptation, evaluation, robustness, security, fairness, misuse, law and societal impact.</t>
  </si>
  <si>
    <t>Provides broad conceptual background for why one upstream model can propagate benefits and harms across many downstream systems.</t>
  </si>
  <si>
    <t>Foundation models; societal impact; literature review</t>
  </si>
  <si>
    <t>How does reliance on a small number of foundation models concentrate systemic risk?</t>
  </si>
  <si>
    <t>https://arxiv.org/abs/2108.07258</t>
  </si>
  <si>
    <t>Stanford CRFM foundational report.</t>
  </si>
  <si>
    <t>New This Week — Automatically Discovered</t>
  </si>
  <si>
    <t>Recent high-scoring discoveries from scholarly APIs and official policy pages.</t>
  </si>
  <si>
    <t>Detected</t>
  </si>
  <si>
    <t>Published</t>
  </si>
  <si>
    <t>Source</t>
  </si>
  <si>
    <t>Importance Score</t>
  </si>
  <si>
    <t>Why flagged</t>
  </si>
  <si>
    <t>URL</t>
  </si>
  <si>
    <t>DOI</t>
  </si>
  <si>
    <t>Decision</t>
  </si>
  <si>
    <t>Notes</t>
  </si>
  <si>
    <t>2026-10-05</t>
  </si>
  <si>
    <t>2026-10-01</t>
  </si>
  <si>
    <t>Large language models for agentic NetOps and AIOps: Architectures, evaluation, and safety</t>
  </si>
  <si>
    <t>Computer Science Review</t>
  </si>
  <si>
    <t>article</t>
  </si>
  <si>
    <t>Must Read Candidate</t>
  </si>
  <si>
    <t>matches Governance &amp; Measurement: governance, evaluation, audit, assurance; impact signal: survey, policy, governance; recent</t>
  </si>
  <si>
    <t>https://doi.org/10.1016/j.cosrev.2026.101075</t>
  </si>
  <si>
    <t>10.1016/j.cosrev.2026.101075</t>
  </si>
  <si>
    <t>Pending</t>
  </si>
  <si>
    <t>Automatically discovered; verify bibliographic details before formal citation.</t>
  </si>
  <si>
    <t>2026-10-03</t>
  </si>
  <si>
    <t>Hernan Huwyler - Building Defensible AI Systems Security and Compliance - How to Asess RIsks and Operationalize AI Control</t>
  </si>
  <si>
    <t>Zenodo (CERN European Organization for Nuclear Research)</t>
  </si>
  <si>
    <t>book</t>
  </si>
  <si>
    <t>matches Regulation: regulation, ai act, law, standard; impact signal: framework, regulation, standard; recent</t>
  </si>
  <si>
    <t>https://doi.org/10.5281/zenodo.23121937</t>
  </si>
  <si>
    <t>10.5281/zenodo.23121937</t>
  </si>
  <si>
    <t>https://doi.org/10.5281/zenodo.23121938</t>
  </si>
  <si>
    <t>10.5281/zenodo.23121938</t>
  </si>
  <si>
    <t>2026-10-12</t>
  </si>
  <si>
    <t>2026-10-09</t>
  </si>
  <si>
    <t>Governing Academic Integrity in AI-Enabled Higher Education Ecosystems: A Systematic-Narrative Review of Assessment Technology, Risk and Strategy</t>
  </si>
  <si>
    <t>International Journal of Business Ecosystem and Strategy (2687-2293)</t>
  </si>
  <si>
    <t>review</t>
  </si>
  <si>
    <t>matches Education &amp; Research: education, academic integrity, student, learning; impact signal: framework, policy, governance; recent</t>
  </si>
  <si>
    <t>https://doi.org/10.36096/ijbes.v8i4.1302</t>
  </si>
  <si>
    <t>10.36096/ijbes.v8i4.1302</t>
  </si>
  <si>
    <t>Innovative Biocide Chemistry Providing Long-Lasting Microbial and Souring Control, Enabling Sustainable Frac Water Reuse While Reducing Chemical Demand and Environmental Footprint</t>
  </si>
  <si>
    <t>Environment &amp; Labor</t>
  </si>
  <si>
    <t>SPE Asia Pacific Oil &amp; Gas Conference and Exhibition</t>
  </si>
  <si>
    <t>proceedings-article</t>
  </si>
  <si>
    <t>matches Environment &amp; Labor: water, environment, sustainability, labor; strong scholarly metadata source; impact signal: framework, standard, evaluation; recent</t>
  </si>
  <si>
    <t>https://doi.org/10.2118/234360-ms</t>
  </si>
  <si>
    <t>10.2118/234360-ms</t>
  </si>
  <si>
    <t>2026-10-04</t>
  </si>
  <si>
    <t>Ethical, societal, and sustainability dimensions of resource-efficient artificial intelligence in energy systems: a systems-level review</t>
  </si>
  <si>
    <t>Energy Nexus</t>
  </si>
  <si>
    <t>matches Environment &amp; Labor: energy, carbon, sustainability; impact signal: framework, governance, audit; recent</t>
  </si>
  <si>
    <t>https://doi.org/10.1016/j.nexus.2026.100867</t>
  </si>
  <si>
    <t>10.1016/j.nexus.2026.100867</t>
  </si>
  <si>
    <t>2026-10-08</t>
  </si>
  <si>
    <t>Systemic privacy risks of personal data exposure through conversational large language model agents</t>
  </si>
  <si>
    <t>Discover Artificial Intelligence</t>
  </si>
  <si>
    <t>matches Privacy: privacy, data leakage, leakage, extraction; impact signal: benchmark, framework, governance; recent</t>
  </si>
  <si>
    <t>https://doi.org/10.1007/s44163-026-02431-5</t>
  </si>
  <si>
    <t>10.1007/s44163-026-02431-5</t>
  </si>
  <si>
    <t>From Audit to Continuous Control: Implementation Pathways, Governance, And Organizational Readiness For AI-Enabled Compliance in Critical Infrastructure</t>
  </si>
  <si>
    <t>INTERNATIONAL JOURNAL OF COMPUTER SCIENCE AND MATHEMATICAL THEORY E-ISSN</t>
  </si>
  <si>
    <t>matches Governance &amp; Measurement: governance, audit, assurance; impact signal: framework, standard, policy; recent</t>
  </si>
  <si>
    <t>https://doi.org/10.56201/ijcsmt.vol.11.no8.2025.pg88.134</t>
  </si>
  <si>
    <t>10.56201/ijcsmt.vol.11.no8.2025.pg88.134</t>
  </si>
  <si>
    <t>2026-10-02</t>
  </si>
  <si>
    <t>The impact of artificial intelligence on the quality of legal education in the UAE: a critical analysis of legal, pedagogical, and ethical considerations</t>
  </si>
  <si>
    <t>Frontiers in Education</t>
  </si>
  <si>
    <t>High</t>
  </si>
  <si>
    <t>matches Education &amp; Research: education, academic integrity, student, learning; impact signal: standard, policy; recent</t>
  </si>
  <si>
    <t>https://doi.org/10.3389/feduc.2026.1854889</t>
  </si>
  <si>
    <t>10.3389/feduc.2026.1854889</t>
  </si>
  <si>
    <t>Synthetic gatekeeping in health chatbots: configured answer systems as the unit of AI evaluation and governance for medical information</t>
  </si>
  <si>
    <t>Frontiers in Digital Health</t>
  </si>
  <si>
    <t>matches Governance &amp; Measurement: governance, evaluation, audit; impact signal: framework, governance, evaluation; recent</t>
  </si>
  <si>
    <t>https://doi.org/10.3389/fdgth.2026.1976313</t>
  </si>
  <si>
    <t>10.3389/fdgth.2026.1976313</t>
  </si>
  <si>
    <t>AI-DRIVEN EARLY WARNING SYSTEMS FOR SEPSIS DETECTION IN ICU SETTINGS: A STRUCTURED REVIEW OF PREDICTIVE PERFORMANCE, CLINICAL INTEGRATION AND EQUITY OUTCOMES</t>
  </si>
  <si>
    <t>International Journal of Innovative Technologies in Social Science</t>
  </si>
  <si>
    <t>journal-article</t>
  </si>
  <si>
    <t>matches Bias &amp; Fairness: bias, fairness, equity, demographic; strong scholarly metadata source; impact signal: framework, governance, audit; recent</t>
  </si>
  <si>
    <t>https://doi.org/10.31435/ijitss.4(52).2026.6372</t>
  </si>
  <si>
    <t>10.31435/ijitss.4(52).2026.6372</t>
  </si>
  <si>
    <t>SwingGuard: Risk-Conditioned Multi-Agent Swing Trading with Dual-Timescale Governance</t>
  </si>
  <si>
    <t>arXiv</t>
  </si>
  <si>
    <t>http://arxiv.org/abs/2610.12988v1</t>
  </si>
  <si>
    <t>Current status of medical students’ use of large language models for graduation thesis writing: a comparative cross-sectional survey</t>
  </si>
  <si>
    <t>Frontiers in Medicine</t>
  </si>
  <si>
    <t>matches Education &amp; Research: education, academic integrity, student; strong scholarly metadata source; impact signal: survey, framework, governance; recent</t>
  </si>
  <si>
    <t>https://doi.org/10.3389/fmed.2026.1948768</t>
  </si>
  <si>
    <t>10.3389/fmed.2026.1948768</t>
  </si>
  <si>
    <t>Ultra-High Temperature Resistant and Environmentally Friendly Polymer Water-Based Drilling Fluid: Development, Performance Evaluation, and Field Application</t>
  </si>
  <si>
    <t>matches Environment &amp; Labor: water, carbon, environment; strong scholarly metadata source; impact signal: regulation, evaluation; recent</t>
  </si>
  <si>
    <t>https://doi.org/10.2118/234595-ms</t>
  </si>
  <si>
    <t>10.2118/234595-ms</t>
  </si>
  <si>
    <t>Self-reported learning-oriented GenAI use under perceived teacher-referenced normative tension in Chinese higher education</t>
  </si>
  <si>
    <t>Frontiers in Psychology</t>
  </si>
  <si>
    <t>matches Education &amp; Research: education, student, learning; impact signal: survey; recent</t>
  </si>
  <si>
    <t>https://doi.org/10.3389/fpsyg.2026.1969743</t>
  </si>
  <si>
    <t>10.3389/fpsyg.2026.1969743</t>
  </si>
  <si>
    <t>Machine learning-based adaptive learning systems in higher education: A systematic review of techniques, outcomes, and ethical implications for knowledge translation</t>
  </si>
  <si>
    <t>JMTR.</t>
  </si>
  <si>
    <t>matches Education &amp; Research: education, student, learning; impact signal: systematic review, governance; recent</t>
  </si>
  <si>
    <t>https://doi.org/10.4038/jmtr.v11i4.469</t>
  </si>
  <si>
    <t>10.4038/jmtr.v11i4.469</t>
  </si>
  <si>
    <t>Assessing the Influence of International Financial Reporting Standards (IFRS) Adoption on Financial Transparency and Investor Confidence</t>
  </si>
  <si>
    <t>Journal of Accounting, Business, Governance and Sustainability</t>
  </si>
  <si>
    <t>matches Transparency &amp; Accountability: transparency, reporting; strong scholarly metadata source; impact signal: standard, governance, longitudinal; recent</t>
  </si>
  <si>
    <t>https://doi.org/10.66461/324n5c64</t>
  </si>
  <si>
    <t>10.66461/324n5c64</t>
  </si>
  <si>
    <t>How is the condition of European forest soils affected by global change? Insights based on long-term soil monitoring data of the ICP Forests programme</t>
  </si>
  <si>
    <t>ARPHA Conference Abstracts</t>
  </si>
  <si>
    <t>matches Environment &amp; Labor: water, carbon, environment; strong scholarly metadata source; impact signal: survey, regulation; recent</t>
  </si>
  <si>
    <t>https://doi.org/10.3897/aca.9.e206704</t>
  </si>
  <si>
    <t>10.3897/aca.9.e206704</t>
  </si>
  <si>
    <t>2026-09-30</t>
  </si>
  <si>
    <t>Searching for a New Standard for Fair Artificial Intelligence: Feminist Artificial Intelligence Gender Bias Evaluation Framework</t>
  </si>
  <si>
    <t>KADEM Kadın Araştırmaları Dergisi</t>
  </si>
  <si>
    <t>matches Governance &amp; Measurement: evaluation, audit; impact signal: framework, standard, evaluation; recent</t>
  </si>
  <si>
    <t>https://doi.org/10.21798/kadem.2026.218</t>
  </si>
  <si>
    <t>10.21798/kadem.2026.218</t>
  </si>
  <si>
    <t>Beyond State-of-the-Art: Standardising Environmental Impact Metrics for AI Research</t>
  </si>
  <si>
    <t>matches Environment &amp; Labor: carbon, environment, sustainability; impact signal: benchmark, framework, standard; recent</t>
  </si>
  <si>
    <t>http://arxiv.org/abs/2610.01116v1</t>
  </si>
  <si>
    <t>Generative AI influences on political attitudes and suffrage behavior: Democratic resilience as an analytical framework in the United States</t>
  </si>
  <si>
    <t>Al-Biruni Journal of Humanities and Social Sciences</t>
  </si>
  <si>
    <t>matches Persuasion &amp; Manipulation: persuasion, manipulation, influence; impact signal: framework, standard, policy; recent</t>
  </si>
  <si>
    <t>https://doi.org/10.64440/biruni/bir0037</t>
  </si>
  <si>
    <t>10.64440/biruni/bir0037</t>
  </si>
  <si>
    <t>Beyond the black box in healthcare operations: a structured literature review and governance framework for explainable AI in clinical process intelligence systems</t>
  </si>
  <si>
    <t>Frontiers in Artificial Intelligence</t>
  </si>
  <si>
    <t>matches Governance &amp; Measurement: governance, evaluation, audit; impact signal: framework, standard, governance; recent</t>
  </si>
  <si>
    <t>https://doi.org/10.3389/frai.2026.1864565</t>
  </si>
  <si>
    <t>10.3389/frai.2026.1864565</t>
  </si>
  <si>
    <t>2026-10-07</t>
  </si>
  <si>
    <t>Governance-aware autonomous retail coordination in artificial intelligence cities using multi-agent reinforcement learning, blockchain accountability, and federated learning</t>
  </si>
  <si>
    <t>matches Governance &amp; Measurement: governance, evaluation, audit; impact signal: framework, policy, governance; recent</t>
  </si>
  <si>
    <t>https://doi.org/10.3389/frai.2026.1942376</t>
  </si>
  <si>
    <t>10.3389/frai.2026.1942376</t>
  </si>
  <si>
    <t>Loop Engineering for Agentic Software Systems: LEAF Architecture, Pattern Taxonomy, Use Cases, Evaluation, Challenges and Future Directions</t>
  </si>
  <si>
    <t>Expert Systems</t>
  </si>
  <si>
    <t>matches Governance &amp; Measurement: governance, evaluation, audit, assurance; impact signal: benchmark, framework, governance; recent</t>
  </si>
  <si>
    <t>https://doi.org/10.1111/exsy.70442</t>
  </si>
  <si>
    <t>10.1111/exsy.70442</t>
  </si>
  <si>
    <t>Chasing the Algorithm:A Law and Economics perspective on experimental AI governance</t>
  </si>
  <si>
    <t>EUR Research Repository (Erasmus University Rotterdam)</t>
  </si>
  <si>
    <t>dissertation</t>
  </si>
  <si>
    <t>matches Regulation: regulation, law, legal framework, standard; impact signal: framework, regulation, standard; recent</t>
  </si>
  <si>
    <t>https://openalex.org/W7171910187</t>
  </si>
  <si>
    <t>Assessing the sustainability performance of large food retail companies: a generic framework and pilot application to the environmental dimension in Germany</t>
  </si>
  <si>
    <t>Frontiers in Sustainability</t>
  </si>
  <si>
    <t>matches Environment &amp; Labor: environment, sustainability; impact signal: benchmark, framework, evaluation; recent</t>
  </si>
  <si>
    <t>https://doi.org/10.3389/frsus.2026.1720594</t>
  </si>
  <si>
    <t>10.3389/frsus.2026.1720594</t>
  </si>
  <si>
    <t>Technology and Artificial Intelligence Law in India: A Critical Analysis of Legal Challenges, Regulatory Framework and Emerging Jurisprudence</t>
  </si>
  <si>
    <t>International Journal of Creative and Open Research in Engineering and Management</t>
  </si>
  <si>
    <t>matches Regulation: regulation, law, legal framework; impact signal: framework, regulation, policy; recent</t>
  </si>
  <si>
    <t>https://doi.org/10.55041/ijcope.v2i10.040</t>
  </si>
  <si>
    <t>10.55041/ijcope.v2i10.040</t>
  </si>
  <si>
    <t>A multilevel living lab using a digital-twin-based modelling environment for sustainability education and decision support</t>
  </si>
  <si>
    <t>matches Education &amp; Research: education, student, learning; impact signal: evaluation; recent</t>
  </si>
  <si>
    <t>https://doi.org/10.3389/feduc.2026.1863292</t>
  </si>
  <si>
    <t>10.3389/feduc.2026.1863292</t>
  </si>
  <si>
    <t>AI-Assisted Translation Pedagogy for Critical Thinking: A Pathway to Sustainable Education</t>
  </si>
  <si>
    <t>Studies in English Language Teaching</t>
  </si>
  <si>
    <t>matches Education &amp; Research: education, student, learning; impact signal: regulation; recent</t>
  </si>
  <si>
    <t>https://doi.org/10.22158/selt.v14n4p28</t>
  </si>
  <si>
    <t>10.22158/selt.v14n4p28</t>
  </si>
  <si>
    <t>Does good governance moderate the relationship between CEO overconfidence and corporate environmental disclosure? International evidence</t>
  </si>
  <si>
    <t>Corporate Governance: The International Journal of Business in Society</t>
  </si>
  <si>
    <t>matches Transparency &amp; Accountability: transparency, accountability, disclosure, reporting; strong scholarly metadata source; impact signal: policy, governance; recent</t>
  </si>
  <si>
    <t>https://doi.org/10.1108/cg-12-2024-0647</t>
  </si>
  <si>
    <t>10.1108/cg-12-2024-0647</t>
  </si>
  <si>
    <t>TRACE: A Governance Framework for Measuring Explainability Debt in Production AI Systems</t>
  </si>
  <si>
    <t>matches Governance &amp; Measurement: governance, audit; impact signal: framework, governance, audit; recent</t>
  </si>
  <si>
    <t>http://arxiv.org/abs/2610.10957v1</t>
  </si>
  <si>
    <t>Implementation of the Structured Debate Learning Model to Improve Learning Outcomes in Pancasila Education on the Topic of "the Territory of the Unitary State of the Republic of Indonesia" at UPT SMP Negeri 3 Semanding</t>
  </si>
  <si>
    <t>Journal of Multidisciplinary Science: MIKAILALSYS</t>
  </si>
  <si>
    <t>matches Education &amp; Research: education, student, learning; strong scholarly metadata source; recent</t>
  </si>
  <si>
    <t>https://doi.org/10.58578/mikailalsys.v4i3.12081</t>
  </si>
  <si>
    <t>10.58578/mikailalsys.v4i3.12081</t>
  </si>
  <si>
    <t>The Role of Teachers Using the Ki Hadjar Dewantara Approach in Implementing Student-Centered Learning: A Study at MAN 2 Model Medan</t>
  </si>
  <si>
    <t>International Journal of Educational Research &amp; Social Sciences</t>
  </si>
  <si>
    <t>https://doi.org/10.51601/ijersc.v7i5.1098</t>
  </si>
  <si>
    <t>10.51601/ijersc.v7i5.1098</t>
  </si>
  <si>
    <t>AI Agent–Driven Autonomous Service Delivery in Saudi Arabia: A Framework for Intelligent Telecom and Enterprise Operations under Vision 2030</t>
  </si>
  <si>
    <t>Iconic Research and Engineering Journals</t>
  </si>
  <si>
    <t>matches Governance &amp; Measurement: governance, audit, assurance; impact signal: framework, policy, governance; recent</t>
  </si>
  <si>
    <t>https://doi.org/10.64388/irev10i4-1723620</t>
  </si>
  <si>
    <t>10.64388/irev10i4-1723620</t>
  </si>
  <si>
    <t>On AI-augmented transformatizing in practice: protocols, quality criteria, and reporting standards for Human-AI Augmented Mixed Methods Research</t>
  </si>
  <si>
    <t>matches Transparency &amp; Accountability: transparency, accountability, reporting; impact signal: framework, guidelines, standard; recent</t>
  </si>
  <si>
    <t>https://doi.org/10.3389/fpsyg.2026.1933405</t>
  </si>
  <si>
    <t>10.3389/fpsyg.2026.1933405</t>
  </si>
  <si>
    <t>Generative AI in creative education: baseline-linked evidence on learning processes, artistic performance, and authorship</t>
  </si>
  <si>
    <t>matches Education &amp; Research: education, student, learning; recent</t>
  </si>
  <si>
    <t>https://doi.org/10.3389/fpsyg.2026.1956939</t>
  </si>
  <si>
    <t>10.3389/fpsyg.2026.1956939</t>
  </si>
  <si>
    <t>Snow droughts enhance carbon uptake in energy-limited ecosystems but reduce it in water-limited ones</t>
  </si>
  <si>
    <t>Springer Science and Business Media LLC</t>
  </si>
  <si>
    <t>posted-content</t>
  </si>
  <si>
    <t>matches Environment &amp; Labor: energy, water, carbon; strong scholarly metadata source; recent</t>
  </si>
  <si>
    <t>https://doi.org/10.21203/rs.3.rs-11064059/v1</t>
  </si>
  <si>
    <t>10.21203/rs.3.rs-11064059/v1</t>
  </si>
  <si>
    <t>2026-10-06</t>
  </si>
  <si>
    <t>A Systematic Investigation of Bias in Large Language Models for Advertising Relevance</t>
  </si>
  <si>
    <t>matches Bias &amp; Fairness: bias, fairness, stereotype, demographic; impact signal: framework; recent</t>
  </si>
  <si>
    <t>http://arxiv.org/abs/2610.07544v1</t>
  </si>
  <si>
    <t>Data governance, business strategy, and sustainability practices: exploratory employee-perception evidence from a single pulp and paper corporate group</t>
  </si>
  <si>
    <t>Journal of Enterprise Information Management</t>
  </si>
  <si>
    <t>matches Environment &amp; Labor: environment, sustainability; strong scholarly metadata source; impact signal: survey, framework, standard; recent</t>
  </si>
  <si>
    <t>https://doi.org/10.1108/jeim-03-2026-0437</t>
  </si>
  <si>
    <t>10.1108/jeim-03-2026-0437</t>
  </si>
  <si>
    <t>Runtime Policy Firewall: A Zero-Trust Governance Layer for Enterprise Agentic AI</t>
  </si>
  <si>
    <t>International Journal of Global Innovations and Solutions (IJGIS)</t>
  </si>
  <si>
    <t>Medium</t>
  </si>
  <si>
    <t>matches Governance &amp; Measurement: governance, evaluation, audit; impact signal: policy, governance, evaluation; recent</t>
  </si>
  <si>
    <t>https://doi.org/10.63412/16ctyp82</t>
  </si>
  <si>
    <t>10.63412/16ctyp82</t>
  </si>
  <si>
    <t>Trustworthy agricultural autonomy integrates robot learning safe control and human robot interaction</t>
  </si>
  <si>
    <t>Discover Robotics</t>
  </si>
  <si>
    <t>matches Environment &amp; Labor: environment, sustainability, labor, automation; impact signal: survey, governance; recent</t>
  </si>
  <si>
    <t>https://doi.org/10.1007/s44430-026-00044-2</t>
  </si>
  <si>
    <t>10.1007/s44430-026-00044-2</t>
  </si>
  <si>
    <t>Securing Enterprise Language Model Applications Against Data Leakage and Response Manipulation</t>
  </si>
  <si>
    <t>Nexus Science Review</t>
  </si>
  <si>
    <t>matches Privacy: data leakage, leakage, extraction; impact signal: framework, standard, audit; recent</t>
  </si>
  <si>
    <t>https://doi.org/10.66104/3m1m5x77</t>
  </si>
  <si>
    <t>10.66104/3m1m5x77</t>
  </si>
  <si>
    <t>AI-Optimized Resource Allocation Models for Public Health Emergency Response and Compliance Auditing</t>
  </si>
  <si>
    <t>INTERNATIONAL JOURNAL OF HEALTH AND PHARMACEUTICAL RESEARCH</t>
  </si>
  <si>
    <t>matches Regulation: regulation, guidelines, compliance; impact signal: framework, guidelines, regulation; recent</t>
  </si>
  <si>
    <t>https://doi.org/10.56201/ijhpr.vol.10.no9.2025.pg70.95</t>
  </si>
  <si>
    <t>10.56201/ijhpr.vol.10.no9.2025.pg70.95</t>
  </si>
  <si>
    <t>Influence of natural freshwater bacteria on the cytotoxic effects of azithromycin in Chlorella vulgaris</t>
  </si>
  <si>
    <t>matches Environment &amp; Labor: energy, water, environment; strong scholarly metadata source; impact signal: framework; recent</t>
  </si>
  <si>
    <t>https://doi.org/10.21203/rs.3.rs-10996050/v1</t>
  </si>
  <si>
    <t>10.21203/rs.3.rs-10996050/v1</t>
  </si>
  <si>
    <t>How human–AI collaboration event strength shapes information security behavior: evidence from a University in Shanghai</t>
  </si>
  <si>
    <t>matches Education &amp; Research: education, student, learning; impact signal: survey, guidelines; recent</t>
  </si>
  <si>
    <t>https://doi.org/10.3389/fpsyg.2026.1923587</t>
  </si>
  <si>
    <t>10.3389/fpsyg.2026.1923587</t>
  </si>
  <si>
    <t>Auditing Web Agent Evaluation on WebArena-Lite: Human Review of Outcomes and Trajectories</t>
  </si>
  <si>
    <t>matches Governance &amp; Measurement: evaluation, audit; impact signal: evaluation, audit; recent</t>
  </si>
  <si>
    <t>http://arxiv.org/abs/2610.01491v1</t>
  </si>
  <si>
    <t>An Expectancy-Value Model of Motivation, Engagement, and Physics Continuation Intentions in Senior Secondary Students</t>
  </si>
  <si>
    <t>Research in Science Education</t>
  </si>
  <si>
    <t>matches Education &amp; Research: education, student; strong scholarly metadata source; impact signal: survey, framework; recent</t>
  </si>
  <si>
    <t>https://doi.org/10.1007/s11165-026-10383-0</t>
  </si>
  <si>
    <t>10.1007/s11165-026-10383-0</t>
  </si>
  <si>
    <t>Understanding ChatGPT adoption among medical students: an integrated theoretical model of psychological barriers and individual factors</t>
  </si>
  <si>
    <t>matches Education &amp; Research: education, student, learning; impact signal: framework; recent</t>
  </si>
  <si>
    <t>https://doi.org/10.3389/fmed.2026.1945510</t>
  </si>
  <si>
    <t>10.3389/fmed.2026.1945510</t>
  </si>
  <si>
    <t>Do MLLM Judges Judge the Edit? Auditing Bias in Image Editing Evaluation with Verified Quality Preservation</t>
  </si>
  <si>
    <t>matches Governance &amp; Measurement: evaluation, audit; impact signal: benchmark, evaluation, audit; recent</t>
  </si>
  <si>
    <t>http://arxiv.org/abs/2610.01670v1</t>
  </si>
  <si>
    <t>AgentPrivArena: Evaluating and Auditing Real-world AI Agent Privacy</t>
  </si>
  <si>
    <t>matches Privacy: privacy, leakage, personal data; impact signal: benchmark, framework, evaluation; recent</t>
  </si>
  <si>
    <t>http://arxiv.org/abs/2610.06454v1</t>
  </si>
  <si>
    <t>Auditing VLM Benchmarks from Existing Evaluation Runs</t>
  </si>
  <si>
    <t>http://arxiv.org/abs/2610.13548v1</t>
  </si>
  <si>
    <t>2026-09-29</t>
  </si>
  <si>
    <t>A Competing-Hazards Systematization of Loss of Control in Autonomous Agents</t>
  </si>
  <si>
    <t>matches Governance &amp; Measurement: evaluation, audit, safety evaluation; impact signal: framework, evaluation, audit; recent</t>
  </si>
  <si>
    <t>http://arxiv.org/abs/2609.38411v1</t>
  </si>
  <si>
    <t>The Security Duality of Large Language Model Agents: A Systematic Review of Self-Security Protection and Cybersecurity Empowerment</t>
  </si>
  <si>
    <t>OpenAlex</t>
  </si>
  <si>
    <t>matches Agentic AI: llm agent, multi-agent; impact signal: systematic review, framework, governance; recent</t>
  </si>
  <si>
    <t>https://doi.org/10.11648/j.sdcomput.20260101.16</t>
  </si>
  <si>
    <t>10.11648/j.sdcomput.20260101.16</t>
  </si>
  <si>
    <t>Triarchic corrigibility: a role-separated governance design pattern for AI-assisted decision-making</t>
  </si>
  <si>
    <t>AI and Ethics</t>
  </si>
  <si>
    <t>matches Governance &amp; Measurement: governance, evaluation, audit; impact signal: governance, evaluation, audit; recent</t>
  </si>
  <si>
    <t>https://doi.org/10.1007/s43681-026-01362-2</t>
  </si>
  <si>
    <t>10.1007/s43681-026-01362-2</t>
  </si>
  <si>
    <t>Injustice and discrimination through assimilationist policies and education against Native American students: a capability approach</t>
  </si>
  <si>
    <t>Research Portal (Queen's University Belfast)</t>
  </si>
  <si>
    <t>matches Education &amp; Research: education, student; impact signal: framework; recent</t>
  </si>
  <si>
    <t>https://doi.org/10.17034/32630841</t>
  </si>
  <si>
    <t>10.17034/32630841</t>
  </si>
  <si>
    <t>Admissibility of AI-generated digital evidence in criminal proceedings: A framework for enhancing judicial reliability in Sri Lanka</t>
  </si>
  <si>
    <t>matches Governance &amp; Measurement: governance, audit; impact signal: framework, regulation, standard; recent</t>
  </si>
  <si>
    <t>https://doi.org/10.4038/jmtr.v11i4.465</t>
  </si>
  <si>
    <t>10.4038/jmtr.v11i4.465</t>
  </si>
  <si>
    <t>AI ASSURANCE AS AN ARCHITECTURE OF TRUST IN PUBLIC FINANCIAL REGULATION IN THE AGENTIC AI ERA</t>
  </si>
  <si>
    <t>conference-paper</t>
  </si>
  <si>
    <t>matches Governance &amp; Measurement: governance, risk management, audit, assurance; impact signal: regulation, governance, audit; recent</t>
  </si>
  <si>
    <t>https://doi.org/10.36074/logos-09.10.2026.001</t>
  </si>
  <si>
    <t>10.36074/logos-09.10.2026.001</t>
  </si>
  <si>
    <t>Acmite: Mitigating Gender Bias in LLMs through Concept-Guided Mutual Information</t>
  </si>
  <si>
    <t>matches Bias &amp; Fairness: bias, stereotype; impact signal: framework, evaluation; recent</t>
  </si>
  <si>
    <t>http://arxiv.org/abs/2610.01696v1</t>
  </si>
  <si>
    <t>Legal and Ethical Challenges in Age Verification in Indian Sports: A Critical Analysis of Chronological and Biological Standards</t>
  </si>
  <si>
    <t>International Journal of Law Management &amp; Humanities</t>
  </si>
  <si>
    <t>matches Regulation: guidelines, standard; strong scholarly metadata source; impact signal: framework, guidelines, standard; recent</t>
  </si>
  <si>
    <t>https://doi.org/10.63108/ijlmh.12929</t>
  </si>
  <si>
    <t>10.63108/ijlmh.12929</t>
  </si>
  <si>
    <t>Delegating decision authority to AI in recruitment: an empirical study of trust, control and algorithmic accountability</t>
  </si>
  <si>
    <t>Journal of Organizational Effectiveness: People and Performance</t>
  </si>
  <si>
    <t>matches Transparency &amp; Accountability: transparency, accountability; strong scholarly metadata source; impact signal: framework, guidelines, standard; recent</t>
  </si>
  <si>
    <t>https://doi.org/10.1108/joepp-03-2026-0293</t>
  </si>
  <si>
    <t>10.1108/joepp-03-2026-0293</t>
  </si>
  <si>
    <t>2026-12-01</t>
  </si>
  <si>
    <t>Effectiveness of experiential practice on environmental awareness and pro-environmental behavior: evidence from junior high school students in Toride City, Japan</t>
  </si>
  <si>
    <t>Asia-Pacific Journal of Regional Science</t>
  </si>
  <si>
    <t>matches Environment &amp; Labor: water, carbon, environment; strong scholarly metadata source; recent</t>
  </si>
  <si>
    <t>https://doi.org/10.1007/s41685-026-00446-5</t>
  </si>
  <si>
    <t>10.1007/s41685-026-00446-5</t>
  </si>
  <si>
    <t>2026-09-27</t>
  </si>
  <si>
    <t>Large language models for social governance: An analytical framework and research agenda</t>
  </si>
  <si>
    <t>National Science Review</t>
  </si>
  <si>
    <t>matches Governance &amp; Measurement: governance, audit; impact signal: framework, policy, governance; recent</t>
  </si>
  <si>
    <t>https://doi.org/10.1093/nsr/nwag602</t>
  </si>
  <si>
    <t>10.1093/nsr/nwag602</t>
  </si>
  <si>
    <t>Towards trustworthy foundation models: a systematic review of safety, evaluation, and defence mechanisms</t>
  </si>
  <si>
    <t>International Journal of Information Security</t>
  </si>
  <si>
    <t>matches Governance &amp; Measurement: governance, evaluation; impact signal: systematic review, benchmark, standard; recent</t>
  </si>
  <si>
    <t>https://doi.org/10.1007/s10207-026-01339-6</t>
  </si>
  <si>
    <t>10.1007/s10207-026-01339-6</t>
  </si>
  <si>
    <t>SafeMachine: An evidence-centric architecture for traceable and context-aware machine safety assessment</t>
  </si>
  <si>
    <t>Advanced Engineering Informatics</t>
  </si>
  <si>
    <t>matches Governance &amp; Measurement: evaluation, audit, safety evaluation; impact signal: evaluation, audit; recent</t>
  </si>
  <si>
    <t>https://doi.org/10.1016/j.aei.2026.105321</t>
  </si>
  <si>
    <t>10.1016/j.aei.2026.105321</t>
  </si>
  <si>
    <t>Is Memorization Context-Sensitive? Prefix-Based Extraction Beyond Isolated Prefixes</t>
  </si>
  <si>
    <t>matches Privacy: extraction, memorization; impact signal: evaluation; recent</t>
  </si>
  <si>
    <t>http://arxiv.org/abs/2610.12085v1</t>
  </si>
  <si>
    <t>SWE-DeceptionBench: Benchmarking Deceptive Behaviors of LLMs Across the Software Development Lifecycle</t>
  </si>
  <si>
    <t>matches Truthfulness &amp; Deception: deception, deceptive; impact signal: benchmark; recent</t>
  </si>
  <si>
    <t>http://arxiv.org/abs/2610.13626v1</t>
  </si>
  <si>
    <t>Energy Resilient Offshore Completions: Wide Range Slim Electrical Submersible Pump with Permanent Magnet Motor and Real Time Monitoring</t>
  </si>
  <si>
    <t>matches Environment &amp; Labor: energy, environment, sustainability; strong scholarly metadata source; impact signal: benchmark; recent</t>
  </si>
  <si>
    <t>https://doi.org/10.2118/234433-ms</t>
  </si>
  <si>
    <t>10.2118/234433-ms</t>
  </si>
  <si>
    <t>AI READINESS, HUMAN CAPITAL, AND SUSTAINABILITY IN MENA REGION: A DYNAMIC AND PREDICTIVE ANALYSIS</t>
  </si>
  <si>
    <t>Veredas do Direito Direito Ambiental e Desenvolvimento Sustentável</t>
  </si>
  <si>
    <t>matches Environment &amp; Labor: environment, sustainability; impact signal: governance; recent</t>
  </si>
  <si>
    <t>https://doi.org/10.18623/rvd.v23.8504</t>
  </si>
  <si>
    <t>10.18623/rvd.v23.8504</t>
  </si>
  <si>
    <t>Pastoral AI ethics for chatbots in religious education</t>
  </si>
  <si>
    <t>Ethics and Information Technology</t>
  </si>
  <si>
    <t>matches Education &amp; Research: education, learning; impact signal: framework; recent</t>
  </si>
  <si>
    <t>https://doi.org/10.1007/s10676-026-09924-y</t>
  </si>
  <si>
    <t>10.1007/s10676-026-09924-y</t>
  </si>
  <si>
    <t>THE INFLUENCE OF WAYGROUND GAME-BASED LEARNING AND SELF-EFFICACY ON STUDENTS LEARNING OUTCOMES IN SAVINGS MATERIAL</t>
  </si>
  <si>
    <t>JURNAL PENDIDIKAN GLASSER</t>
  </si>
  <si>
    <t>matches Education &amp; Research: student, learning; strong scholarly metadata source; recent</t>
  </si>
  <si>
    <t>https://doi.org/10.32529/glasser.v10i2.5098</t>
  </si>
  <si>
    <t>10.32529/glasser.v10i2.5098</t>
  </si>
  <si>
    <t>When algorithms cannot be fair: constitutive and contingent discrimination and the limits of less-discriminatory alternatives</t>
  </si>
  <si>
    <t>AI &amp; Society</t>
  </si>
  <si>
    <t>matches Governance &amp; Measurement: governance, risk management, evaluation, audit; impact signal: governance, evaluation, audit; recent</t>
  </si>
  <si>
    <t>https://doi.org/10.1007/s00146-026-03384-0</t>
  </si>
  <si>
    <t>10.1007/s00146-026-03384-0</t>
  </si>
  <si>
    <t>Introduction to Techno-Democracy</t>
  </si>
  <si>
    <t>International Journal Of Recent Trends In Multidisciplinary Research</t>
  </si>
  <si>
    <t>matches Governance &amp; Measurement: governance, audit; impact signal: policy, governance, audit; recent</t>
  </si>
  <si>
    <t>https://doi.org/10.59256/ijrtmr.20260605036</t>
  </si>
  <si>
    <t>10.59256/ijrtmr.20260605036</t>
  </si>
  <si>
    <t>A COHESIVE STANDARD-BASED GLOBAL CITIZENSHIP EDUCATION WITH MULTI-ETHNOGRAPHIC &amp; MULTICULTURAL DIVERSIFICATION</t>
  </si>
  <si>
    <t>EPRA International Journal of Environmental Economics Commerce and Educational Management</t>
  </si>
  <si>
    <t>matches Education &amp; Research: education, student; strong scholarly metadata source; impact signal: framework, standard; recent</t>
  </si>
  <si>
    <t>https://doi.org/10.36713/epra31738</t>
  </si>
  <si>
    <t>10.36713/epra31738</t>
  </si>
  <si>
    <t>2026-09-28</t>
  </si>
  <si>
    <t>EP-Mem: Elastic Privacy Memory for Social Relationship-Aware LLM Agents</t>
  </si>
  <si>
    <t>arXiv (Cornell University)</t>
  </si>
  <si>
    <t>preprint</t>
  </si>
  <si>
    <t>matches Privacy: privacy, leakage, memory privacy; impact signal: benchmark, policy; recent</t>
  </si>
  <si>
    <t>https://doi.org/10.48550/arxiv.2609.35233</t>
  </si>
  <si>
    <t>10.48550/arxiv.2609.35233</t>
  </si>
  <si>
    <t>From Pixels to Pairs: A Comprehensive Benchmark of LLM-Driven Key–Value Extraction in Noisy Document Settings</t>
  </si>
  <si>
    <t>matches Governance &amp; Measurement: evaluation, audit; strong scholarly metadata source; impact signal: benchmark, framework, evaluation; recent</t>
  </si>
  <si>
    <t>https://doi.org/10.21203/rs.3.rs-11199953/v1</t>
  </si>
  <si>
    <t>10.21203/rs.3.rs-11199953/v1</t>
  </si>
  <si>
    <t>2026-09-25</t>
  </si>
  <si>
    <t>Scaling AI in Resource-Limited Health Systems: Capacity, Infrastructure, and Local Validation</t>
  </si>
  <si>
    <t>Journal of Artificial Intelligence Research and Innovation</t>
  </si>
  <si>
    <t>matches Bias &amp; Fairness: bias, equity; impact signal: framework, standard, policy; recent</t>
  </si>
  <si>
    <t>https://doi.org/10.29328/journal.jairi.1001027</t>
  </si>
  <si>
    <t>10.29328/journal.jairi.1001027</t>
  </si>
  <si>
    <t>Autonomous mobile robot operations logistics: a dataset of jobs, dispatch events and robot states</t>
  </si>
  <si>
    <t>matches Environment &amp; Labor: environment, labor, jobs; impact signal: evaluation; recent</t>
  </si>
  <si>
    <t>http://arxiv.org/abs/2610.02428v1</t>
  </si>
  <si>
    <t>Blocking at the Boundary: Auditing Long-Horizon Agents against Staged Prompt Injection</t>
  </si>
  <si>
    <t>https://doi.org/10.48550/arxiv.2610.05163</t>
  </si>
  <si>
    <t>10.48550/arxiv.2610.05163</t>
  </si>
  <si>
    <t>A critical assessment of the rise of agentic AI, its capabilities, task domains and open challenges</t>
  </si>
  <si>
    <t>matches Governance &amp; Measurement: governance, evaluation; impact signal: survey, framework, governance; recent</t>
  </si>
  <si>
    <t>https://doi.org/10.1007/s44163-026-02342-5</t>
  </si>
  <si>
    <t>10.1007/s44163-026-02342-5</t>
  </si>
  <si>
    <t>Ethical and governance challenges of large language models in power and energy systems: a review and framework for responsible AI deployment</t>
  </si>
  <si>
    <t>https://doi.org/10.1016/j.nexus.2026.100869</t>
  </si>
  <si>
    <t>10.1016/j.nexus.2026.100869</t>
  </si>
  <si>
    <t>How Reasoning Shapes Social Bias in LLM-Generated Code?</t>
  </si>
  <si>
    <t>IEEE/ACM International Conference on Automated Software Engineering (ASE)</t>
  </si>
  <si>
    <t>matches Bias &amp; Fairness: bias, demographic; impact signal: framework, standard, empirical study; recent</t>
  </si>
  <si>
    <t>https://doi.org/10.1145/3832783.3834387</t>
  </si>
  <si>
    <t>10.1145/3832783.3834387</t>
  </si>
  <si>
    <t>AI TONGUES: LINGUISTICS GUIDING DIGITAL LANGUAGE POLICIES IN THE AI ERA</t>
  </si>
  <si>
    <t>Scientific notes of V I Vernadsky Taurida National University Series Philology Journalism</t>
  </si>
  <si>
    <t>matches Education &amp; Research: education, student, learning; impact signal: framework, regulation, standard; recent</t>
  </si>
  <si>
    <t>https://doi.org/10.32782/2710-4656/2026.4/28</t>
  </si>
  <si>
    <t>10.32782/2710-4656/2026.4/28</t>
  </si>
  <si>
    <t>http://arxiv.org/abs/2609.35233v1</t>
  </si>
  <si>
    <t>Evaluating Bounded Autonomy in Regulated Agentic AI: A Diagnostic Harness with Constitutional Rewards, Escalation Labels, and Runtime Governance</t>
  </si>
  <si>
    <t>matches Governance &amp; Measurement: governance, evaluation; impact signal: governance, evaluation; recent</t>
  </si>
  <si>
    <t>http://arxiv.org/abs/2609.37501v1</t>
  </si>
  <si>
    <t>NuPaD: A Generative AI Framework for Fostering Deep Learning in Subatomic Physics</t>
  </si>
  <si>
    <t>matches Education &amp; Research: education, student, learning; impact signal: framework, regulation; recent</t>
  </si>
  <si>
    <t>http://arxiv.org/abs/2609.36930v1</t>
  </si>
  <si>
    <t>Counterfactual Auditing of Bias in Open-Source Large Language Models for Clinical Triage</t>
  </si>
  <si>
    <t>matches Bias &amp; Fairness: bias, fairness, demographic; impact signal: framework, audit; recent</t>
  </si>
  <si>
    <t>http://arxiv.org/abs/2610.01963v1</t>
  </si>
  <si>
    <t>Collective Bias Mitigation via Model Routing and Collaboration</t>
  </si>
  <si>
    <t>matches Bias &amp; Fairness: bias, fairness, stereotype; impact signal: framework, governance; recent</t>
  </si>
  <si>
    <t>http://arxiv.org/abs/2610.03240v1</t>
  </si>
  <si>
    <t>The Missing Minimal Pair: Stereotype Evaluation in LLMs</t>
  </si>
  <si>
    <t>http://arxiv.org/abs/2610.08747v1</t>
  </si>
  <si>
    <t>A Dialogical Adventure in Foreign Language Education: ABCs of Cultural Understanding and Communication</t>
  </si>
  <si>
    <t>Foreign Language Learning</t>
  </si>
  <si>
    <t>book-chapter</t>
  </si>
  <si>
    <t>https://doi.org/10.1108/978-1-80686-855-120261012</t>
  </si>
  <si>
    <t>10.1108/978-1-80686-855-120261012</t>
  </si>
  <si>
    <t>Review Queue — Human-in-the-loop Curation</t>
  </si>
  <si>
    <t>Promote only sources that are genuinely useful. Automatic discovery is intentionally not identical to automatic curation.</t>
  </si>
  <si>
    <t>2026-09-07</t>
  </si>
  <si>
    <t>Artificial intelligence use and students’ perceived learning improvement: evidence from individual-level data in Côte d’Ivoire</t>
  </si>
  <si>
    <t>Journal of Applied Research in Higher Education</t>
  </si>
  <si>
    <t>matches Education &amp; Research: education, student, learning; strong scholarly metadata source; impact signal: survey, guidelines, evaluation; recent</t>
  </si>
  <si>
    <t>https://doi.org/10.1108/jarhe-05-2026-1030</t>
  </si>
  <si>
    <t>10.1108/jarhe-05-2026-1030</t>
  </si>
  <si>
    <t>Adapting the Lamfalussy Procedure for AI Regulation in the European Union: A Multi-Level Framework Combining Flexibility and Legal Certainty</t>
  </si>
  <si>
    <t>https://doi.org/10.5281/zenodo.22966762</t>
  </si>
  <si>
    <t>10.5281/zenodo.22966762</t>
  </si>
  <si>
    <t>https://doi.org/10.5281/zenodo.22966760</t>
  </si>
  <si>
    <t>10.5281/zenodo.22966760</t>
  </si>
  <si>
    <t>PREreview of "Legal Requirements for Employing Artificial Intelligence Technologies in Saudi Financial Institutions in Light of the Personal Data Protection Law, the Civil Transactions Law of 2023, and International Conventions"</t>
  </si>
  <si>
    <t>peer-review</t>
  </si>
  <si>
    <t>matches Regulation: regulation, law, legal framework, guidelines; impact signal: framework, guidelines, regulation; recent</t>
  </si>
  <si>
    <t>https://doi.org/10.5281/zenodo.22949874</t>
  </si>
  <si>
    <t>10.5281/zenodo.22949874</t>
  </si>
  <si>
    <t>https://doi.org/10.5281/zenodo.22949873</t>
  </si>
  <si>
    <t>10.5281/zenodo.22949873</t>
  </si>
  <si>
    <t>2026-09-20</t>
  </si>
  <si>
    <t>AI and the Future of Sustainability Disclosures: A Systematic Desk Review Preparedness of Public Universities for Mandatory Non-Financial Reporting by 2028</t>
  </si>
  <si>
    <t>matches Transparency &amp; Accountability: accountability, disclosure, reporting; impact signal: framework, standard, policy; recent</t>
  </si>
  <si>
    <t>https://doi.org/10.68050/jams.2026.477</t>
  </si>
  <si>
    <t>10.68050/jams.2026.477</t>
  </si>
  <si>
    <t>2026-09-21</t>
  </si>
  <si>
    <t>2026-09-17</t>
  </si>
  <si>
    <t>Editorial: Generative AI and large language models in medicine: applications, challenges, and opportunities</t>
  </si>
  <si>
    <t>editorial</t>
  </si>
  <si>
    <t>matches Governance &amp; Measurement: governance, evaluation, audit; impact signal: systematic review, benchmark, framework; recent</t>
  </si>
  <si>
    <t>https://doi.org/10.3389/fdgth.2026.1986903</t>
  </si>
  <si>
    <t>10.3389/fdgth.2026.1986903</t>
  </si>
  <si>
    <t>2026-08-24</t>
  </si>
  <si>
    <t>2026-08-20</t>
  </si>
  <si>
    <t>A Risk-Based Artificial Intelligence Governance Framework for Higher Education Institutions in Low-Resource Settings: Evidence from Uganda</t>
  </si>
  <si>
    <t>F1000Research</t>
  </si>
  <si>
    <t>matches Education &amp; Research: education, academic integrity, student, learning; impact signal: framework, guidelines, regulation; recent</t>
  </si>
  <si>
    <t>https://doi.org/10.12688/f1000research.186904.1</t>
  </si>
  <si>
    <t>10.12688/f1000research.186904.1</t>
  </si>
  <si>
    <t>2026-08-16</t>
  </si>
  <si>
    <t>2026-08-12</t>
  </si>
  <si>
    <t>A Common Standard for AI Incident Accountability</t>
  </si>
  <si>
    <t>matches Transparency &amp; Accountability: transparency, accountability, disclosure, reporting; impact signal: framework, regulation, standard; recent</t>
  </si>
  <si>
    <t>https://doi.org/10.5281/zenodo.21907857</t>
  </si>
  <si>
    <t>10.5281/zenodo.21907857</t>
  </si>
  <si>
    <t>Autonomous Decision Assurance Layer for AI-Driven Enterprise Analytics: Bridging Governance, Multi-Agent AI, and Executive Decision Intelligence in Saudi Vision 2030 Organizations</t>
  </si>
  <si>
    <t>International Journal for Research in Applied Science and Engineering Technology</t>
  </si>
  <si>
    <t>https://doi.org/10.22214/ijraset.2026.84573</t>
  </si>
  <si>
    <t>10.22214/ijraset.2026.84573</t>
  </si>
  <si>
    <t>https://doi.org/10.5281/zenodo.21907856</t>
  </si>
  <si>
    <t>10.5281/zenodo.21907856</t>
  </si>
  <si>
    <t>A study on collaborative co-governance mechanisms for food enterprise quality and safety: a tripartite evolutionary game theory perspective</t>
  </si>
  <si>
    <t>Frontiers in Sustainable Food Systems</t>
  </si>
  <si>
    <t>matches Governance &amp; Measurement: governance, evaluation, safety evaluation; strong scholarly metadata source; impact signal: policy, governance, evaluation; recent</t>
  </si>
  <si>
    <t>https://doi.org/10.3389/fsufs.2026.1947564</t>
  </si>
  <si>
    <t>10.3389/fsufs.2026.1947564</t>
  </si>
  <si>
    <t>Bridging Legal, Financial, and Data Governance in Enterprise AI: Emerging Trends</t>
  </si>
  <si>
    <t>INTERNATIONAL JOURNAL OF ECONOMICS AND FINANCIAL MANAGEMENT</t>
  </si>
  <si>
    <t>matches Governance &amp; Measurement: governance, risk management, audit, assurance; impact signal: survey, framework, regulation; recent</t>
  </si>
  <si>
    <t>https://doi.org/10.56201/ijefm.v9.no9.2024.pg336.381</t>
  </si>
  <si>
    <t>10.56201/ijefm.v9.no9.2024.pg336.381</t>
  </si>
  <si>
    <t>2026-09-05</t>
  </si>
  <si>
    <t>Interpretable neural network forecasting of CO₂ emissions from renewable and non-renewable energy use in Saudi Arabia</t>
  </si>
  <si>
    <t>Scientific Reports</t>
  </si>
  <si>
    <t>matches Environment &amp; Labor: energy, carbon, environment, sustainability; impact signal: framework, standard, policy; recent</t>
  </si>
  <si>
    <t>https://doi.org/10.1038/s41598-026-53078-2</t>
  </si>
  <si>
    <t>10.1038/s41598-026-53078-2</t>
  </si>
  <si>
    <t>2026-08-21</t>
  </si>
  <si>
    <t>From Regulation to Implementation: A Critical Evaluation of LLM-Assisted Regulatory Compliance in Industry</t>
  </si>
  <si>
    <t>matches Regulation: regulation, guidelines, standard, compliance; impact signal: benchmark, guidelines, regulation; recent</t>
  </si>
  <si>
    <t>http://arxiv.org/abs/2608.21317v1</t>
  </si>
  <si>
    <t>Sustainability and Environmental Ethics in Sanskrit Texts: A Geographical Perspective</t>
  </si>
  <si>
    <t>Prantik Gabeshana Patrika</t>
  </si>
  <si>
    <t>matches Environment &amp; Labor: water, environment, sustainability; strong scholarly metadata source; impact signal: framework, guidelines, governance; recent</t>
  </si>
  <si>
    <t>https://doi.org/10.67841/pgp.260501082</t>
  </si>
  <si>
    <t>10.67841/pgp.260501082</t>
  </si>
  <si>
    <t>2026-08-14</t>
  </si>
  <si>
    <t>Validating the Virtue Ethics Measurement Scale Within an Open Distance e-Learning Higher Education Institution in South Africa: Students’ Perspectives of Generative AI Practices</t>
  </si>
  <si>
    <t>Algorithms</t>
  </si>
  <si>
    <t>matches Education &amp; Research: education, student, learning; impact signal: survey, standard, policy; recent</t>
  </si>
  <si>
    <t>https://doi.org/10.3390/a19080682</t>
  </si>
  <si>
    <t>10.3390/a19080682</t>
  </si>
  <si>
    <t>2026-08-15</t>
  </si>
  <si>
    <t>Examining the Impact of Social-Emotional Learning on Academic Achievement in African American Middle School Girls</t>
  </si>
  <si>
    <t>Seton Hall University eRepository (Seton Hall University)</t>
  </si>
  <si>
    <t>https://openalex.org/W7160680247</t>
  </si>
  <si>
    <t>2026-09-22</t>
  </si>
  <si>
    <t>EADC: Evaluation of Advanced and Deep-level Compliance in Large Language Models</t>
  </si>
  <si>
    <t>matches Regulation: regulation, law, compliance; impact signal: benchmark, framework, regulation; recent</t>
  </si>
  <si>
    <t>http://arxiv.org/abs/2609.26175v1</t>
  </si>
  <si>
    <t>2026-09-24</t>
  </si>
  <si>
    <t>Reframing sustainability through feminist political economy: A systematic review of gendered power and environmental governance in the Global South</t>
  </si>
  <si>
    <t>Social Sciences &amp; Humanities Open</t>
  </si>
  <si>
    <t>matches Environment &amp; Labor: water, environment, sustainability; impact signal: systematic review, framework, policy; recent</t>
  </si>
  <si>
    <t>https://doi.org/10.1016/j.ssaho.2026.103723</t>
  </si>
  <si>
    <t>10.1016/j.ssaho.2026.103723</t>
  </si>
  <si>
    <t>2026-09-02</t>
  </si>
  <si>
    <t>Guidance for laboratory implementation, governance and continuous assurance of artificial intelligence in histopathology</t>
  </si>
  <si>
    <t>Archiv für Pathologische Anatomie und Physiologie und für Klinische Medicin</t>
  </si>
  <si>
    <t>matches Governance &amp; Measurement: governance, evaluation, assurance; impact signal: framework, standard, governance; recent</t>
  </si>
  <si>
    <t>https://doi.org/10.1007/s00428-026-04684-y</t>
  </si>
  <si>
    <t>10.1007/s00428-026-04684-y</t>
  </si>
  <si>
    <t>Judgment-Centred Software Engineering Education: A Post-Hype Review and Framework for AI-Augmented Learning</t>
  </si>
  <si>
    <t>matches Education &amp; Research: education, student, learning; impact signal: framework, policy, governance; recent</t>
  </si>
  <si>
    <t>http://arxiv.org/abs/2609.29473v1</t>
  </si>
  <si>
    <t>Fairness-constrained explainable machine learning with differentially private federated training for employee attrition prediction in civil engineering and law</t>
  </si>
  <si>
    <t>matches Regulation: regulation, ai act, law, compliance; impact signal: benchmark, framework, regulation; recent</t>
  </si>
  <si>
    <t>https://doi.org/10.1038/s41598-026-71406-4</t>
  </si>
  <si>
    <t>10.1038/s41598-026-71406-4</t>
  </si>
  <si>
    <t>2026-08-31</t>
  </si>
  <si>
    <t>2026-08-29</t>
  </si>
  <si>
    <t>Using LLMs without trust: the adoption–trust paradox as institutional governance failure in academic ecosystems</t>
  </si>
  <si>
    <t>matches Education &amp; Research: education, academic integrity, student; impact signal: survey, guidelines, policy; recent</t>
  </si>
  <si>
    <t>https://doi.org/10.1007/s00146-026-03323-z</t>
  </si>
  <si>
    <t>10.1007/s00146-026-03323-z</t>
  </si>
  <si>
    <t>2026-08-06</t>
  </si>
  <si>
    <t>Managing ESG and cyber risks in Kazakhstan’s low-carbon transition by aligning EU and Chinese standards through demoethics</t>
  </si>
  <si>
    <t>Discover Sustainability</t>
  </si>
  <si>
    <t>matches Environment &amp; Labor: energy, carbon, sustainability; impact signal: framework, standard, governance; recent</t>
  </si>
  <si>
    <t>https://doi.org/10.1007/s43621-026-04260-z</t>
  </si>
  <si>
    <t>10.1007/s43621-026-04260-z</t>
  </si>
  <si>
    <t>A Framework for Protecting Students Privacy in Online and Offline Digital Footprints</t>
  </si>
  <si>
    <t>matches Education &amp; Research: education, student, learning; impact signal: framework, governance, evaluation; recent</t>
  </si>
  <si>
    <t>https://doi.org/10.56201/ijcsmt.vol.12.no7.2026.pg51.68</t>
  </si>
  <si>
    <t>10.56201/ijcsmt.vol.12.no7.2026.pg51.68</t>
  </si>
  <si>
    <t>A Review of the TITAN Guideline: Advancing Transparency and Responsible Artificial Intelligence Use in Medical Research and Scholarly Publishing</t>
  </si>
  <si>
    <t>Electronic Journal of Medical Research</t>
  </si>
  <si>
    <t>https://doi.org/10.64813/ejmr.2026.126</t>
  </si>
  <si>
    <t>10.64813/ejmr.2026.126</t>
  </si>
  <si>
    <t>Integrating generative artificial intelligence in education: perspectives of in-service and pre-service educators in the Belgrade metropolitan area</t>
  </si>
  <si>
    <t>matches Education &amp; Research: education, student, learning; strong scholarly metadata source; impact signal: survey, guidelines, governance; recent</t>
  </si>
  <si>
    <t>https://doi.org/10.3389/feduc.2026.1914446</t>
  </si>
  <si>
    <t>10.3389/feduc.2026.1914446</t>
  </si>
  <si>
    <t>Nuclear and Renewable Energy Transitions for Global Sustainability: Exploring the Interactions of Tourism Development and Economic Drivers</t>
  </si>
  <si>
    <t>Safety Science and Technology</t>
  </si>
  <si>
    <t>matches Environment &amp; Labor: energy, carbon, environment, sustainability; strong scholarly metadata source; impact signal: framework, policy; recent</t>
  </si>
  <si>
    <t>https://doi.org/10.1002/sst3.70048</t>
  </si>
  <si>
    <t>10.1002/sst3.70048</t>
  </si>
  <si>
    <t>Governance-as-Code: Translating EU AI Act Technical Requirements into Executable Compliance Pipelines for Generative AI Systems</t>
  </si>
  <si>
    <t>matches Regulation: regulation, ai act, standard, compliance; impact signal: benchmark, framework, regulation; recent</t>
  </si>
  <si>
    <t>http://arxiv.org/abs/2609.20016v1</t>
  </si>
  <si>
    <t>AI information encounters and university students’ digital burnout: the mediating role of cognitive flexibility and the moderating effect of AI learning trust</t>
  </si>
  <si>
    <t>matches Education &amp; Research: education, student, learning; strong scholarly metadata source; impact signal: survey, framework; recent</t>
  </si>
  <si>
    <t>https://doi.org/10.3389/fpsyg.2026.1897395</t>
  </si>
  <si>
    <t>10.3389/fpsyg.2026.1897395</t>
  </si>
  <si>
    <t>Reliability Risks of Generative AI in Education: A Systematic Review of Hallucinations, Misinformation, Overreliance, and Assessment Validity&lt;b&gt;&lt;/b&gt;</t>
  </si>
  <si>
    <t>International Journal of Current Educational Studies</t>
  </si>
  <si>
    <t>matches Hallucination &amp; Truthfulness: hallucination, misinformation, reliability; strong scholarly metadata source; impact signal: systematic review, framework; recent</t>
  </si>
  <si>
    <t>https://doi.org/10.46328/ijces.315</t>
  </si>
  <si>
    <t>10.46328/ijces.315</t>
  </si>
  <si>
    <t>2026-08-27</t>
  </si>
  <si>
    <t>Operationalizing Regulations into Code: A Model to Enhance Governance and Compliance in LLM Selection for Software Engineering</t>
  </si>
  <si>
    <t>matches Regulation: regulation, ai act, compliance; impact signal: framework, regulation, governance; recent</t>
  </si>
  <si>
    <t>http://arxiv.org/abs/2608.27703v1</t>
  </si>
  <si>
    <t>2026-08-17</t>
  </si>
  <si>
    <t>&lt;b&gt;The Influence of Internal Auditing Independence on Effectiveness of Corporate Governance in Public Sector Organisations – Case of Road Development Agency (RDA) in Zambia&lt;/b&gt;</t>
  </si>
  <si>
    <t>African Journal of Commercial Studies</t>
  </si>
  <si>
    <t>matches Governance &amp; Measurement: governance, risk management, audit; strong scholarly metadata source; impact signal: governance, audit; recent</t>
  </si>
  <si>
    <t>https://doi.org/10.59413/ajocs/v7.i4.31</t>
  </si>
  <si>
    <t>10.59413/ajocs/v7.i4.31</t>
  </si>
  <si>
    <t>2026-09-18</t>
  </si>
  <si>
    <t>CIPL: A Channel-Aware Framework for Recoverable Privacy Leakage in LLM Agents</t>
  </si>
  <si>
    <t>matches Privacy: privacy, leakage, extraction; impact signal: framework, evaluation, audit; recent</t>
  </si>
  <si>
    <t>https://doi.org/10.48550/arxiv.2609.21686</t>
  </si>
  <si>
    <t>10.48550/arxiv.2609.21686</t>
  </si>
  <si>
    <t>Artificial Intelligence as an Economic, Environmental, Geopolitical, and Social Transformation</t>
  </si>
  <si>
    <t>matches Environment &amp; Labor: energy, water, environment, automation; impact signal: regulation, policy; recent</t>
  </si>
  <si>
    <t>https://doi.org/10.48550/arxiv.2609.21632</t>
  </si>
  <si>
    <t>10.48550/arxiv.2609.21632</t>
  </si>
  <si>
    <t>2026-09-15</t>
  </si>
  <si>
    <t>The Interplay between Socio-Ethical, Legal and Technological Standards in Developing Automated Law Enforcement Systems: The Case of AI-Enabled Crime Analytics</t>
  </si>
  <si>
    <t>Cambridge University Press eBooks</t>
  </si>
  <si>
    <t>matches Regulation: ai act, law, standard; impact signal: standard, governance; recent</t>
  </si>
  <si>
    <t>https://doi.org/10.1017/9781009623605.006</t>
  </si>
  <si>
    <t>10.1017/9781009623605.006</t>
  </si>
  <si>
    <t>2026-09-14</t>
  </si>
  <si>
    <t>Adaptive teaching assistance model combining generative AI and big data analytics</t>
  </si>
  <si>
    <t>matches Education &amp; Research: education, student, learning; strong scholarly metadata source; impact signal: framework, policy, evaluation; recent</t>
  </si>
  <si>
    <t>https://doi.org/10.3389/fpsyg.2026.1844703</t>
  </si>
  <si>
    <t>10.3389/fpsyg.2026.1844703</t>
  </si>
  <si>
    <t>2026-09-04</t>
  </si>
  <si>
    <t>Benefits and challenges of integrating generative AI in health technology education—a case study</t>
  </si>
  <si>
    <t>matches Education &amp; Research: education, student, learning; impact signal: survey, evaluation; recent</t>
  </si>
  <si>
    <t>https://doi.org/10.3389/feduc.2026.1763138</t>
  </si>
  <si>
    <t>10.3389/feduc.2026.1763138</t>
  </si>
  <si>
    <t>Understanding learning engagement in Indian higher education through epistemic awareness, perceived usefulness, and trust in generative AI</t>
  </si>
  <si>
    <t>Discover Education</t>
  </si>
  <si>
    <t>matches Education &amp; Research: education, student, learning; impact signal: survey, framework; recent</t>
  </si>
  <si>
    <t>https://doi.org/10.1007/s44217-026-02090-9</t>
  </si>
  <si>
    <t>10.1007/s44217-026-02090-9</t>
  </si>
  <si>
    <t>2026-08-28</t>
  </si>
  <si>
    <t>An Explainable AI-Based Learning Analytics Framework for Early Identification of At-Risk Students in Higher Education</t>
  </si>
  <si>
    <t>International Journal of Scientific Research in Computer Science Engineering and Information Technology</t>
  </si>
  <si>
    <t>matches Education &amp; Research: education, student, learning; impact signal: framework, evaluation; recent</t>
  </si>
  <si>
    <t>https://doi.org/10.32628/cseit26124235</t>
  </si>
  <si>
    <t>10.32628/cseit26124235</t>
  </si>
  <si>
    <t>Digital personas of AI use in nursing education: a latent class analysis of learning behaviors and academic engagement</t>
  </si>
  <si>
    <t>https://doi.org/10.3389/fmed.2026.1859093</t>
  </si>
  <si>
    <t>10.3389/fmed.2026.1859093</t>
  </si>
  <si>
    <t>Behavioral and Ethical Dimensions of Generative Artificial Intelligence Use in Libyan Higher Education: A Descriptive Cross-Sectional Study</t>
  </si>
  <si>
    <t>matches Education &amp; Research: education, academic integrity, student, learning; strong scholarly metadata source; impact signal: standard, policy; recent</t>
  </si>
  <si>
    <t>https://doi.org/10.21203/rs.3.rs-10923547/v1</t>
  </si>
  <si>
    <t>10.21203/rs.3.rs-10923547/v1</t>
  </si>
  <si>
    <t>Brazil's ENAMED and the Governance of AI-Supported Exam Preparation: A Conceptual Policy Analysis</t>
  </si>
  <si>
    <t>International Journal For Multidisciplinary Research</t>
  </si>
  <si>
    <t>matches Education &amp; Research: education, student, learning; impact signal: standard, policy, governance; recent</t>
  </si>
  <si>
    <t>https://doi.org/10.36948/ijfmr.2026.v08i04.84125</t>
  </si>
  <si>
    <t>10.36948/ijfmr.2026.v08i04.84125</t>
  </si>
  <si>
    <t>http://arxiv.org/abs/2609.21686v1</t>
  </si>
  <si>
    <t>2026-09-16</t>
  </si>
  <si>
    <t>Designing Trustworthy Agentic AI Systems for Autonomous Decision-Making: A Framework for Safety, Explainability, Security, and Accountability</t>
  </si>
  <si>
    <t>matches Transparency &amp; Accountability: transparency, accountability, explainability; impact signal: framework, governance, evaluation; recent</t>
  </si>
  <si>
    <t>https://doi.org/10.5281/zenodo.22791160</t>
  </si>
  <si>
    <t>10.5281/zenodo.22791160</t>
  </si>
  <si>
    <t>https://doi.org/10.5281/zenodo.22791159</t>
  </si>
  <si>
    <t>10.5281/zenodo.22791159</t>
  </si>
  <si>
    <t>http://arxiv.org/abs/2609.21632v1</t>
  </si>
  <si>
    <t>A review of bias detection and fairness auditing techniques in LLMs</t>
  </si>
  <si>
    <t>matches Bias &amp; Fairness: bias, fairness; impact signal: benchmark, framework, standard; recent</t>
  </si>
  <si>
    <t>https://doi.org/10.1007/s44163-026-02121-2</t>
  </si>
  <si>
    <t>10.1007/s44163-026-02121-2</t>
  </si>
  <si>
    <t>2026-08-13</t>
  </si>
  <si>
    <t>Beyond Visual Evidence: Revealing and Mitigating Relational Privacy Leakage in Document MLLMs</t>
  </si>
  <si>
    <t>matches Privacy: privacy, leakage, extraction; impact signal: benchmark, framework; recent</t>
  </si>
  <si>
    <t>http://arxiv.org/abs/2608.12911v1</t>
  </si>
  <si>
    <t>10.1145/3767308.3835901</t>
  </si>
  <si>
    <t>Digital Transformation of the Indonesian Public Sector: A Systematic Review of Governance, Audit, and Service Innovation</t>
  </si>
  <si>
    <t>matches Governance &amp; Measurement: governance, audit; impact signal: systematic review, framework, guidelines; recent</t>
  </si>
  <si>
    <t>https://doi.org/10.12688/f1000research.188727.1</t>
  </si>
  <si>
    <t>10.12688/f1000research.188727.1</t>
  </si>
  <si>
    <t>Convenience Amid Crisis: Explaining Generative AI Misuse and Compliance Intention Among Myanmar University Students</t>
  </si>
  <si>
    <t>matches Education &amp; Research: education, academic integrity, student, learning; impact signal: survey, policy, governance; recent</t>
  </si>
  <si>
    <t>https://doi.org/10.69739/jicte.v1i2.2263</t>
  </si>
  <si>
    <t>10.69739/jicte.v1i2.2263</t>
  </si>
  <si>
    <t>2027-01-01</t>
  </si>
  <si>
    <t>Designing a Universal Student Passport for Responsible AI-Driven Personalised Learning in Engineering Higher Education</t>
  </si>
  <si>
    <t>IFIP Advances in Information and Communication Technology</t>
  </si>
  <si>
    <t>matches Education &amp; Research: education, student, learning; strong scholarly metadata source; impact signal: governance; recent</t>
  </si>
  <si>
    <t>https://doi.org/10.1007/978-3-032-38618-2_15</t>
  </si>
  <si>
    <t>10.1007/978-3-032-38618-2_15</t>
  </si>
  <si>
    <t>**The Paradox of Artificial Intelligence: Capabilities, Limitations, and the Illusion of Autonomy in Modern AI Systems — A Critical Analysis of Narrow AI, Data Dependency, and the Imperative for Human Oversight**</t>
  </si>
  <si>
    <t>matches Education &amp; Research: education, student, learning; impact signal: framework, guidelines, regulation; recent</t>
  </si>
  <si>
    <t>https://doi.org/10.5281/zenodo.22828178</t>
  </si>
  <si>
    <t>10.5281/zenodo.22828178</t>
  </si>
  <si>
    <t>https://doi.org/10.5281/zenodo.22828179</t>
  </si>
  <si>
    <t>10.5281/zenodo.22828179</t>
  </si>
  <si>
    <t>Generative Artificial Intelligence in Literacy Education</t>
  </si>
  <si>
    <t>Emerald Publishing Limited</t>
  </si>
  <si>
    <t>edited-book</t>
  </si>
  <si>
    <t>matches Education &amp; Research: education, student, learning; strong scholarly metadata source; impact signal: policy; recent</t>
  </si>
  <si>
    <t>https://doi.org/10.1108/978-1-80686-243-6</t>
  </si>
  <si>
    <t>10.1108/978-1-80686-243-6</t>
  </si>
  <si>
    <t>Analysis of learning in Moroccan secondary education: computer model and data-driven pedagogy</t>
  </si>
  <si>
    <t>matches Education &amp; Research: education, student, learning; strong scholarly metadata source; impact signal: framework; recent</t>
  </si>
  <si>
    <t>https://doi.org/10.3389/feduc.2026.1890197</t>
  </si>
  <si>
    <t>10.3389/feduc.2026.1890197</t>
  </si>
  <si>
    <t>Advancing a model for ethical artificial intelligence (AI) integration in higher education from the results of a system-wide survey</t>
  </si>
  <si>
    <t>International Journal of Educational Research Open</t>
  </si>
  <si>
    <t>matches Education &amp; Research: education, academic integrity, student; impact signal: survey, standard, policy; recent</t>
  </si>
  <si>
    <t>https://doi.org/10.1016/j.ijedro.2026.100590</t>
  </si>
  <si>
    <t>10.1016/j.ijedro.2026.100590</t>
  </si>
  <si>
    <t>2026-09-01</t>
  </si>
  <si>
    <t>Current Landscape of Curriculum Development and Implementation in Medical Artificial Intelligence: A Scoping Review</t>
  </si>
  <si>
    <t>Journal of Multidisciplinary Healthcare</t>
  </si>
  <si>
    <t>matches Education &amp; Research: education, student, learning; impact signal: systematic review, framework, guidelines; recent</t>
  </si>
  <si>
    <t>https://doi.org/10.2147/jmdh.s628152</t>
  </si>
  <si>
    <t>10.2147/jmdh.s628152</t>
  </si>
  <si>
    <t>2026-09-03</t>
  </si>
  <si>
    <t>Between cognitive offloading and critical autonomy: a systematic review of the epistemic implications of generative AI in higher education</t>
  </si>
  <si>
    <t>https://doi.org/10.3389/feduc.2026.1878665</t>
  </si>
  <si>
    <t>10.3389/feduc.2026.1878665</t>
  </si>
  <si>
    <t>Counterfactual Bias Testing for Application Tracking System</t>
  </si>
  <si>
    <t>matches Bias &amp; Fairness: bias, fairness, demographic; impact signal: regulation, evaluation, audit; recent</t>
  </si>
  <si>
    <t>https://doi.org/10.48550/arxiv.2608.26899</t>
  </si>
  <si>
    <t>10.48550/arxiv.2608.26899</t>
  </si>
  <si>
    <t>Life-Cycle Assessment of Laboratory-Scale Extrusion of Virgin and Recycled Polyolefins: Influence of Operating Duration on Life-Cycle Inventory Development</t>
  </si>
  <si>
    <t>Polymers</t>
  </si>
  <si>
    <t>matches Environment &amp; Labor: energy, environment, labor; strong scholarly metadata source; impact signal: framework; recent</t>
  </si>
  <si>
    <t>https://doi.org/10.3390/polym18172110</t>
  </si>
  <si>
    <t>10.3390/polym18172110</t>
  </si>
  <si>
    <t>2026-08-19</t>
  </si>
  <si>
    <t>From assistance to autonomy: AI agent systems in cardiovascular medicine—a review of paradigms, architectures, and clinical translation</t>
  </si>
  <si>
    <t>Frontiers in Cardiovascular Medicine</t>
  </si>
  <si>
    <t>matches Agentic AI: agentic ai, autonomous agent, multi-agent; impact signal: systematic review, framework, governance; recent</t>
  </si>
  <si>
    <t>https://doi.org/10.3389/fcvm.2026.1838415</t>
  </si>
  <si>
    <t>10.3389/fcvm.2026.1838415</t>
  </si>
  <si>
    <t>PENGARUH LITERASI TEKNOLOGI, PEMANFAATAN AI DAN PRESTASI AKADEMIK TERHADAP LINGKUNGAN BELAJAR</t>
  </si>
  <si>
    <t>TEACHING : Jurnal Inovasi Keguruan dan Ilmu Pendidikan</t>
  </si>
  <si>
    <t>matches Education &amp; Research: education, student, learning; strong scholarly metadata source; impact signal: survey; recent</t>
  </si>
  <si>
    <t>https://doi.org/10.51878/teaching.v6i3.14541</t>
  </si>
  <si>
    <t>10.51878/teaching.v6i3.14541</t>
  </si>
  <si>
    <t>Performance, interaction, and ethical evaluation in the use of generative artificial intelligence in engineering education</t>
  </si>
  <si>
    <t>Education and Information Technologies</t>
  </si>
  <si>
    <t>matches Education &amp; Research: education, student, learning; impact signal: survey, regulation, evaluation; recent</t>
  </si>
  <si>
    <t>https://doi.org/10.1007/s10639-026-14112-y</t>
  </si>
  <si>
    <t>10.1007/s10639-026-14112-y</t>
  </si>
  <si>
    <t>AI-assisted Teaching-learning Materials for School Students: A Critical Narrative Review of Opportunities, Classroom Practices and Implementation Challenges</t>
  </si>
  <si>
    <t>Asian Journal of Education and Social Studies</t>
  </si>
  <si>
    <t>matches Education &amp; Research: education, student, learning; impact signal: governance; recent</t>
  </si>
  <si>
    <t>https://doi.org/10.9734/ajess/2026/v52i93314</t>
  </si>
  <si>
    <t>10.9734/ajess/2026/v52i93314</t>
  </si>
  <si>
    <t>Delegation Without Trust: An Empirical Gap Analysis of Identity, Authorization, and Runtime Governance in Multi-Agent LLM Systems</t>
  </si>
  <si>
    <t>matches Agentic AI: llm agent, multi-agent, delegation; impact signal: framework, standard, governance; recent</t>
  </si>
  <si>
    <t>http://arxiv.org/abs/2609.00267v1</t>
  </si>
  <si>
    <t>Artificial Intelligence for Energy Optimization in Data Centers</t>
  </si>
  <si>
    <t>matches Environment &amp; Labor: energy, water, carbon, sustainability; impact signal: framework, policy; recent</t>
  </si>
  <si>
    <t>http://arxiv.org/abs/2609.03716v1</t>
  </si>
  <si>
    <t>2026-08-26</t>
  </si>
  <si>
    <t>Empowering sustainability: The role of FinTech and institutional quality in shaping sustainable finance for environmental and social change</t>
  </si>
  <si>
    <t>Energy &amp; Environment</t>
  </si>
  <si>
    <t>matches Environment &amp; Labor: energy, environment, sustainability; impact signal: framework, governance; recent</t>
  </si>
  <si>
    <t>https://doi.org/10.1177/0958305x261481726</t>
  </si>
  <si>
    <t>10.1177/0958305x261481726</t>
  </si>
  <si>
    <t>From resource provider to process auditor: redefining reference roles and workflows in the generative AI era</t>
  </si>
  <si>
    <t>Reference Services Review</t>
  </si>
  <si>
    <t>matches Governance &amp; Measurement: evaluation, audit, assurance; strong scholarly metadata source; impact signal: framework, standard, evaluation; recent</t>
  </si>
  <si>
    <t>https://doi.org/10.1108/rsr-01-2026-0012</t>
  </si>
  <si>
    <t>10.1108/rsr-01-2026-0012</t>
  </si>
  <si>
    <t>Exploring student use of generative AI in higher education: A dual-institutional study</t>
  </si>
  <si>
    <t>https://doi.org/10.1007/s10639-026-14100-2</t>
  </si>
  <si>
    <t>10.1007/s10639-026-14100-2</t>
  </si>
  <si>
    <t>Intelligent vulnerability assessment system for college students mental health based on few-sample reinforcement learning approach</t>
  </si>
  <si>
    <t>Frontiers in Psychiatry</t>
  </si>
  <si>
    <t>matches Education &amp; Research: student, learning; impact signal: framework, policy, longitudinal; recent</t>
  </si>
  <si>
    <t>https://doi.org/10.3389/fpsyt.2026.1932839</t>
  </si>
  <si>
    <t>10.3389/fpsyt.2026.1932839</t>
  </si>
  <si>
    <t>Artificial Intelligence and the Future of Subject Access Request: Transforming Data Disclosure Under the Uk GDPR</t>
  </si>
  <si>
    <t>WORLD JOURNAL OF INNOVATION AND MODERN TECHNOLOGY</t>
  </si>
  <si>
    <t>matches Transparency &amp; Accountability: transparency, accountability, explainability, disclosure; impact signal: framework, regulation, policy; recent</t>
  </si>
  <si>
    <t>https://doi.org/10.56201/wjimt.v10.no8.2026.pg176.195</t>
  </si>
  <si>
    <t>10.56201/wjimt.v10.no8.2026.pg176.195</t>
  </si>
  <si>
    <t>Governance Is a Runtime Dependency: An Evidence Map and Operational AI Readiness Matrix for Disaster Management</t>
  </si>
  <si>
    <t>International Journal of Computer Applications</t>
  </si>
  <si>
    <t>matches Governance &amp; Measurement: governance, evaluation, audit; impact signal: survey, standard, policy; recent</t>
  </si>
  <si>
    <t>https://doi.org/10.5120/ijca590fe144de41</t>
  </si>
  <si>
    <t>10.5120/ijca590fe144de41</t>
  </si>
  <si>
    <t>2026-09-12</t>
  </si>
  <si>
    <t>PriMobiBench: Characterizing Visual Privacy Leakage in VLM-Driven Mobile GUI Agents</t>
  </si>
  <si>
    <t>matches Privacy: privacy, leakage; impact signal: benchmark, standard, evaluation; recent</t>
  </si>
  <si>
    <t>https://doi.org/10.1145/3830454.3846776</t>
  </si>
  <si>
    <t>10.1145/3830454.3846776</t>
  </si>
  <si>
    <t>http://arxiv.org/abs/2608.26899v1</t>
  </si>
  <si>
    <t>Data analytics and internal controls in U.S. financial systems: A review of fraud detection and financial reporting integrity</t>
  </si>
  <si>
    <t>Magna Scientia Advanced Biology and Pharmacy</t>
  </si>
  <si>
    <t>matches Governance &amp; Measurement: governance, audit, assurance, risk assessment; strong scholarly metadata source; impact signal: framework, governance, audit; recent</t>
  </si>
  <si>
    <t>https://doi.org/10.30574/msabp.2026.18.2.0060</t>
  </si>
  <si>
    <t>10.30574/msabp.2026.18.2.0060</t>
  </si>
  <si>
    <t>Governing automated credit after explainability: From transparency to contestability</t>
  </si>
  <si>
    <t>matches Transparency &amp; Accountability: transparency, explainability; impact signal: standard, governance, audit; recent</t>
  </si>
  <si>
    <t>https://doi.org/10.1016/j.ssaho.2026.103577</t>
  </si>
  <si>
    <t>10.1016/j.ssaho.2026.103577</t>
  </si>
  <si>
    <t>Artificial intelligence and the pursuit of SDG 4: A SWOT–TOWS analysis of educational transformations and strategic pathways</t>
  </si>
  <si>
    <t>Journal of Applied Learning &amp; Teaching</t>
  </si>
  <si>
    <t>matches Education &amp; Research: education, learning; impact signal: systematic review, framework, guidelines; recent</t>
  </si>
  <si>
    <t>https://doi.org/10.37074/jalt.2026.9.2.12</t>
  </si>
  <si>
    <t>10.37074/jalt.2026.9.2.12</t>
  </si>
  <si>
    <t>Bridging Ethics and Regulation: A Conceptual Framework for Governing Generative AI in Higher Education</t>
  </si>
  <si>
    <t>Revista Hambatu Science</t>
  </si>
  <si>
    <t>https://doi.org/10.63862/rhs-v1n3-560-586-2026</t>
  </si>
  <si>
    <t>10.63862/rhs-v1n3-560-586-2026</t>
  </si>
  <si>
    <t>Ethics Suppression in AI Development: A Comparative Case Study of Responsible AI Under Competitive Pressure</t>
  </si>
  <si>
    <t>International Journal of Applied Research in Business and Management</t>
  </si>
  <si>
    <t>matches Foundations: ethics, responsible ai; impact signal: framework, policy, governance; recent</t>
  </si>
  <si>
    <t>https://doi.org/10.51137/wrp.ijarbm.869</t>
  </si>
  <si>
    <t>10.51137/wrp.ijarbm.869</t>
  </si>
  <si>
    <t>2026-08-10</t>
  </si>
  <si>
    <t>How Personal and Cognitive Traits Influence AI Attitudes, Ethics, and Well-being: The Role of AI Autonomy and Criticality in Design</t>
  </si>
  <si>
    <t>SN Computer Science</t>
  </si>
  <si>
    <t>matches Persuasion &amp; Manipulation: influence, autonomy; impact signal: survey, framework, evaluation; recent</t>
  </si>
  <si>
    <t>https://doi.org/10.1007/s42979-026-05214-y</t>
  </si>
  <si>
    <t>10.1007/s42979-026-05214-y</t>
  </si>
  <si>
    <t>Generative AI in African Higher Education: A Systematic Review of Opportunities, Ethical Challenges, and Institutional Readiness</t>
  </si>
  <si>
    <t>Journal of University Teaching and Learning Practice</t>
  </si>
  <si>
    <t>matches Education &amp; Research: education, academic integrity, learning; impact signal: systematic review, framework, policy; recent</t>
  </si>
  <si>
    <t>https://doi.org/10.53761/c682ye61</t>
  </si>
  <si>
    <t>10.53761/c682ye61</t>
  </si>
  <si>
    <t>Perceived educational value, ethical risk, and support for responsible AI governance in higher education: an embedded mixed-methods study</t>
  </si>
  <si>
    <t>matches Education &amp; Research: education, academic integrity, student, learning; strong scholarly metadata source; impact signal: survey, governance; recent</t>
  </si>
  <si>
    <t>https://doi.org/10.3389/feduc.2026.1926201</t>
  </si>
  <si>
    <t>10.3389/feduc.2026.1926201</t>
  </si>
  <si>
    <t>Beyond the Last Truffula Tree: SustainAI - A Water-Aware, Closed-Loop Framework for Environmentally Accountable AI</t>
  </si>
  <si>
    <t>matches Environment &amp; Labor: energy, water, carbon, environment; impact signal: framework; recent</t>
  </si>
  <si>
    <t>http://arxiv.org/abs/2609.30747v1</t>
  </si>
  <si>
    <t>Student Co-Created Formative Assessment in a Cross-Disciplinary Data Literacy Module: A Microcurricula Approach at Scale</t>
  </si>
  <si>
    <t>Dublin City University Open Access Institutional Repository (Dublin City University)</t>
  </si>
  <si>
    <t>https://doi.org/10.5281/zenodo.22771134</t>
  </si>
  <si>
    <t>10.5281/zenodo.22771134</t>
  </si>
  <si>
    <t>Journal of Human Resource Sustainability and Organizational Studies</t>
  </si>
  <si>
    <t>paratext</t>
  </si>
  <si>
    <t>matches Bias &amp; Fairness: bias, fairness, stereotype; impact signal: framework, governance, audit; recent</t>
  </si>
  <si>
    <t>https://doi.org/10.33140/jhrsos</t>
  </si>
  <si>
    <t>10.33140/jhrsos</t>
  </si>
  <si>
    <t>AI-driven educational reform: enhancing talent cultivation in computer-related majors for the digital era</t>
  </si>
  <si>
    <t>matches Education &amp; Research: education, student, learning; strong scholarly metadata source; impact signal: framework, evaluation; recent</t>
  </si>
  <si>
    <t>https://doi.org/10.3389/fpsyg.2026.1790916</t>
  </si>
  <si>
    <t>10.3389/fpsyg.2026.1790916</t>
  </si>
  <si>
    <t>Memorization Is Not Extraction: Tight Differential-Privacy Bounds and Audit Blind Spots</t>
  </si>
  <si>
    <t>matches Privacy: privacy, extraction, memorization; impact signal: audit; recent</t>
  </si>
  <si>
    <t>http://arxiv.org/abs/2608.27782v1</t>
  </si>
  <si>
    <t>LLM-Powered Predictive Decision-Making for Sustainable Data Center Operations</t>
  </si>
  <si>
    <t>http://arxiv.org/abs/2608.18503v1</t>
  </si>
  <si>
    <t>Briefing: Proactive reservoir regulation: managing non-compliance through proportionate and risk-based enforcement</t>
  </si>
  <si>
    <t>Dams and Reservoirs</t>
  </si>
  <si>
    <t>matches Regulation: regulation, standard, compliance; strong scholarly metadata source; impact signal: framework, regulation, standard; recent</t>
  </si>
  <si>
    <t>https://doi.org/10.1680/jdare.26.00721</t>
  </si>
  <si>
    <t>10.1680/jdare.26.00721</t>
  </si>
  <si>
    <t>Which LLM Is Your Ideal Companion? Evaluating Emotional Companion Capabilities of LLMs Based on Adult Attachment Theory</t>
  </si>
  <si>
    <t>matches Human-AI Relationships: companion, emotional support, attachment; impact signal: benchmark, evaluation; recent</t>
  </si>
  <si>
    <t>http://arxiv.org/abs/2608.13168v1</t>
  </si>
  <si>
    <t>InFactPlanner: Planning Sustainable Geo-Distributed LLM Data Centers</t>
  </si>
  <si>
    <t>matches Environment &amp; Labor: energy, water, carbon, sustainability; impact signal: framework; recent</t>
  </si>
  <si>
    <t>http://arxiv.org/abs/2608.12915v1</t>
  </si>
  <si>
    <t>Legitimacy Criteria for Strategic Communication in the Age of Artificial Intelligence</t>
  </si>
  <si>
    <t>The Proceedings of the World Conference on Social Sciences and Humanities.</t>
  </si>
  <si>
    <t>matches Persuasion &amp; Manipulation: persuasion, manipulation, influence, behavioral influence; impact signal: framework, regulation, governance; recent</t>
  </si>
  <si>
    <t>https://doi.org/10.33422/shconf.v3i1.2047</t>
  </si>
  <si>
    <t>10.33422/shconf.v3i1.2047</t>
  </si>
  <si>
    <t>Utilizing data mining tools to explore the digital reality of artificial intelligence in Saudi education</t>
  </si>
  <si>
    <t>Eurasia Journal of Mathematics Science and Technology Education</t>
  </si>
  <si>
    <t>matches Education &amp; Research: education, student, learning; impact signal: framework, guidelines; recent</t>
  </si>
  <si>
    <t>https://doi.org/10.29333/ejmste/19396</t>
  </si>
  <si>
    <t>10.29333/ejmste/19396</t>
  </si>
  <si>
    <t>Transforming Literacy Education With AI in Developing Countries: Challenges and Future Prospects</t>
  </si>
  <si>
    <t>matches Education &amp; Research: education, learning; strong scholarly metadata source; impact signal: systematic review, framework, policy; recent</t>
  </si>
  <si>
    <t>https://doi.org/10.1108/978-1-80686-243-620261004</t>
  </si>
  <si>
    <t>10.1108/978-1-80686-243-620261004</t>
  </si>
  <si>
    <t>A randomized controlled trial of the unified treatment for emotion regulation and body image dissatisfaction in adolescents with subclinical eating-disorder symptoms</t>
  </si>
  <si>
    <t>BMC Psychology</t>
  </si>
  <si>
    <t>matches Regulation: regulation, standard; strong scholarly metadata source; impact signal: regulation, standard, randomized; recent</t>
  </si>
  <si>
    <t>https://doi.org/10.1186/s40359-026-05653-5</t>
  </si>
  <si>
    <t>10.1186/s40359-026-05653-5</t>
  </si>
  <si>
    <t>The Uneven Impact of Generative AI on Student Learning: Examining the Roles of Reliance, Evaluation Literacy, and Course Policy in AI-related Courses</t>
  </si>
  <si>
    <t>matches Education &amp; Research: student, learning; impact signal: survey, policy, evaluation; recent</t>
  </si>
  <si>
    <t>http://arxiv.org/abs/2609.18676v1</t>
  </si>
  <si>
    <t>Responsible generative AI enablement for learning futures in higher education: a qualitative integrative review and bounded institutional illustration</t>
  </si>
  <si>
    <t>Learning Futures and Emerging Technologies</t>
  </si>
  <si>
    <t>matches Governance &amp; Measurement: governance, evaluation, audit; strong scholarly metadata source; impact signal: framework, governance, evaluation; recent</t>
  </si>
  <si>
    <t>https://doi.org/10.1108/lfet-06-2026-0073</t>
  </si>
  <si>
    <t>10.1108/lfet-06-2026-0073</t>
  </si>
  <si>
    <t>Business as a vocation: a formative foundation for advancing business toward a true profession</t>
  </si>
  <si>
    <t>Journal of responsible management education</t>
  </si>
  <si>
    <t>matches Education &amp; Research: education, learning; strong scholarly metadata source; impact signal: framework, regulation, standard; recent</t>
  </si>
  <si>
    <t>https://doi.org/10.1108/rme-07-2026-0029</t>
  </si>
  <si>
    <t>10.1108/rme-07-2026-0029</t>
  </si>
  <si>
    <t>Student Perceptions and Perceived Learning Outcomes of ChatGPT in German Language Learning at Nangarhar University</t>
  </si>
  <si>
    <t>International Journal of Transformative Multidisciplinary Studies</t>
  </si>
  <si>
    <t>https://doi.org/10.66074/n5z3y9d4m</t>
  </si>
  <si>
    <t>10.66074/n5z3y9d4m</t>
  </si>
  <si>
    <t>2026-08-22</t>
  </si>
  <si>
    <t>A systematic review of multimodal emotion and sentiment analysis based agentic AI frameworks in educational systems</t>
  </si>
  <si>
    <t>Discover Computing</t>
  </si>
  <si>
    <t>matches Education &amp; Research: education, student, learning; impact signal: systematic review, framework; recent</t>
  </si>
  <si>
    <t>https://doi.org/10.1007/s10791-026-10471-9</t>
  </si>
  <si>
    <t>10.1007/s10791-026-10471-9</t>
  </si>
  <si>
    <t>Teaching AI governance in management education: A serious game for accountable decision-making under uncertainty</t>
  </si>
  <si>
    <t>The International Journal of Management Education</t>
  </si>
  <si>
    <t>matches Education &amp; Research: education, student, learning; impact signal: governance, evaluation; recent</t>
  </si>
  <si>
    <t>https://doi.org/10.1016/j.ijme.2026.101514</t>
  </si>
  <si>
    <t>10.1016/j.ijme.2026.101514</t>
  </si>
  <si>
    <t>From SDG alignment to SDG-ready public administration: institutional capacity, collaborative governance, and trust in Portuguese sustainability governance</t>
  </si>
  <si>
    <t>Frontiers in Political Science</t>
  </si>
  <si>
    <t>matches Environment &amp; Labor: sustainability, labor; impact signal: survey, framework, policy; recent</t>
  </si>
  <si>
    <t>https://doi.org/10.3389/fpos.2026.1927819</t>
  </si>
  <si>
    <t>10.3389/fpos.2026.1927819</t>
  </si>
  <si>
    <t>A carbon aware job scheduling framework for data center sustainability using deep learning training</t>
  </si>
  <si>
    <t>matches Environment &amp; Labor: energy, carbon, environment, sustainability; strong scholarly metadata source; impact signal: framework; recent</t>
  </si>
  <si>
    <t>https://doi.org/10.1007/s44163-026-02022-4</t>
  </si>
  <si>
    <t>10.1007/s44163-026-02022-4</t>
  </si>
  <si>
    <t>DEVELOPING REFLECTIVE COMPETENCE OF ECONOMICS STUDENTS IN AI-MEDIATED ENGLISH FOR SPECIFIC PURPOSES LEARNING</t>
  </si>
  <si>
    <t>New York Global Science Conference 2026</t>
  </si>
  <si>
    <t>matches Education &amp; Research: student, learning; strong scholarly metadata source; impact signal: regulation, evaluation; recent</t>
  </si>
  <si>
    <t>https://doi.org/10.64828/conf-155-2026-1</t>
  </si>
  <si>
    <t>10.64828/conf-155-2026-1</t>
  </si>
  <si>
    <t>Collaborative Governance in Mitigating Environmental Health Impacts through Handling of ISPA in the Industrial Area</t>
  </si>
  <si>
    <t>Journal La Sociale</t>
  </si>
  <si>
    <t>matches Environment &amp; Labor: environment, labor; strong scholarly metadata source; impact signal: framework, governance; recent</t>
  </si>
  <si>
    <t>https://doi.org/10.37899/journal-la-sociale.v7i4.6010</t>
  </si>
  <si>
    <t>10.37899/journal-la-sociale.v7i4.6010</t>
  </si>
  <si>
    <t>ChatGPT as a self-regulated learning support tool in thesis writing: a mixed-methods study</t>
  </si>
  <si>
    <t>matches Education &amp; Research: academic integrity, student, learning; impact signal: survey, framework, evaluation; recent</t>
  </si>
  <si>
    <t>https://doi.org/10.3389/fpsyg.2026.1871579</t>
  </si>
  <si>
    <t>10.3389/fpsyg.2026.1871579</t>
  </si>
  <si>
    <t>Exploring student discourses on AI-informed citizenship in mathematics education</t>
  </si>
  <si>
    <t>ZDM</t>
  </si>
  <si>
    <t>https://doi.org/10.1007/s11858-026-01840-1</t>
  </si>
  <si>
    <t>10.1007/s11858-026-01840-1</t>
  </si>
  <si>
    <t>Ethical integration of generative artificial intelligence in Islamic religious education involves human mediation and source verification</t>
  </si>
  <si>
    <t>matches Education &amp; Research: education, academic integrity, learning; impact signal: framework, guidelines, longitudinal; recent</t>
  </si>
  <si>
    <t>https://doi.org/10.1007/s44163-026-02251-7</t>
  </si>
  <si>
    <t>10.1007/s44163-026-02251-7</t>
  </si>
  <si>
    <t>Mapping and balancing tensions, conflicts and trade-offs in the European extractive sector in its sustainability transition: Insights from a multi-actor Delphi study</t>
  </si>
  <si>
    <t>Journal of Cleaner Production</t>
  </si>
  <si>
    <t>matches Environment &amp; Labor: environment, sustainability; impact signal: framework, policy, governance; recent</t>
  </si>
  <si>
    <t>https://doi.org/10.1016/j.jclepro.2026.149286</t>
  </si>
  <si>
    <t>10.1016/j.jclepro.2026.149286</t>
  </si>
  <si>
    <t>Do positive childhood experiences reduce children’s deviant behavior in physical education learning?—A longitudinal validation based on a latent variable growth model</t>
  </si>
  <si>
    <t>matches Education &amp; Research: education, learning; strong scholarly metadata source; impact signal: survey, longitudinal; recent</t>
  </si>
  <si>
    <t>https://doi.org/10.3389/fpsyg.2026.1920476</t>
  </si>
  <si>
    <t>10.3389/fpsyg.2026.1920476</t>
  </si>
  <si>
    <t>GENERATIVE ARTIFICIAL INTELLIGENCE IN HIGHER EDUCATION: PSYCHOLOGICAL, ACADEMIC, SOCIAL, AND EQUITY IMPLICATIONS FOR STUDENT WELLBEING AND SUCCESS</t>
  </si>
  <si>
    <t>World Journal of Advanced Research and Reviews</t>
  </si>
  <si>
    <t>matches Education &amp; Research: education, student, learning; impact signal: longitudinal; recent</t>
  </si>
  <si>
    <t>https://doi.org/10.30574/wjarr.2026.31.3.2255</t>
  </si>
  <si>
    <t>10.30574/wjarr.2026.31.3.2255</t>
  </si>
  <si>
    <t>Blockchain fog attention framework for collusion detection and automated accountability in internet of things networks</t>
  </si>
  <si>
    <t>matches Transparency &amp; Accountability: accountability, provenance; impact signal: benchmark, framework, audit; recent</t>
  </si>
  <si>
    <t>https://doi.org/10.1007/s10791-026-10526-x</t>
  </si>
  <si>
    <t>10.1007/s10791-026-10526-x</t>
  </si>
  <si>
    <t>Perceived persuasion legitimacy of virtual influencers: a dual-pathway model of consumer acceptance and purchase intention</t>
  </si>
  <si>
    <t>Asia Pacific Journal of Marketing and Logistics</t>
  </si>
  <si>
    <t>matches Persuasion &amp; Manipulation: persuasion, influence; strong scholarly metadata source; impact signal: survey, evaluation; recent</t>
  </si>
  <si>
    <t>https://doi.org/10.1108/apjml-04-2026-1039</t>
  </si>
  <si>
    <t>10.1108/apjml-04-2026-1039</t>
  </si>
  <si>
    <t>From Reactive Pipelines to Self-Healing Data Platforms: An Agentic AI Framework for Reliable, Secure, and Cost-Efficient Azure Data Engineering</t>
  </si>
  <si>
    <t>American Journal of Technology</t>
  </si>
  <si>
    <t>matches Governance &amp; Measurement: governance, evaluation, audit; impact signal: framework, standard, policy; recent</t>
  </si>
  <si>
    <t>https://doi.org/10.58425/ajt.v5i10.601</t>
  </si>
  <si>
    <t>10.58425/ajt.v5i10.601</t>
  </si>
  <si>
    <t>Digital Learning Environments in Special and Inclusive Education: A Literature Review</t>
  </si>
  <si>
    <t>WSEAS TRANSACTIONS ON ADVANCES in ENGINEERING EDUCATION</t>
  </si>
  <si>
    <t>https://doi.org/10.37394/232010.2026.23.6</t>
  </si>
  <si>
    <t>10.37394/232010.2026.23.6</t>
  </si>
  <si>
    <t>RAISE: A Responsible AI Implementation Framework through System Ethics for Governing Automated Decision-Making in Business Operations</t>
  </si>
  <si>
    <t>https://doi.org/10.5120/ijcab17c376d5ef4</t>
  </si>
  <si>
    <t>10.5120/ijcab17c376d5ef4</t>
  </si>
  <si>
    <t>Leveraging strategic facilities management to achieve corporate ESG and sustainability: a literature review</t>
  </si>
  <si>
    <t>Frontiers in Environmental Economics</t>
  </si>
  <si>
    <t>matches Environment &amp; Labor: environment, sustainability; impact signal: framework, governance, evaluation; recent</t>
  </si>
  <si>
    <t>https://doi.org/10.3389/frevc.2026.1839120</t>
  </si>
  <si>
    <t>10.3389/frevc.2026.1839120</t>
  </si>
  <si>
    <t>How electoral management bodies govern digital electoral systems: capacity, authority, and accountability</t>
  </si>
  <si>
    <t>matches Governance &amp; Measurement: governance, audit, assurance; impact signal: systematic review, framework, standard; recent</t>
  </si>
  <si>
    <t>https://doi.org/10.3389/fpos.2026.1877569</t>
  </si>
  <si>
    <t>10.3389/fpos.2026.1877569</t>
  </si>
  <si>
    <t>Beyond the Device: Reforming Higher Education and Teacher Education Curricula from ICT Literacy to AI Pedagogical Readiness in East Africa</t>
  </si>
  <si>
    <t>East African Journal of Education Studies</t>
  </si>
  <si>
    <t>matches Education &amp; Research: education, learning; impact signal: framework, policy, governance; recent</t>
  </si>
  <si>
    <t>https://doi.org/10.37284/eajes.9.3.5567</t>
  </si>
  <si>
    <t>10.37284/eajes.9.3.5567</t>
  </si>
  <si>
    <t>Effect of Artificial Intelligence (AI) Study Tools on the Study Behaviour of Pharmacology and Medical Students in Bauchi State, Nigeria</t>
  </si>
  <si>
    <t>matches Education &amp; Research: education, student, learning; impact signal: survey, guidelines, standard; recent</t>
  </si>
  <si>
    <t>https://doi.org/10.56201/wjimt.v10.no7.2026.pg351.366</t>
  </si>
  <si>
    <t>10.56201/wjimt.v10.no7.2026.pg351.366</t>
  </si>
  <si>
    <t>Analysis of PAI Students' Readiness for the Integration of Artificial Intelligence in Learning at Ahmad Dahlan University</t>
  </si>
  <si>
    <t>EDUSOSHUM Journal of Islamic Education and Social Humanities</t>
  </si>
  <si>
    <t>https://doi.org/10.52366/edusoshum.v6i3.550</t>
  </si>
  <si>
    <t>10.52366/edusoshum.v6i3.550</t>
  </si>
  <si>
    <t>Benchmarking LLM Compliance with China AI Generated Content Regulations</t>
  </si>
  <si>
    <t>matches Regulation: regulation, standard, compliance; impact signal: benchmark, framework, regulation; recent</t>
  </si>
  <si>
    <t>http://arxiv.org/abs/2609.19989v1</t>
  </si>
  <si>
    <t>Glocalizing the theory of learning: a pluriversal perspective on health professions education</t>
  </si>
  <si>
    <t>matches Education &amp; Research: education, learning; impact signal: framework, standard; recent</t>
  </si>
  <si>
    <t>https://doi.org/10.3389/fmed.2026.1929357</t>
  </si>
  <si>
    <t>10.3389/fmed.2026.1929357</t>
  </si>
  <si>
    <t>‘Apply caution’ Medical educator perspectives on undergraduate students using AI in reflection: a qualitative study</t>
  </si>
  <si>
    <t>Journal of Primary Health Care</t>
  </si>
  <si>
    <t>matches Education &amp; Research: education, academic integrity, student, learning; strong scholarly metadata source; recent</t>
  </si>
  <si>
    <t>https://doi.org/10.1071/hc26070</t>
  </si>
  <si>
    <t>10.1071/hc26070</t>
  </si>
  <si>
    <t>Understanding The Lived Experiences of Lgbtqia+ College Students in Physical Education: An Exploration of Body Positivity, Stereotyping, And Participation</t>
  </si>
  <si>
    <t>INTERNATIONAL JOURNAL OF MULTIDISCIPLINARY RESEARCH AND ANALYSIS</t>
  </si>
  <si>
    <t>matches Education &amp; Research: education, student; impact signal: standard, policy; recent</t>
  </si>
  <si>
    <t>https://doi.org/10.47191/ijmra/v9-i8-47</t>
  </si>
  <si>
    <t>10.47191/ijmra/v9-i8-47</t>
  </si>
  <si>
    <t>Normative conflicts and collaborative governance of environmental damage in modern naval armed conflicts: an original analysis based on legal mapping and composite security</t>
  </si>
  <si>
    <t>Frontiers in Marine Science</t>
  </si>
  <si>
    <t>matches Environment &amp; Labor: environment, labor; strong scholarly metadata source; impact signal: framework, regulation, governance; recent</t>
  </si>
  <si>
    <t>https://doi.org/10.3389/fmars.2026.1932197</t>
  </si>
  <si>
    <t>10.3389/fmars.2026.1932197</t>
  </si>
  <si>
    <t>Digital Distraction and the Decline of Student Emotional Focus in Classroom Interaction</t>
  </si>
  <si>
    <t>Journal of Educational Analytics</t>
  </si>
  <si>
    <t>https://doi.org/10.55927/jeda.v5i3.37</t>
  </si>
  <si>
    <t>10.55927/jeda.v5i3.37</t>
  </si>
  <si>
    <t>Reclaiming Epistemic Agency: A Critical Framework for Human-Generative AI Co-Agency in Education</t>
  </si>
  <si>
    <t>http://arxiv.org/abs/2608.26937v1</t>
  </si>
  <si>
    <t>Acceptance of Generative AI for Supporting Innovative Learning in Vocational Education</t>
  </si>
  <si>
    <t>World Journal of Education</t>
  </si>
  <si>
    <t>matches Education &amp; Research: education, learning; impact signal: survey, policy; recent</t>
  </si>
  <si>
    <t>https://doi.org/10.5430/wje.v16n3p30</t>
  </si>
  <si>
    <t>10.5430/wje.v16n3p30</t>
  </si>
  <si>
    <t>PrivDrift: Auditing User-Secret Leakage Under Topic Drift in Active LLM Conversations</t>
  </si>
  <si>
    <t>matches Privacy: privacy, leakage, extraction, memorization; impact signal: benchmark, standard, audit; recent</t>
  </si>
  <si>
    <t>http://arxiv.org/abs/2609.30094v2</t>
  </si>
  <si>
    <t>The same model, different responsibilities: Responsible NLP under the EU AI Act</t>
  </si>
  <si>
    <t>Natural language processing.</t>
  </si>
  <si>
    <t>matches Regulation: regulation, ai act, law, compliance; impact signal: benchmark, regulation, governance; recent</t>
  </si>
  <si>
    <t>https://doi.org/10.1017/nlp.2026.10036</t>
  </si>
  <si>
    <t>10.1017/nlp.2026.10036</t>
  </si>
  <si>
    <t>DeepEdu-v1: Efficient and Scalable Agentic LLMs for Vietnamese Education</t>
  </si>
  <si>
    <t>matches Education &amp; Research: education, student, learning; impact signal: benchmark, framework, standard; recent</t>
  </si>
  <si>
    <t>http://arxiv.org/abs/2609.31568v1</t>
  </si>
  <si>
    <t>Patient journey evaluation for consumer AI health assistants</t>
  </si>
  <si>
    <t>npj Digital Medicine</t>
  </si>
  <si>
    <t>https://doi.org/10.1038/s41746-026-03251-8</t>
  </si>
  <si>
    <t>10.1038/s41746-026-03251-8</t>
  </si>
  <si>
    <t>GenAI and AI tools for STEAM educators: evidence-informed strategies and resources for the future of teaching</t>
  </si>
  <si>
    <t>matches Education &amp; Research: education, academic integrity, learning; impact signal: framework, governance; recent</t>
  </si>
  <si>
    <t>https://doi.org/10.3389/feduc.2026.1948064</t>
  </si>
  <si>
    <t>10.3389/feduc.2026.1948064</t>
  </si>
  <si>
    <t>From Discursive Exclusion to Rights Empowerment: Legal Dilemmas and Policy Governance of Youth Intercultural Communication under the SDG Framework</t>
  </si>
  <si>
    <t>Global Education Insights</t>
  </si>
  <si>
    <t>https://doi.org/10.65140/gei202603.25</t>
  </si>
  <si>
    <t>10.65140/gei202603.25</t>
  </si>
  <si>
    <t>A Transcendental Phenomenological Study of the Lived Experiences of General Education High School Teachers' Preparedness in Inclusive Classrooms</t>
  </si>
  <si>
    <t>Digital Commons (Liberty University)</t>
  </si>
  <si>
    <t>https://openalex.org/W7213570655</t>
  </si>
  <si>
    <t>From priority to influence: an AHP-DEMATEL analysis of critical success factors in sustainable construction projects in Türkiye</t>
  </si>
  <si>
    <t>Engineering, Construction and Architectural Management</t>
  </si>
  <si>
    <t>matches Environment &amp; Labor: environment, sustainability, labor; strong scholarly metadata source; impact signal: framework, governance, evaluation; recent</t>
  </si>
  <si>
    <t>https://doi.org/10.1108/ecam-04-2026-0618</t>
  </si>
  <si>
    <t>10.1108/ecam-04-2026-0618</t>
  </si>
  <si>
    <t>2026-09-10</t>
  </si>
  <si>
    <t>Advancing social equity in sustainable and circular food processing: a critical interpretive review of technologies, systems, and governance</t>
  </si>
  <si>
    <t>https://doi.org/10.3389/fsufs.2026.1955557</t>
  </si>
  <si>
    <t>10.3389/fsufs.2026.1955557</t>
  </si>
  <si>
    <t>Who Judges the Judges? A Chinese Safety QA Benchmark for Evaluating LLM Responses and Safety Judges</t>
  </si>
  <si>
    <t>matches Governance &amp; Measurement: evaluation, audit, safety evaluation; impact signal: benchmark, policy, evaluation; recent</t>
  </si>
  <si>
    <t>http://arxiv.org/abs/2609.01210v1</t>
  </si>
  <si>
    <t>Multimodal generative AI for pre-practicum mental health support competency development: a human-supervised framework for education–childcare partnerships</t>
  </si>
  <si>
    <t>matches Education &amp; Research: education, learning; impact signal: framework, standard, governance; recent</t>
  </si>
  <si>
    <t>https://doi.org/10.3389/fpsyt.2026.1922251</t>
  </si>
  <si>
    <t>10.3389/fpsyt.2026.1922251</t>
  </si>
  <si>
    <t>The Digital-Ecological Nexus: Evaluating Cyber Law, Data Protection, and Environmental Law in India's Reformative Era</t>
  </si>
  <si>
    <t>matches Environment &amp; Labor: energy, environment, sustainability; impact signal: framework, policy, governance; recent</t>
  </si>
  <si>
    <t>https://doi.org/10.63108/ijlmh.12747</t>
  </si>
  <si>
    <t>10.63108/ijlmh.12747</t>
  </si>
  <si>
    <t>Algorithmic fairness in AI-based fitness advice: evaluating socioeconomic bias in county-contextualized physical activity prescriptions</t>
  </si>
  <si>
    <t>Frontiers in Public Health</t>
  </si>
  <si>
    <t>matches Bias &amp; Fairness: bias, fairness, equity; impact signal: framework, guidelines, audit; recent</t>
  </si>
  <si>
    <t>https://doi.org/10.3389/fpubh.2026.1844470</t>
  </si>
  <si>
    <t>10.3389/fpubh.2026.1844470</t>
  </si>
  <si>
    <t>AGENT-O: A Semantic Agent Card Framework for Interoperable and Governed Healthcare AI Agents</t>
  </si>
  <si>
    <t>matches Governance &amp; Measurement: governance, evaluation; impact signal: benchmark, framework, governance; recent</t>
  </si>
  <si>
    <t>http://arxiv.org/abs/2608.28345v1</t>
  </si>
  <si>
    <t>Empowering Educators: Utilising AI for Professional Development in Higher Education</t>
  </si>
  <si>
    <t>The Emerald Handbook on Teaching Global Competencies</t>
  </si>
  <si>
    <t>matches Education &amp; Research: education, student, learning; strong scholarly metadata source; impact signal: guidelines; recent</t>
  </si>
  <si>
    <t>https://doi.org/10.1108/978-1-80686-247-420261018</t>
  </si>
  <si>
    <t>10.1108/978-1-80686-247-420261018</t>
  </si>
  <si>
    <t>Invisible Agents, Uninformed Patients: Towards Responsible Deployment Of Autonomous AI Diagnostic Agents In Sub-Saharan Africa</t>
  </si>
  <si>
    <t>matches Transparency &amp; Accountability: transparency, accountability, explainability; impact signal: framework, regulation, standard; recent</t>
  </si>
  <si>
    <t>http://arxiv.org/abs/2608.21326v1</t>
  </si>
  <si>
    <t>Auditing the Black Box: Rethinking Audit Assurance and Professional Liability in the Age of Artificial Intelligence</t>
  </si>
  <si>
    <t>International Journal of innovative inventions in Social Science and Humanities</t>
  </si>
  <si>
    <t>matches Governance &amp; Measurement: audit, assurance; impact signal: framework, standard, audit; recent</t>
  </si>
  <si>
    <t>https://doi.org/10.58806/ijiissh.2026.v3i8n09</t>
  </si>
  <si>
    <t>10.58806/ijiissh.2026.v3i8n09</t>
  </si>
  <si>
    <t>The Correlation Between Exposure to English-Language Content on Instagram and Listening Comprehension among EFL Students at UIN Datokarama Palu</t>
  </si>
  <si>
    <t>Journal of General Education and Humanities</t>
  </si>
  <si>
    <t>matches Education &amp; Research: education, student, learning; strong scholarly metadata source; impact signal: standard; recent</t>
  </si>
  <si>
    <t>https://doi.org/10.58421/gehu.v5i4.1936</t>
  </si>
  <si>
    <t>10.58421/gehu.v5i4.1936</t>
  </si>
  <si>
    <t>Benchmarking Knowledge-Extraction Attack and Defense on Retrieval-Augmented Generation (RAG)</t>
  </si>
  <si>
    <t>matches Privacy: privacy, extraction; impact signal: benchmark, framework, standard; recent</t>
  </si>
  <si>
    <t>https://doi.org/10.1145/3770855.3817524</t>
  </si>
  <si>
    <t>10.1145/3770855.3817524</t>
  </si>
  <si>
    <t>2026-08-11</t>
  </si>
  <si>
    <t>Governing Agentic AI in FinTech</t>
  </si>
  <si>
    <t>matches Governance &amp; Measurement: governance, audit; impact signal: framework, standard, policy; recent</t>
  </si>
  <si>
    <t>http://arxiv.org/abs/2608.11344v2</t>
  </si>
  <si>
    <t>Toward Meaningful Transparency for AI Chatbots: Disclosing Persuasive Intent Reduces Persuasion</t>
  </si>
  <si>
    <t>matches Transparency &amp; Accountability: transparency, disclosure, provenance; impact signal: regulation, policy, randomized; recent</t>
  </si>
  <si>
    <t>http://arxiv.org/abs/2608.11794v1</t>
  </si>
  <si>
    <t>Research on the Judicial Fairness Challenges and Legal Regulation of AI-Assisted Judgments in the Context of Digital Justice</t>
  </si>
  <si>
    <t>Advanced Electromagnetics</t>
  </si>
  <si>
    <t>matches Bias &amp; Fairness: bias, fairness; impact signal: framework, regulation, standard; recent</t>
  </si>
  <si>
    <t>https://doi.org/10.7716/aem.v15i3.3403</t>
  </si>
  <si>
    <t>10.7716/aem.v15i3.3403</t>
  </si>
  <si>
    <t>RupeeBias: Auditing Demographic Bias in Indian Economic Guidance from Large Language Models</t>
  </si>
  <si>
    <t>matches Bias &amp; Fairness: bias, demographic; impact signal: benchmark, audit; recent</t>
  </si>
  <si>
    <t>http://arxiv.org/abs/2609.31245v1</t>
  </si>
  <si>
    <t>2026-09-23</t>
  </si>
  <si>
    <t>Value Sensitive Design for Fair Online Recruitment: A Conceptual Framework Informed by Job seekers’ Fairness Concerns</t>
  </si>
  <si>
    <t>Proceedings of the ACM on Human-Computer Interaction</t>
  </si>
  <si>
    <t>matches Bias &amp; Fairness: bias, fairness, discrimination; impact signal: framework; recent</t>
  </si>
  <si>
    <t>https://doi.org/10.1145/3817032</t>
  </si>
  <si>
    <t>10.1145/3817032</t>
  </si>
  <si>
    <t>Comprehensive Review of Intelligent Generative AI Based Predictive Systems for Personalized Academic Pathway Recommendation</t>
  </si>
  <si>
    <t>matches Education &amp; Research: education, student, learning; impact signal: framework, policy, evaluation; recent</t>
  </si>
  <si>
    <t>https://doi.org/10.5120/ijcaff64d221960c</t>
  </si>
  <si>
    <t>10.5120/ijcaff64d221960c</t>
  </si>
  <si>
    <t>Governing Generative Artificial Intelligence in Anatomy Education: A Proposed Risk-Tiered Framework for Donor-Derived Material, Anatomical Fidelity, and Assessment</t>
  </si>
  <si>
    <t>Cureus</t>
  </si>
  <si>
    <t>matches Transparency &amp; Accountability: accountability, disclosure, provenance; impact signal: framework, policy, governance; recent</t>
  </si>
  <si>
    <t>https://doi.org/10.7759/cureus.115656</t>
  </si>
  <si>
    <t>10.7759/cureus.115656</t>
  </si>
  <si>
    <t>Pancasila Values in Indonesian Higher Education Life: Perspectives on Education, Socio Culture, and Digital Transformation</t>
  </si>
  <si>
    <t>JPI Jurnal Pustaka Indonesia</t>
  </si>
  <si>
    <t>matches Education &amp; Research: education, student, learning; impact signal: policy; recent</t>
  </si>
  <si>
    <t>https://doi.org/10.62159/jpi.v6i2.2259</t>
  </si>
  <si>
    <t>10.62159/jpi.v6i2.2259</t>
  </si>
  <si>
    <t>Culturally Safe Nursing: Transformative Learning Experiences Through Critical Reflection Assessment</t>
  </si>
  <si>
    <t>Nursing Open</t>
  </si>
  <si>
    <t>https://doi.org/10.1002/nop2.70718</t>
  </si>
  <si>
    <t>10.1002/nop2.70718</t>
  </si>
  <si>
    <t>The Impact of Claude Agents and Autonomous AI Agents on Higher Education: Opportunities, Challenges, and Implications for Educational Leadership</t>
  </si>
  <si>
    <t>International Journal of Education, Leadership, Artificial Intelligence, Computing, Business, Life Sciences, and Society</t>
  </si>
  <si>
    <t>matches Education &amp; Research: education, academic integrity, learning; strong scholarly metadata source; impact signal: framework, governance; recent</t>
  </si>
  <si>
    <t>https://doi.org/10.65222/viral.2026.8.45.65</t>
  </si>
  <si>
    <t>10.65222/viral.2026.8.45.65</t>
  </si>
  <si>
    <t>A multi-dimensional hybrid stochastic model for early and interpretable blockage detection in programming education</t>
  </si>
  <si>
    <t>Discover Informatics</t>
  </si>
  <si>
    <t>https://doi.org/10.1007/s44564-026-00007-0</t>
  </si>
  <si>
    <t>10.1007/s44564-026-00007-0</t>
  </si>
  <si>
    <t>2026-08-18</t>
  </si>
  <si>
    <t>Multi-Agent AI System for Radiology Report Structuring and Quality Assurance with Independent Radiologist Evaluation</t>
  </si>
  <si>
    <t>matches Governance &amp; Measurement: evaluation, assurance; impact signal: standard, evaluation; recent</t>
  </si>
  <si>
    <t>http://arxiv.org/abs/2608.18072v1</t>
  </si>
  <si>
    <t>Motivation to learn and teach home economics in higher education: Predictors and comparative analysis</t>
  </si>
  <si>
    <t>https://doi.org/10.1016/j.ssaho.2026.103414</t>
  </si>
  <si>
    <t>10.1016/j.ssaho.2026.103414</t>
  </si>
  <si>
    <t>The Impact of Artificial Intelligence on English Language Learning, Communication, and Linguistic Development: Opportunities and Challenges</t>
  </si>
  <si>
    <t>Journal of Intelligent Decision Making and Information Science</t>
  </si>
  <si>
    <t>matches Education &amp; Research: education, academic integrity, learning; impact signal: governance; recent</t>
  </si>
  <si>
    <t>https://doi.org/10.59543/jidmis.v3.1938</t>
  </si>
  <si>
    <t>10.59543/jidmis.v3.1938</t>
  </si>
  <si>
    <t>MOTHER TONGUE TEACHERS MEET ARTIFICIAL INTELLIGENCE FOR SUPPORTING OWN AND STUDENTS’ LEARNING: A PRACTICE-BASED PROFESSIONAL DEVELOPMENT PROJECT</t>
  </si>
  <si>
    <t>Journal of ExoTechnology and Education</t>
  </si>
  <si>
    <t>https://doi.org/10.36615/zk0trp53</t>
  </si>
  <si>
    <t>10.36615/zk0trp53</t>
  </si>
  <si>
    <t>Exploring AI Integration in South Korean K-12 Education: Teachers’ Practices, Motivations, and Ethical Considerations</t>
  </si>
  <si>
    <t>English Language Teaching</t>
  </si>
  <si>
    <t>matches Education &amp; Research: education, student, learning; impact signal: guidelines, policy; recent</t>
  </si>
  <si>
    <t>https://doi.org/10.5539/elt.v19n10p88</t>
  </si>
  <si>
    <t>10.5539/elt.v19n10p88</t>
  </si>
  <si>
    <t>ENHANCING ASSESSMENT LITERACY: A SYSTEMATIC REVIEW OF AI TOOLS IN EDUCATION</t>
  </si>
  <si>
    <t>https://doi.org/10.12688/f1000research.188623.1</t>
  </si>
  <si>
    <t>10.12688/f1000research.188623.1</t>
  </si>
  <si>
    <t>Digital Manipulation of Democracy:</t>
  </si>
  <si>
    <t>Dia-noesis.</t>
  </si>
  <si>
    <t>matches Persuasion &amp; Manipulation: persuasion, manipulation, influence, autonomy; impact signal: framework, governance; recent</t>
  </si>
  <si>
    <t>https://doi.org/10.12681/dia.46978</t>
  </si>
  <si>
    <t>10.12681/dia.46978</t>
  </si>
  <si>
    <t>From Offline Proxies to Online Decisions: A Layered Engagement Evaluation Framework for Conversational AI</t>
  </si>
  <si>
    <t>http://arxiv.org/abs/2609.25408v1</t>
  </si>
  <si>
    <t>Toward Governance-Aware Autonomous GIS: A Narrative Review of Ethical and Privacy Risks in LLM-Enabled GeoAI</t>
  </si>
  <si>
    <t>http://arxiv.org/abs/2609.16232v1</t>
  </si>
  <si>
    <t>A Unified Evaluation Framework for Trustworthy Large Language Models, Agentic AI, and Multimodal Systems</t>
  </si>
  <si>
    <t>matches Governance &amp; Measurement: governance, evaluation; impact signal: benchmark, framework, standard; recent</t>
  </si>
  <si>
    <t>http://arxiv.org/abs/2609.19524v2</t>
  </si>
  <si>
    <t>Influence of Parental Provision of Learning Resources on Implementation of Competence-Based Education in Public Junior Schools in Langata Sub-County, Nairobi County, Kenya</t>
  </si>
  <si>
    <t>Journal of Education</t>
  </si>
  <si>
    <t>matches Education &amp; Research: education, learning; strong scholarly metadata source; impact signal: framework; recent</t>
  </si>
  <si>
    <t>https://doi.org/10.53819/81018102t4416</t>
  </si>
  <si>
    <t>10.53819/81018102t4416</t>
  </si>
  <si>
    <t>From Matching Models to Recruiting Agents: A Systematized Narrative Review of AI Recruitment Systems, Evaluation, and Governance</t>
  </si>
  <si>
    <t>http://arxiv.org/abs/2609.04286v1</t>
  </si>
  <si>
    <t>CompanionSim: Synthetic Data for Evaluating Anthropomorphism in Human-AI Relationships</t>
  </si>
  <si>
    <t>matches Human-AI Relationships: companion, anthropomorphism, attachment; impact signal: benchmark, framework, evaluation; recent</t>
  </si>
  <si>
    <t>http://arxiv.org/abs/2609.00250v1</t>
  </si>
  <si>
    <t>Pedagogical Innovation in Islamic Education: Developing the SMART-Islami Framework from Singapore's aLIVE Programme</t>
  </si>
  <si>
    <t>matches Education &amp; Research: education, learning; impact signal: framework, policy; recent</t>
  </si>
  <si>
    <t>https://doi.org/10.62159/jpi.v6i3.2835</t>
  </si>
  <si>
    <t>10.62159/jpi.v6i3.2835</t>
  </si>
  <si>
    <t>LLM-Enabled Cloud-Edge PIoT for Low-Carbon Energy Services: A Review of Virtual Power Plants, Digital Twins, and Demand Response</t>
  </si>
  <si>
    <t>Clean Energy</t>
  </si>
  <si>
    <t>matches Environment &amp; Labor: energy, carbon, labor; recent</t>
  </si>
  <si>
    <t>https://doi.org/10.1093/ce/zkag058</t>
  </si>
  <si>
    <t>10.1093/ce/zkag058</t>
  </si>
  <si>
    <t>Effects of AI guided experiential learning on market intelligence skills among university students in Colombia</t>
  </si>
  <si>
    <t>https://doi.org/10.1007/s44217-026-01619-2</t>
  </si>
  <si>
    <t>10.1007/s44217-026-01619-2</t>
  </si>
  <si>
    <t>Language, Learning and Universality: Heritage Language Support Across Finland and England</t>
  </si>
  <si>
    <t>matches Education &amp; Research: education, learning; strong scholarly metadata source; impact signal: framework, guidelines, policy; recent</t>
  </si>
  <si>
    <t>https://doi.org/10.1108/978-1-80686-247-420261023</t>
  </si>
  <si>
    <t>10.1108/978-1-80686-247-420261023</t>
  </si>
  <si>
    <t>A maturity model for integrating large language models to address key challenges in software engineering education</t>
  </si>
  <si>
    <t>https://doi.org/10.1038/s41598-026-65738-4</t>
  </si>
  <si>
    <t>10.1038/s41598-026-65738-4</t>
  </si>
  <si>
    <t>Implementation of the POE2WE (Prediction, Observation, Explanation, Elaboration, Write, and Evaluation) Learning Model to Improve Understanding of Chemical Concepts Regarding Buffer Solutions among Grade XI Students at SMAN 2 Siak Hulu</t>
  </si>
  <si>
    <t>matches Education &amp; Research: student, learning; strong scholarly metadata source; impact signal: evaluation; recent</t>
  </si>
  <si>
    <t>https://doi.org/10.58578/mikailalsys.v4i3.11796</t>
  </si>
  <si>
    <t>10.58578/mikailalsys.v4i3.11796</t>
  </si>
  <si>
    <t>A Four-Axis Trustworthiness Benchmark for LLM-as-Judge in Principle-Based Regulation</t>
  </si>
  <si>
    <t>matches Regulation: regulation, standard, compliance; impact signal: benchmark, regulation, standard; recent</t>
  </si>
  <si>
    <t>http://arxiv.org/abs/2608.14329v1</t>
  </si>
  <si>
    <t>Addressing Accent Bias in Recruitment: Effects of Discrimination Awareness Training for Future HR Professionals in France</t>
  </si>
  <si>
    <t>The Role of Linguistic Profiling within Career Development</t>
  </si>
  <si>
    <t>matches Bias &amp; Fairness: bias, discrimination; strong scholarly metadata source; impact signal: evaluation; recent</t>
  </si>
  <si>
    <t>https://doi.org/10.1108/978-1-83662-738-820261005</t>
  </si>
  <si>
    <t>10.1108/978-1-83662-738-820261005</t>
  </si>
  <si>
    <t>Mandato: Protocol-Level Enforcement of Digitally Signed Mandates on AI Agent Actions with Cryptographically Chained Audit Trails</t>
  </si>
  <si>
    <t>matches Governance &amp; Measurement: governance, evaluation, audit; impact signal: standard, governance, evaluation; recent</t>
  </si>
  <si>
    <t>http://arxiv.org/abs/2608.14074v1</t>
  </si>
  <si>
    <t>AI literacy and subject specialization in pre-service teacher education: a mixed-methods study of dimensional profiles and perceived pedagogical challenges</t>
  </si>
  <si>
    <t>https://doi.org/10.3389/feduc.2026.1876627</t>
  </si>
  <si>
    <t>10.3389/feduc.2026.1876627</t>
  </si>
  <si>
    <t>PENGARUH MUSIK AI TERHADAP PENINGKATAN MOTIVASI BELAJAR SISWA PADA MATA PELAJARAN IPS DI KELAS IV SD NEGERI 73 AMBON</t>
  </si>
  <si>
    <t>SOCIAL : Jurnal Inovasi Pendidikan IPS</t>
  </si>
  <si>
    <t>https://doi.org/10.51878/social.v6i3.14523</t>
  </si>
  <si>
    <t>10.51878/social.v6i3.14523</t>
  </si>
  <si>
    <t>Physical Processing of Aquatic Gel Foods: From Protein Structure Regulation to Health, Sustainability, and Personalized Design</t>
  </si>
  <si>
    <t>Comprehensive Reviews in Food Science and Food Safety</t>
  </si>
  <si>
    <t>matches Environment &amp; Labor: energy, water, sustainability; strong scholarly metadata source; impact signal: regulation, standard, evaluation; recent</t>
  </si>
  <si>
    <t>https://doi.org/10.1111/1541-4337.70601</t>
  </si>
  <si>
    <t>10.1111/1541-4337.70601</t>
  </si>
  <si>
    <t>Development and pilot testing of multi-stakeholder questionnaires for assessing University 4.0 transformation in higher education institutions</t>
  </si>
  <si>
    <t>matches Education &amp; Research: education, student; impact signal: governance, evaluation; recent</t>
  </si>
  <si>
    <t>https://doi.org/10.3389/feduc.2026.1908552</t>
  </si>
  <si>
    <t>10.3389/feduc.2026.1908552</t>
  </si>
  <si>
    <t>Psychometric applications of generative artificial intelligence: Lifecycle, risks, and research agenda</t>
  </si>
  <si>
    <t>PLOS mental health.</t>
  </si>
  <si>
    <t>matches Bias &amp; Fairness: bias, fairness; impact signal: framework, standard, governance; recent</t>
  </si>
  <si>
    <t>https://doi.org/10.1371/journal.pmen.0000702</t>
  </si>
  <si>
    <t>10.1371/journal.pmen.0000702</t>
  </si>
  <si>
    <t>A critical perspective and integrative PRISM framework on artificial intelligence and the future of public health</t>
  </si>
  <si>
    <t>Discover Public Health</t>
  </si>
  <si>
    <t>matches Bias &amp; Fairness: bias, equity; impact signal: framework, policy, governance; recent</t>
  </si>
  <si>
    <t>https://doi.org/10.1186/s12982-026-02789-y</t>
  </si>
  <si>
    <t>10.1186/s12982-026-02789-y</t>
  </si>
  <si>
    <t>Understanding influencer persuasion: facial and vocal pleasantness, social presence and dual involvement processes</t>
  </si>
  <si>
    <t>Journal of Product &amp; Brand Management</t>
  </si>
  <si>
    <t>matches Persuasion &amp; Manipulation: persuasion, influence; strong scholarly metadata source; impact signal: framework, audit; recent</t>
  </si>
  <si>
    <t>https://doi.org/10.1108/jpbm-01-2026-6723</t>
  </si>
  <si>
    <t>10.1108/jpbm-01-2026-6723</t>
  </si>
  <si>
    <t>Advances In NLP-Driven Analytics for Automated Detection of Regulatory Liabilities in High-Volume Contracts</t>
  </si>
  <si>
    <t>RESEARCH JOURNAL OF PURE SCIENCE AND TECHNOLOGY</t>
  </si>
  <si>
    <t>matches Governance &amp; Measurement: governance, evaluation, audit, assurance; impact signal: survey, regulation, governance; recent</t>
  </si>
  <si>
    <t>https://doi.org/10.56201/rjpst.vol.8.no8.2025.pg142.212</t>
  </si>
  <si>
    <t>10.56201/rjpst.vol.8.no8.2025.pg142.212</t>
  </si>
  <si>
    <t>AI-Driven Autonomous Data Center Management Framework for Enhancing Computing Efficiency in Saudi Arabia’s Digital Infrastructure</t>
  </si>
  <si>
    <t>matches Environment &amp; Labor: energy, carbon; impact signal: benchmark, framework, standard; recent</t>
  </si>
  <si>
    <t>https://doi.org/10.64388/irev10i3-1723459</t>
  </si>
  <si>
    <t>10.64388/irev10i3-1723459</t>
  </si>
  <si>
    <t>Artificial intelligence and its socioeconomic impact: navigating the path between economic transformation and labor market disruption</t>
  </si>
  <si>
    <t>matches Environment &amp; Labor: environment, sustainability, labor; impact signal: systematic review, survey, policy; recent</t>
  </si>
  <si>
    <t>https://doi.org/10.1016/j.ssaho.2026.103702</t>
  </si>
  <si>
    <t>10.1016/j.ssaho.2026.103702</t>
  </si>
  <si>
    <t>2026-09-19</t>
  </si>
  <si>
    <t>Auditing Feature-level Label Leakage in Intrusion Detection Benchmarks Using Mutual Information</t>
  </si>
  <si>
    <t>International journal of intelligent engineering and systems</t>
  </si>
  <si>
    <t>https://doi.org/10.22266/ijies2026.1031.74</t>
  </si>
  <si>
    <t>10.22266/ijies2026.1031.74</t>
  </si>
  <si>
    <t>From Adoption to Accountability in Generative AI Use: A Risk-Based Framework</t>
  </si>
  <si>
    <t>American Journal of Multidisciplinary Research and Innovation</t>
  </si>
  <si>
    <t>matches Transparency &amp; Accountability: accountability, disclosure; impact signal: framework, standard, governance; recent</t>
  </si>
  <si>
    <t>https://doi.org/10.54536/ajmri.v5i5.8415</t>
  </si>
  <si>
    <t>10.54536/ajmri.v5i5.8415</t>
  </si>
  <si>
    <t>Confuse the Model, Control the Flow: Understanding and Mitigating Privacy Leakage from LLM Agents with Information Flow Control</t>
  </si>
  <si>
    <t>matches Privacy: privacy, leakage, extraction; impact signal: benchmark; recent</t>
  </si>
  <si>
    <t>https://openalex.org/W7213371706</t>
  </si>
  <si>
    <t>AI, Law and Ethics in Countering Financial Crime</t>
  </si>
  <si>
    <t>matches Regulation: ai act, law, compliance; impact signal: framework, policy, governance; recent</t>
  </si>
  <si>
    <t>https://doi.org/10.1017/9781009623605</t>
  </si>
  <si>
    <t>10.1017/9781009623605</t>
  </si>
  <si>
    <t>Responsible AI beyond compliance: governing everyday use in the public sector</t>
  </si>
  <si>
    <t>Transforming Government People Process and Policy</t>
  </si>
  <si>
    <t>matches Transparency &amp; Accountability: transparency, accountability; impact signal: framework, guidelines, policy; recent</t>
  </si>
  <si>
    <t>https://doi.org/10.1108/tg-06-2026-0318</t>
  </si>
  <si>
    <t>10.1108/tg-06-2026-0318</t>
  </si>
  <si>
    <t>Influence mechanisms of built environment factors on residential electricity carbon emissions under carbon peaking pressure: a case study of Wuqing District, Tianjin, China</t>
  </si>
  <si>
    <t>matches Environment &amp; Labor: carbon, environment; strong scholarly metadata source; impact signal: framework, policy; recent</t>
  </si>
  <si>
    <t>https://doi.org/10.3389/fpubh.2026.1859904</t>
  </si>
  <si>
    <t>10.3389/fpubh.2026.1859904</t>
  </si>
  <si>
    <t>Adaptive Triggering for Bias Correction in LLM Reasoning</t>
  </si>
  <si>
    <t>matches Bias &amp; Fairness: bias, stereotype, demographic; impact signal: framework; recent</t>
  </si>
  <si>
    <t>http://arxiv.org/abs/2608.25379v1</t>
  </si>
  <si>
    <t>Adaptive AI-generated feedback in higher education: exploring associations with cognitive flexibility and academic psychological safety among engineering students</t>
  </si>
  <si>
    <t>matches Education &amp; Research: education, student; strong scholarly metadata source; impact signal: survey, regulation; recent</t>
  </si>
  <si>
    <t>https://doi.org/10.3389/fpsyg.2026.1820714</t>
  </si>
  <si>
    <t>10.3389/fpsyg.2026.1820714</t>
  </si>
  <si>
    <t>CCS, Transition Gas, and Regulatory Credibility in Indonesia’s Decarbonization: A Narrative Review of Complementarity, Lock-In Risks, and Governance Priorities</t>
  </si>
  <si>
    <t>Socio-economic and Humanistic Aspects for Township and Industry.</t>
  </si>
  <si>
    <t>matches Regulation: regulation, standard; impact signal: framework, regulation, standard; recent</t>
  </si>
  <si>
    <t>https://doi.org/10.59535/sehati.v4i3.701</t>
  </si>
  <si>
    <t>10.59535/sehati.v4i3.701</t>
  </si>
  <si>
    <t>Responsible and innovative AI for mental health care: five priority themes</t>
  </si>
  <si>
    <t>NPP—Digital Psychiatry and Neuroscience</t>
  </si>
  <si>
    <t>matches Governance &amp; Measurement: governance, evaluation, safety evaluation; impact signal: framework, standard, governance; recent</t>
  </si>
  <si>
    <t>https://doi.org/10.1038/s44277-026-00068-x</t>
  </si>
  <si>
    <t>10.1038/s44277-026-00068-x</t>
  </si>
  <si>
    <t>2026-08-08</t>
  </si>
  <si>
    <t>ChatGPT and Large Language Models in Contemporary Nursing</t>
  </si>
  <si>
    <t>Journal of Clinical Nursing</t>
  </si>
  <si>
    <t>matches Education &amp; Research: education, academic integrity, learning; impact signal: systematic review, framework, governance; recent</t>
  </si>
  <si>
    <t>https://doi.org/10.1111/jocn.70490</t>
  </si>
  <si>
    <t>10.1111/jocn.70490</t>
  </si>
  <si>
    <t>Software Engineering for and with GUI Agent</t>
  </si>
  <si>
    <t>matches Governance &amp; Measurement: governance, evaluation, audit; impact signal: benchmark, framework, governance; recent</t>
  </si>
  <si>
    <t>https://doi.org/10.48550/arxiv.2608.09278</t>
  </si>
  <si>
    <t>10.48550/arxiv.2608.09278</t>
  </si>
  <si>
    <t>Banking Performance under the Lens of Earnings Management: A Theoretical and Bibliometric Systematic Review</t>
  </si>
  <si>
    <t>Bulletin of Social Studies and Community Development</t>
  </si>
  <si>
    <t>matches Transparency &amp; Accountability: transparency, disclosure, reporting; impact signal: systematic review, framework, guidelines; recent</t>
  </si>
  <si>
    <t>https://doi.org/10.61436/bsscd/v5i3.pp253-267</t>
  </si>
  <si>
    <t>10.61436/bsscd/v5i3.pp253-267</t>
  </si>
  <si>
    <t>Bridging Classroom and Self-Access Learning: Teacher–Advisor Collaboration for Learner Autonomy</t>
  </si>
  <si>
    <t>Studies in Self-Access Learning Journal</t>
  </si>
  <si>
    <t>https://doi.org/10.37237/170302</t>
  </si>
  <si>
    <t>10.37237/170302</t>
  </si>
  <si>
    <t>Coupled Calibration and Learning: Mitigating Teacher Bias in LLM Distillation without Target-Domain Reward Feedback</t>
  </si>
  <si>
    <t>matches Education &amp; Research: student, learning; impact signal: framework, policy; recent</t>
  </si>
  <si>
    <t>http://arxiv.org/abs/2609.17474v1</t>
  </si>
  <si>
    <t>Clinician-Grounded Quality Assurance for AI-Assisted Psychiatric Intake</t>
  </si>
  <si>
    <t>http://arxiv.org/abs/2609.21149v1</t>
  </si>
  <si>
    <t>Japanese university EFL learners’ perceived competence in a guided-autonomy syllabus</t>
  </si>
  <si>
    <t>Asian-Pacific Journal of Second and Foreign Language Education</t>
  </si>
  <si>
    <t>matches Education &amp; Research: student, learning; strong scholarly metadata source; impact signal: survey, framework; recent</t>
  </si>
  <si>
    <t>https://doi.org/10.1186/s40862-026-00392-x</t>
  </si>
  <si>
    <t>10.1186/s40862-026-00392-x</t>
  </si>
  <si>
    <t>Negotiation Architecture and Governance Design in Multicultural Teams: Evidence from Repeated Intercultural Negotiations</t>
  </si>
  <si>
    <t>matches Governance &amp; Measurement: governance, evaluation; strong scholarly metadata source; impact signal: framework, standard, governance; recent</t>
  </si>
  <si>
    <t>https://doi.org/10.21203/rs.3.rs-10538727/v1</t>
  </si>
  <si>
    <t>10.21203/rs.3.rs-10538727/v1</t>
  </si>
  <si>
    <t>The Role of International Organizations in Shaping National Human Development Policy: Mechanisms of Influence and Implications for State Regulation in Ukraine under Permanent Transformations</t>
  </si>
  <si>
    <t>Problems of Modern Transformations. Series: Economics and Management</t>
  </si>
  <si>
    <t>matches Regulation: regulation, standard; strong scholarly metadata source; impact signal: benchmark, framework, regulation; recent</t>
  </si>
  <si>
    <t>https://doi.org/10.54929/2786-5738-2026-27-02-01</t>
  </si>
  <si>
    <t>10.54929/2786-5738-2026-27-02-01</t>
  </si>
  <si>
    <t>The Effect Of Brainstorming And Directed Imagination On Developing Emotional Intelligence And Learning A Number Of Basic Volleyball Skills</t>
  </si>
  <si>
    <t>Journal Sport Science Indonesia</t>
  </si>
  <si>
    <t>https://doi.org/10.31258/jassi.5.4.221-236</t>
  </si>
  <si>
    <t>10.31258/jassi.5.4.221-236</t>
  </si>
  <si>
    <t>Implementation of an AI-simulated consultation platform for undergraduate clinical communication training: a service evaluation</t>
  </si>
  <si>
    <t>BMC Medical Education</t>
  </si>
  <si>
    <t>matches Education &amp; Research: education, student; strong scholarly metadata source; impact signal: systematic review, evaluation; recent</t>
  </si>
  <si>
    <t>https://doi.org/10.1186/s12909-026-10220-y</t>
  </si>
  <si>
    <t>10.1186/s12909-026-10220-y</t>
  </si>
  <si>
    <t>Unveiling sustainable electric appliances: a topic modeling perspective on research perception</t>
  </si>
  <si>
    <t>Global Knowledge, Memory and Communication</t>
  </si>
  <si>
    <t>matches Environment &amp; Labor: energy, environment, sustainability; strong scholarly metadata source; impact signal: policy, evaluation; recent</t>
  </si>
  <si>
    <t>https://doi.org/10.1108/gkmc-05-2024-0314</t>
  </si>
  <si>
    <t>10.1108/gkmc-05-2024-0314</t>
  </si>
  <si>
    <t>From tradition to innovation: the role of college librarians’ leadership in library resource management in Pakistan</t>
  </si>
  <si>
    <t>matches Education &amp; Research: education, student, learning; strong scholarly metadata source; impact signal: survey, policy; recent</t>
  </si>
  <si>
    <t>https://doi.org/10.1108/gkmc-06-2025-0448</t>
  </si>
  <si>
    <t>10.1108/gkmc-06-2025-0448</t>
  </si>
  <si>
    <t>Pre-service teachers' general pedagogical knowledge and pedagogical learning opportunities at entry into induction: comparing traditional and alternative teacher education programs</t>
  </si>
  <si>
    <t>matches Education &amp; Research: education, learning; impact signal: standard, longitudinal; recent</t>
  </si>
  <si>
    <t>https://doi.org/10.3389/feduc.2026.1790135</t>
  </si>
  <si>
    <t>10.3389/feduc.2026.1790135</t>
  </si>
  <si>
    <t>Pedagogical prompting rather than technical mastery: Generative AI use by English and English-medium instruction teachers</t>
  </si>
  <si>
    <t>https://doi.org/10.3389/feduc.2026.1901680</t>
  </si>
  <si>
    <t>10.3389/feduc.2026.1901680</t>
  </si>
  <si>
    <t>Dysfunction of Zakat Village Governance in Papua: Fragmentation of Collaboration and Inequality of Amil Capacity</t>
  </si>
  <si>
    <t>JURNAL ILMIAH GEMA PERENCANA</t>
  </si>
  <si>
    <t>matches Governance &amp; Measurement: governance, evaluation; strong scholarly metadata source; impact signal: framework, regulation, policy; recent</t>
  </si>
  <si>
    <t>https://doi.org/10.61860/jigp.v5i1.411</t>
  </si>
  <si>
    <t>10.61860/jigp.v5i1.411</t>
  </si>
  <si>
    <t>Applied and Filtered: An End-to-End Algorithmic Fairness Audit of A Public Employment Agency</t>
  </si>
  <si>
    <t>http://arxiv.org/abs/2608.13022v1</t>
  </si>
  <si>
    <t>Policy Integration and Implementation Gaps in China’s Dual-Carbon Strategy: A Multi-Dimensional Analysis of Carbon Trading System, New Energy Vehicle Incentives, and Air Quality Policies</t>
  </si>
  <si>
    <t>matches Environment &amp; Labor: energy, carbon; impact signal: policy, governance; recent</t>
  </si>
  <si>
    <t>https://doi.org/10.59543/jidmis.v3.1782</t>
  </si>
  <si>
    <t>10.59543/jidmis.v3.1782</t>
  </si>
  <si>
    <t>The Agentic Stack Architecture, Coordination, and Governance of Autonomous AI</t>
  </si>
  <si>
    <t>matches Governance &amp; Measurement: governance, evaluation; impact signal: framework, standard, governance; recent</t>
  </si>
  <si>
    <t>https://doi.org/10.70593/978-81-6632-064-4</t>
  </si>
  <si>
    <t>10.70593/978-81-6632-064-4</t>
  </si>
  <si>
    <t>Advancing Project Management</t>
  </si>
  <si>
    <t>matches Environment &amp; Labor: energy, sustainability, labor; strong scholarly metadata source; impact signal: framework, policy, governance; recent</t>
  </si>
  <si>
    <t>https://doi.org/10.1108/978-1-83742-798-7</t>
  </si>
  <si>
    <t>10.1108/978-1-83742-798-7</t>
  </si>
  <si>
    <t>Conformal Privacy Auditing: Calibrated Re-identification Attacks with Statistical Guarantees</t>
  </si>
  <si>
    <t>matches Privacy: privacy, leakage; impact signal: benchmark, framework, audit; recent</t>
  </si>
  <si>
    <t>http://arxiv.org/abs/2609.21340v1</t>
  </si>
  <si>
    <t>AI-GRACE: A Use-Case Operationalization Framework for Agentic AI: From Organizational Objectives and Obligations to Deployment Capabilities and Architecture</t>
  </si>
  <si>
    <t>http://arxiv.org/abs/2609.21192v1</t>
  </si>
  <si>
    <t>2026-09-13</t>
  </si>
  <si>
    <t>ANASSA: An Agentic AI Orchestration Framework for Spatial Intelligence</t>
  </si>
  <si>
    <t>matches Governance &amp; Measurement: governance, evaluation; impact signal: survey, benchmark, framework; recent</t>
  </si>
  <si>
    <t>http://arxiv.org/abs/2609.14824v1</t>
  </si>
  <si>
    <t>http://arxiv.org/abs/2609.14003v1</t>
  </si>
  <si>
    <t>Toward a cohesive integrated thinking and reporting strategy: A systematic review of the evidence using the CIMO framework</t>
  </si>
  <si>
    <t>Accounting and Management Information Systems</t>
  </si>
  <si>
    <t>matches Transparency &amp; Accountability: transparency, reporting; impact signal: systematic review, framework, standard; recent</t>
  </si>
  <si>
    <t>https://doi.org/10.24818/jamis.2026.03003</t>
  </si>
  <si>
    <t>10.24818/jamis.2026.03003</t>
  </si>
  <si>
    <t>The micro-level action logic of boundary spanners in grassroots governance: a systematic review of role dilemmas, brokerage strategies, and contextual consequences</t>
  </si>
  <si>
    <t>Frontiers in Sustainable Cities</t>
  </si>
  <si>
    <t>matches Governance &amp; Measurement: governance, evaluation; impact signal: systematic review, guidelines, policy; recent</t>
  </si>
  <si>
    <t>https://doi.org/10.3389/frsc.2026.1943231</t>
  </si>
  <si>
    <t>10.3389/frsc.2026.1943231</t>
  </si>
  <si>
    <t>IndicSafeEval: Safety Robustness of Large Language Models under Multilingual Persuasive Jailbreak Attacks</t>
  </si>
  <si>
    <t>matches India &amp; Global South: multilingual, india; impact signal: benchmark, framework, evaluation; recent</t>
  </si>
  <si>
    <t>http://arxiv.org/abs/2609.03781v2</t>
  </si>
  <si>
    <t>Prioritizing barriers and strategies for non-toxic material adoption in interior design</t>
  </si>
  <si>
    <t>matches Environment &amp; Labor: environment, labor; impact signal: framework, policy; recent</t>
  </si>
  <si>
    <t>https://doi.org/10.3389/fpubh.2026.1901022</t>
  </si>
  <si>
    <t>10.3389/fpubh.2026.1901022</t>
  </si>
  <si>
    <t>2026-08-25</t>
  </si>
  <si>
    <t>FARCA: Fact-Aligned Reliability-Aware Credit Assignment for Reinforcement Learning with Factual Supervision</t>
  </si>
  <si>
    <t>matches Hallucination &amp; Truthfulness: hallucination, factuality, reliability; impact signal: benchmark, framework, policy; recent</t>
  </si>
  <si>
    <t>http://arxiv.org/abs/2608.24350v1</t>
  </si>
  <si>
    <t>Governing Artificial Intelligence in a Fragmented World: Toward a Multi-Level Policy Framework for Global AI Governance</t>
  </si>
  <si>
    <t>East African Journal of Information Technology</t>
  </si>
  <si>
    <t>matches Governance &amp; Measurement: governance, evaluation; impact signal: framework, regulation, standard; recent</t>
  </si>
  <si>
    <t>https://doi.org/10.37284/eajit.9.2.5665</t>
  </si>
  <si>
    <t>10.37284/eajit.9.2.5665</t>
  </si>
  <si>
    <t>Docile Bodies or Resistant Bodies? Tracing Power Dynamics in Elite Iranian Muslim Sportswomen's Experiences</t>
  </si>
  <si>
    <t>uO Research (University of Ottawa)</t>
  </si>
  <si>
    <t>matches Regulation: regulation, compliance; impact signal: regulation, governance; recent</t>
  </si>
  <si>
    <t>https://doi.org/10.20381/ruor-32190</t>
  </si>
  <si>
    <t>10.20381/ruor-32190</t>
  </si>
  <si>
    <t>Anchoring Bias: A Persistent Fairness Backdoor Attack against MLLMs under Continual Learning</t>
  </si>
  <si>
    <t>matches Bias &amp; Fairness: bias, fairness, discrimination; impact signal: standard; recent</t>
  </si>
  <si>
    <t>http://arxiv.org/abs/2608.21577v1</t>
  </si>
  <si>
    <t>Cognitive offloading and metacognitive calibration in generative AI-mediated doctoral learning: a grounded theory study of accountable reconstruction</t>
  </si>
  <si>
    <t>matches Education &amp; Research: student, learning; strong scholarly metadata source; impact signal: framework; recent</t>
  </si>
  <si>
    <t>https://doi.org/10.3389/fpsyg.2026.1920947</t>
  </si>
  <si>
    <t>10.3389/fpsyg.2026.1920947</t>
  </si>
  <si>
    <t>A Study into the Evolving Challenges in Regulating Artificial Intelligence and Machine Learning in the Future Legal Profession: Analysing Regulatory Gaps, Ethical Dilemmas and Adaptive Strategies</t>
  </si>
  <si>
    <t>matches Education &amp; Research: education, learning; impact signal: framework, regulation, governance; recent</t>
  </si>
  <si>
    <t>https://doi.org/10.63108/ijlmh.12689</t>
  </si>
  <si>
    <t>10.63108/ijlmh.12689</t>
  </si>
  <si>
    <t>FairGlucose: A CGM Fairness Benchmark Reveals Subgroup Disparities Hidden in Population-Level Validation</t>
  </si>
  <si>
    <t>matches Bias &amp; Fairness: fairness, equity, demographic; impact signal: benchmark, standard, evaluation; recent</t>
  </si>
  <si>
    <t>http://arxiv.org/abs/2608.18296v1</t>
  </si>
  <si>
    <t>A systematic review and evaluation framework for IoB-based adaptive health coaching systems</t>
  </si>
  <si>
    <t>matches Governance &amp; Measurement: governance, evaluation; impact signal: systematic review, framework, guidelines; recent</t>
  </si>
  <si>
    <t>https://doi.org/10.3389/fdgth.2026.1816418</t>
  </si>
  <si>
    <t>10.3389/fdgth.2026.1816418</t>
  </si>
  <si>
    <t>2026-08-23</t>
  </si>
  <si>
    <t>The Influence of Financial Literacy, Lifestyle, Self-Control, Peer Group, and E-Wallet Use on College Students’ Financial Management Behavior</t>
  </si>
  <si>
    <t>Advances: Jurnal Ekonomi &amp; Bisnis</t>
  </si>
  <si>
    <t>matches Education &amp; Research: education, student; strong scholarly metadata source; impact signal: survey; recent</t>
  </si>
  <si>
    <t>https://doi.org/10.60079/ajeb.v4i4.1042</t>
  </si>
  <si>
    <t>10.60079/ajeb.v4i4.1042</t>
  </si>
  <si>
    <t>No Judgment Without a Reason: Counterfactual Receipts for Versioned AI Evaluators</t>
  </si>
  <si>
    <t>matches Regulation: law, standard; impact signal: benchmark, standard, policy; recent</t>
  </si>
  <si>
    <t>http://arxiv.org/abs/2608.20938v1</t>
  </si>
  <si>
    <t>Regulation of advertising for gambling, cigarettes, and alcohol: A systematic review of the literature</t>
  </si>
  <si>
    <t>matches Regulation: regulation, guidelines; impact signal: systematic review, framework, guidelines; recent</t>
  </si>
  <si>
    <t>https://doi.org/10.1016/j.ssaho.2026.103473</t>
  </si>
  <si>
    <t>10.1016/j.ssaho.2026.103473</t>
  </si>
  <si>
    <t>2026-11-01</t>
  </si>
  <si>
    <t>Women’s Experiences of Discrimination and Their Success Expectations in Higher Education: Evidence from Gendered Fields of Study</t>
  </si>
  <si>
    <t>Research in Higher Education</t>
  </si>
  <si>
    <t>https://doi.org/10.1007/s11162-026-09923-4</t>
  </si>
  <si>
    <t>10.1007/s11162-026-09923-4</t>
  </si>
  <si>
    <t>PENGARUH MODEL PEMBELAJARAN PROJECT BASED LEARNING DAN KEDISIPLINAN BELAJAR TERHADAP KESIAPAN KERJA SISWA PADA JURUSAN AKUNTANSI KEUANGAN LEMABAGA DI SMK NEGERI 1 PANGKEP</t>
  </si>
  <si>
    <t>matches Education &amp; Research: student, learning; strong scholarly metadata source; impact signal: survey; recent</t>
  </si>
  <si>
    <t>https://doi.org/10.51878/social.v6i3.14617</t>
  </si>
  <si>
    <t>10.51878/social.v6i3.14617</t>
  </si>
  <si>
    <t>Human-centric AI governance in the European Union. Accountability, fundamental rights, and institutional resilience in public administration</t>
  </si>
  <si>
    <t>https://doi.org/10.3389/fpos.2026.1928481</t>
  </si>
  <si>
    <t>10.3389/fpos.2026.1928481</t>
  </si>
  <si>
    <t>Delivering building demand flexibility for grid-interactive operation: from perception and cognition to decision, execution, and verification</t>
  </si>
  <si>
    <t>Applied Energy</t>
  </si>
  <si>
    <t>matches Environment &amp; Labor: energy, carbon; impact signal: framework, evaluation; recent</t>
  </si>
  <si>
    <t>https://doi.org/10.1016/j.apenergy.2026.128668</t>
  </si>
  <si>
    <t>10.1016/j.apenergy.2026.128668</t>
  </si>
  <si>
    <t>Motivational Experiences Of Student-Athletes In Gamified Vocabulary Learning Through Wayground: A Qualitative Study Based On Keller’s Arcs Model</t>
  </si>
  <si>
    <t>Journal of Research, Innovation, and Strategies for Education (RISE)</t>
  </si>
  <si>
    <t>https://doi.org/10.70148/rise.v3i5.15</t>
  </si>
  <si>
    <t>10.70148/rise.v3i5.15</t>
  </si>
  <si>
    <t>End-to-End Agentic AI Framework for Cross-Dataset Medical Image Classification Using CNNs, Vision Transformers, Explainable AI, Robustness Analysis, and LLM-Driven Clinical Reporting</t>
  </si>
  <si>
    <t>matches Transparency &amp; Accountability: explainability, reporting; strong scholarly metadata source; impact signal: framework, evaluation; recent</t>
  </si>
  <si>
    <t>https://doi.org/10.21203/rs.3.rs-11158414/v1</t>
  </si>
  <si>
    <t>10.21203/rs.3.rs-11158414/v1</t>
  </si>
  <si>
    <t>Governance, CSR, and Leverage on Financial Distress in Indonesian Consumer Cyclicals</t>
  </si>
  <si>
    <t>Agregat: Jurnal Ekonomi dan Bisnis</t>
  </si>
  <si>
    <t>matches Governance &amp; Measurement: governance, audit, assurance; strong scholarly metadata source; impact signal: governance, audit; recent</t>
  </si>
  <si>
    <t>https://doi.org/10.22236/agregat_vol10.i2/23907</t>
  </si>
  <si>
    <t>10.22236/agregat_vol10.i2/23907</t>
  </si>
  <si>
    <t>Determinants of artificial intelligence literacy among accounting students</t>
  </si>
  <si>
    <t>matches Education &amp; Research: education, student; impact signal: survey; recent</t>
  </si>
  <si>
    <t>https://doi.org/10.24818/jamis.2026.03001</t>
  </si>
  <si>
    <t>10.24818/jamis.2026.03001</t>
  </si>
  <si>
    <t>Exploring the Role of Mentorship for Urban African American Underprivileged Students Who Participate in Band Programs: A Case Study</t>
  </si>
  <si>
    <t>https://openalex.org/W7213572835</t>
  </si>
  <si>
    <t>General-Purpose Audio Foundation Models Improve Zero-Adaptation Cross-Water Transfer in Underwater Acoustic Target Recognition</t>
  </si>
  <si>
    <t>MDPI AG</t>
  </si>
  <si>
    <t>matches Environment &amp; Labor: water, environment; strong scholarly metadata source; impact signal: survey, benchmark; recent</t>
  </si>
  <si>
    <t>https://doi.org/10.20944/preprints202609.1744.v1</t>
  </si>
  <si>
    <t>10.20944/preprints202609.1744.v1</t>
  </si>
  <si>
    <t>Artificial Intelligence and the Empowerment of Vulnerable and Minority Employees: A Systematic Review</t>
  </si>
  <si>
    <t>Information Systems Frontiers</t>
  </si>
  <si>
    <t>matches Bias &amp; Fairness: bias, fairness, equity; impact signal: systematic review, framework, governance; recent</t>
  </si>
  <si>
    <t>https://doi.org/10.1007/s10796-026-10823-2</t>
  </si>
  <si>
    <t>10.1007/s10796-026-10823-2</t>
  </si>
  <si>
    <t>2026-09-11</t>
  </si>
  <si>
    <t>A governance-first framework integrates artificial intelligence and blockchain to advance sustainable and inclusive horticultural value chains</t>
  </si>
  <si>
    <t>matches Environment &amp; Labor: environment, sustainability, automation; impact signal: framework, policy, governance; recent</t>
  </si>
  <si>
    <t>https://doi.org/10.3389/fsufs.2026.1894057</t>
  </si>
  <si>
    <t>10.3389/fsufs.2026.1894057</t>
  </si>
  <si>
    <t>Acinetobacter baumannii in Germany across human, animal, and environmental settings: a systematic review and secondary analysis of national surveillance data</t>
  </si>
  <si>
    <t>One Health Microbiology &amp; Infection</t>
  </si>
  <si>
    <t>matches Environment &amp; Labor: water, environment, labor; impact signal: systematic review; recent</t>
  </si>
  <si>
    <t>https://doi.org/10.66585/ohmi.2026.2.0028</t>
  </si>
  <si>
    <t>10.66585/ohmi.2026.2.0028</t>
  </si>
  <si>
    <t>Institutional design, game dilemmas and rule restructuring: the evolution and optimization of China’s multi-level protection scheme of cybersecurity</t>
  </si>
  <si>
    <t>Humanities and Social Sciences Communications</t>
  </si>
  <si>
    <t>matches Governance &amp; Measurement: governance, evaluation; impact signal: framework, governance, evaluation; recent</t>
  </si>
  <si>
    <t>https://doi.org/10.1057/s41599-026-08934-x</t>
  </si>
  <si>
    <t>10.1057/s41599-026-08934-x</t>
  </si>
  <si>
    <t>The Branding Effect of Environmental, Social, and Governance: Market-Based Brand Equity Among Publicly Listed Companies in the Philippines</t>
  </si>
  <si>
    <t>International Review of Management and Marketing</t>
  </si>
  <si>
    <t>https://doi.org/10.32479/irmm.24414</t>
  </si>
  <si>
    <t>10.32479/irmm.24414</t>
  </si>
  <si>
    <t>Blockchain Adoption as a Pathway to AI Intention: A Toe-Based Moderated Mediation Model with Green Technology Orientation in the Indonesian Oil and Gas Industry</t>
  </si>
  <si>
    <t>matches Environment &amp; Labor: energy, carbon, environment, sustainability; impact signal: survey, framework, governance; recent</t>
  </si>
  <si>
    <t>https://doi.org/10.32479/irmm.24096</t>
  </si>
  <si>
    <t>10.32479/irmm.24096</t>
  </si>
  <si>
    <t>From intention to action: student and faculty perspectives on private and public campus pro-environmental behavior</t>
  </si>
  <si>
    <t>matches Environment &amp; Labor: environment, sustainability, labor; strong scholarly metadata source; impact signal: framework, governance; recent</t>
  </si>
  <si>
    <t>https://doi.org/10.3389/fpsyg.2026.1934478</t>
  </si>
  <si>
    <t>10.3389/fpsyg.2026.1934478</t>
  </si>
  <si>
    <t>Challenge of maintaining academic integrity while using Artificial intelligence in research: Potential, pitfalls, and accountability</t>
  </si>
  <si>
    <t>Journal of Education Technology in Health Sciences</t>
  </si>
  <si>
    <t>matches Regulation: guidelines, standard; impact signal: guidelines, standard, evaluation; recent</t>
  </si>
  <si>
    <t>https://doi.org/10.18231/j.jeths.17229.1786445252</t>
  </si>
  <si>
    <t>10.18231/j.jeths.17229.1786445252</t>
  </si>
  <si>
    <t>Groundwater Vulnerability Assessment Techniques: A Comparative Review of Models and Applications</t>
  </si>
  <si>
    <t>Journal of Environmental &amp; Earth Sciences</t>
  </si>
  <si>
    <t>matches Environment &amp; Labor: water, environment, labor; strong scholarly metadata source; impact signal: framework, standard; recent</t>
  </si>
  <si>
    <t>https://doi.org/10.30564/jees.v8i8.13513</t>
  </si>
  <si>
    <t>10.30564/jees.v8i8.13513</t>
  </si>
  <si>
    <t>Interweaving the CARE and FAIR Principles in Open Quaternary Data Resources: From reflection to initial action</t>
  </si>
  <si>
    <t>Scientific Data</t>
  </si>
  <si>
    <t>data-paper</t>
  </si>
  <si>
    <t>https://doi.org/10.1038/s41597-026-08119-w</t>
  </si>
  <si>
    <t>10.1038/s41597-026-08119-w</t>
  </si>
  <si>
    <t>The Influence of Using Interactive Learning Videos Based on Inquiry on the Science Learning Outcomes of Grade IV Students of UPTD SD Negeri 67 Parepare</t>
  </si>
  <si>
    <t>International Journal of Education, Culture, and Society</t>
  </si>
  <si>
    <t>https://doi.org/10.58578/ijecs.v4i3.11795</t>
  </si>
  <si>
    <t>10.58578/ijecs.v4i3.11795</t>
  </si>
  <si>
    <t>Large Language Model-facilitated national review on the use of ecological tools and processes in Environmental Impact Statements (EIS) in the U.S. with demonstrated use cases for environmental planners, legal practitioners, and researchers</t>
  </si>
  <si>
    <t>matches Environment &amp; Labor: energy, environment, labor; strong scholarly metadata source; impact signal: benchmark, policy; recent</t>
  </si>
  <si>
    <t>https://doi.org/10.21203/rs.3.rs-10627892/v1</t>
  </si>
  <si>
    <t>10.21203/rs.3.rs-10627892/v1</t>
  </si>
  <si>
    <t>Optimization of Household Equipment and Instrumentation in an Effort to Save Electrical Energy in a Restaurant</t>
  </si>
  <si>
    <t>International Journal Of Community Service</t>
  </si>
  <si>
    <t>matches Environment &amp; Labor: energy, carbon, environment; strong scholarly metadata source; impact signal: survey, evaluation; recent</t>
  </si>
  <si>
    <t>https://doi.org/10.51601/ijcs.v6i3.1022</t>
  </si>
  <si>
    <t>10.51601/ijcs.v6i3.1022</t>
  </si>
  <si>
    <t>Effect of Public Safety Center Video-Based Education on Emergency Response Attitudes Among High School Students</t>
  </si>
  <si>
    <t>Jurnal Kegawatdaruratan Medis Indonesia</t>
  </si>
  <si>
    <t>matches Education &amp; Research: education, student; strong scholarly metadata source; recent</t>
  </si>
  <si>
    <t>https://doi.org/10.58545/jkmi.v5i2.827</t>
  </si>
  <si>
    <t>10.58545/jkmi.v5i2.827</t>
  </si>
  <si>
    <t>SWE-Prometheus: Measuring Engineering Governance Improvements in Real-World Repositories</t>
  </si>
  <si>
    <t>matches Governance &amp; Measurement: governance, evaluation; impact signal: benchmark, standard, governance; recent</t>
  </si>
  <si>
    <t>http://arxiv.org/abs/2609.29465v1</t>
  </si>
  <si>
    <t>Connecting the Dots in Agentic AI Security: A Cross-Dimensional Threat Taxonomy, Evaluation Maturity, and Open Challenges</t>
  </si>
  <si>
    <t>matches Agentic AI: agentic ai, multi-agent, tool use; impact signal: benchmark, evaluation; recent</t>
  </si>
  <si>
    <t>https://doi.org/10.48550/arxiv.2609.23894</t>
  </si>
  <si>
    <t>10.48550/arxiv.2609.23894</t>
  </si>
  <si>
    <t>Progressive Skill Discovery as Access Control for Tool-Using LLM Agents: Structural Governance through Role-Scoped Capability Delivery</t>
  </si>
  <si>
    <t>http://arxiv.org/abs/2609.28693v1</t>
  </si>
  <si>
    <t>AI-driven strategies for sustainable cultural tourism marketing: a case study approach to visitor engagement and environmental impact</t>
  </si>
  <si>
    <t>Frontiers in Sustainable Tourism</t>
  </si>
  <si>
    <t>matches Environment &amp; Labor: carbon, environment, sustainability; impact signal: framework, governance; recent</t>
  </si>
  <si>
    <t>https://doi.org/10.3389/frsut.2026.1924618</t>
  </si>
  <si>
    <t>10.3389/frsut.2026.1924618</t>
  </si>
  <si>
    <t>Modeling and measuring graduate students’ generative AI literacy: a study based on Marzano’s taxonomy</t>
  </si>
  <si>
    <t>matches Education &amp; Research: education, student; impact signal: framework, evaluation; recent</t>
  </si>
  <si>
    <t>https://doi.org/10.3389/fpsyg.2026.1883978</t>
  </si>
  <si>
    <t>10.3389/fpsyg.2026.1883978</t>
  </si>
  <si>
    <t>Federated deep learning for stroke detection: a privacy-preserving, explainable CNN-LSTM framework</t>
  </si>
  <si>
    <t>Frontiers in Neuroscience</t>
  </si>
  <si>
    <t>matches Privacy: privacy, extraction; strong scholarly metadata source; impact signal: framework, regulation, evaluation; recent</t>
  </si>
  <si>
    <t>https://doi.org/10.3389/fnins.2026.1847277</t>
  </si>
  <si>
    <t>10.3389/fnins.2026.1847277</t>
  </si>
  <si>
    <t>What Parents Can See: Divergent Accounts of Youth AI Companion Use in Parenting and Teenager Subreddits</t>
  </si>
  <si>
    <t>matches Human-AI Relationships: companion, emotional support, attachment; recent</t>
  </si>
  <si>
    <t>http://arxiv.org/abs/2609.20720v1</t>
  </si>
  <si>
    <t>Trustworthy Agentic AI: A Comprehensive Cybersecurity and Systems Survey on Threat Landscapes, Defense Architectures, and Open Challenges</t>
  </si>
  <si>
    <t>matches Agentic AI: agentic ai, multi-agent; impact signal: survey, benchmark, framework; recent</t>
  </si>
  <si>
    <t>http://arxiv.org/abs/2609.13731v1</t>
  </si>
  <si>
    <t>SECURING CRITICAL ENERGY INFRASTRUCTURE IN A VOLATILE STRATEGIC ENVIRONMENT: THE ROLE OF HYDROPOWER IN ROMANIA’S ENERGY INFRASTRUCTURE RESILIENCE</t>
  </si>
  <si>
    <t>STRATEGIES XXI - National Defence College</t>
  </si>
  <si>
    <t>matches Environment &amp; Labor: energy, environment; strong scholarly metadata source; impact signal: policy; recent</t>
  </si>
  <si>
    <t>https://doi.org/10.53477/2784-2487-25-06</t>
  </si>
  <si>
    <t>10.53477/2784-2487-25-06</t>
  </si>
  <si>
    <t>Game complexity of pricing and emission reduction in low-carbon supply chains with government regulation and fairness concerns under stagflation risk</t>
  </si>
  <si>
    <t>matches Environment &amp; Labor: carbon, environment; strong scholarly metadata source; impact signal: framework, regulation, policy; recent</t>
  </si>
  <si>
    <t>https://doi.org/10.1038/s41598-026-68217-y</t>
  </si>
  <si>
    <t>10.1038/s41598-026-68217-y</t>
  </si>
  <si>
    <t>Vibe coding and the illusion of competence: why laboratory medicine specialists shouldn’t trust their AI-generated code for clinical deployment</t>
  </si>
  <si>
    <t>Clinical Chemistry and Laboratory Medicine (CCLM)</t>
  </si>
  <si>
    <t>matches Environment &amp; Labor: environment, labor; strong scholarly metadata source; impact signal: framework, standard, governance; recent</t>
  </si>
  <si>
    <t>https://doi.org/10.1515/cclm-2026-0887</t>
  </si>
  <si>
    <t>10.1515/cclm-2026-0887</t>
  </si>
  <si>
    <t>A Black Box for Agentic Processes: Blockchain-Anchored Evidence for AI Agent Communication, Human Oversight, and GRC Audits</t>
  </si>
  <si>
    <t>http://arxiv.org/abs/2609.04017v1</t>
  </si>
  <si>
    <t>Exploring the Ethical Boundaries of AI Use in Secondary Vocational Education</t>
  </si>
  <si>
    <t>International Journal of Engineering Pedagogy (iJEP)</t>
  </si>
  <si>
    <t>matches Education &amp; Research: education, learning; impact signal: survey, evaluation; recent</t>
  </si>
  <si>
    <t>https://doi.org/10.3991/ijep.v16i5.60331</t>
  </si>
  <si>
    <t>10.3991/ijep.v16i5.60331</t>
  </si>
  <si>
    <t>LAAF: A Layered Accountability Architecture Framework for LLM Applications</t>
  </si>
  <si>
    <t>matches Transparency &amp; Accountability: accountability, provenance; impact signal: survey, framework, standard; recent</t>
  </si>
  <si>
    <t>http://arxiv.org/abs/2608.27102v1</t>
  </si>
  <si>
    <t>How Do LLM Agents Actually Get the Flag? Trace-Level Provenance for Agentic Offensive Security Evaluation</t>
  </si>
  <si>
    <t>matches Governance &amp; Measurement: evaluation, audit; impact signal: benchmark, framework, evaluation; recent</t>
  </si>
  <si>
    <t>http://arxiv.org/abs/2608.26237v1</t>
  </si>
  <si>
    <t>Starting with AI: First Year Engineering Students Perceptions of Generative Artificial Intelligence</t>
  </si>
  <si>
    <t>matches Education &amp; Research: education, student; impact signal: survey, policy; recent</t>
  </si>
  <si>
    <t>https://doi.org/10.18260/1-2--60543</t>
  </si>
  <si>
    <t>10.18260/1-2--60543</t>
  </si>
  <si>
    <t>Validation of the Polish adaptation of the Students’ Punishment Sensitivity Scale in an educational context</t>
  </si>
  <si>
    <t>matches Education &amp; Research: education, student; recent</t>
  </si>
  <si>
    <t>https://doi.org/10.3389/fpsyg.2026.1850295</t>
  </si>
  <si>
    <t>10.3389/fpsyg.2026.1850295</t>
  </si>
  <si>
    <t>P2Skill: Privacy Preserving Skill Distillation for Cloud-Local LLM Inference Systems</t>
  </si>
  <si>
    <t>matches Privacy: privacy, data leakage, leakage; impact signal: benchmark, evaluation; recent</t>
  </si>
  <si>
    <t>https://doi.org/10.48550/arxiv.2608.14094</t>
  </si>
  <si>
    <t>10.48550/arxiv.2608.14094</t>
  </si>
  <si>
    <t>Using dynamically adaptive fractional grey model to forecast multi scale energy consumption</t>
  </si>
  <si>
    <t>Grey Systems: Theory and Application</t>
  </si>
  <si>
    <t>matches Environment &amp; Labor: energy, carbon; strong scholarly metadata source; impact signal: benchmark, framework, evaluation; recent</t>
  </si>
  <si>
    <t>https://doi.org/10.1108/gs-04-2026-0093</t>
  </si>
  <si>
    <t>10.1108/gs-04-2026-0093</t>
  </si>
  <si>
    <t>Influence of Reaction Conditions and Water on the Manufacture of C9 Aromatic Hydrocarbon Resins</t>
  </si>
  <si>
    <t>Polymer Engineering &amp; Science</t>
  </si>
  <si>
    <t>matches Environment &amp; Labor: water, carbon; strong scholarly metadata source; impact signal: framework; recent</t>
  </si>
  <si>
    <t>https://doi.org/10.1002/pen.70822</t>
  </si>
  <si>
    <t>10.1002/pen.70822</t>
  </si>
  <si>
    <t>Effectiveness of the Crackdown on Illegal Structures Based on Padang Mayor’s Regulation No. 17 of 2015 on the Crackdown on Structures in the Padang Utara Subdistrict</t>
  </si>
  <si>
    <t>matches Regulation: regulation, compliance; strong scholarly metadata source; impact signal: regulation, policy, governance; recent</t>
  </si>
  <si>
    <t>https://doi.org/10.58578/mikailalsys.v4i3.11810</t>
  </si>
  <si>
    <t>10.58578/mikailalsys.v4i3.11810</t>
  </si>
  <si>
    <t>Quantifying the Relationship Between Clinical Safety and Environmental Impact in Therapeutic LLMs</t>
  </si>
  <si>
    <t>matches Environment &amp; Labor: energy, water, carbon, environment; recent</t>
  </si>
  <si>
    <t>http://arxiv.org/abs/2608.11830v1</t>
  </si>
  <si>
    <t>Bias Smells in AI Software Development: Recognizing Potential Sources of Fairness Debt</t>
  </si>
  <si>
    <t>matches Bias &amp; Fairness: bias, fairness; recent</t>
  </si>
  <si>
    <t>https://doi.org/10.48550/arxiv.2608.10248</t>
  </si>
  <si>
    <t>10.48550/arxiv.2608.10248</t>
  </si>
  <si>
    <t>Benchmark-Based Comparative Assessment of Publicly Benchmarked Indian Foundation Models: A Capability and Evaluation-Maturity Framework</t>
  </si>
  <si>
    <t>matches India &amp; Global South: multilingual, india; impact signal: survey, benchmark, framework; recent</t>
  </si>
  <si>
    <t>http://arxiv.org/abs/2608.11891v1</t>
  </si>
  <si>
    <t>2026-08-07</t>
  </si>
  <si>
    <t>From Single Chatbots to Governed Agent Ecosystems: An Agentic AI Pattern Catalogue and Orchestration Framework for Mission-Critical Hospital Information Management Systems</t>
  </si>
  <si>
    <t>matches Agentic AI: agentic ai, autonomous agent, multi-agent; impact signal: framework, policy, governance; recent</t>
  </si>
  <si>
    <t>http://arxiv.org/abs/2608.07627v1</t>
  </si>
  <si>
    <t>10.38124/ijisrt/26jul830</t>
  </si>
  <si>
    <t>Academic League of Artificial Intelligence - An Integrative Perspective of Teaching, Research, and Extension</t>
  </si>
  <si>
    <t>matches Education &amp; Research: education, student, learning; impact signal: framework, governance; recent</t>
  </si>
  <si>
    <t>http://arxiv.org/abs/2608.13447v1</t>
  </si>
  <si>
    <t>Educational Aspirations in Contemporary Indian Education: A Critical Conceptual Synthesis for Holistic Learner Development</t>
  </si>
  <si>
    <t>matches Education &amp; Research: education, learning; impact signal: policy, longitudinal; recent</t>
  </si>
  <si>
    <t>https://doi.org/10.9734/ajess/2026/v52i83261</t>
  </si>
  <si>
    <t>10.9734/ajess/2026/v52i83261</t>
  </si>
  <si>
    <t>Enhancing literacy and numeracy through teacher dashboards and digital personalised learning: an A/B/C test in Kenyan early years education</t>
  </si>
  <si>
    <t>Educational Technology Research and Development</t>
  </si>
  <si>
    <t>matches Education &amp; Research: education, learning; impact signal: evaluation; recent</t>
  </si>
  <si>
    <t>https://doi.org/10.1007/s11423-026-10703-1</t>
  </si>
  <si>
    <t>10.1007/s11423-026-10703-1</t>
  </si>
  <si>
    <t>Trustworthy Agentic AI: Failure Modes, Mitigation Strategies, and a Lifecycle Framework for Autonomous LLM Systems</t>
  </si>
  <si>
    <t>matches Privacy: privacy, data leakage, leakage; impact signal: benchmark, framework, governance; recent</t>
  </si>
  <si>
    <t>https://doi.org/10.48550/arxiv.2609.22712</t>
  </si>
  <si>
    <t>10.48550/arxiv.2609.22712</t>
  </si>
  <si>
    <t>《Virtual Habitability at the Limit: A Mathematical Science of Digital Habitats》 is a flagship-scale research volume exploring how the habitability of virtual worlds can be measured, modeled, tested, and improved for both humans and artificial intelligence.</t>
  </si>
  <si>
    <t>other</t>
  </si>
  <si>
    <t>matches Regulation: law, standard; impact signal: benchmark, framework, standard; recent</t>
  </si>
  <si>
    <t>https://doi.org/10.5281/zenodo.22950027</t>
  </si>
  <si>
    <t>10.5281/zenodo.22950027</t>
  </si>
  <si>
    <t>https://doi.org/10.5281/zenodo.22950026</t>
  </si>
  <si>
    <t>10.5281/zenodo.22950026</t>
  </si>
  <si>
    <t>Governing generative AI in urban mobility: a five-pillar framework and twelve falsifiable propositions for operations, accountability, and public trust</t>
  </si>
  <si>
    <t>Frontiers in Future Transportation</t>
  </si>
  <si>
    <t>matches Governance &amp; Measurement: governance, audit; impact signal: survey, framework, standard; recent</t>
  </si>
  <si>
    <t>https://doi.org/10.3389/ffutr.2026.1951756</t>
  </si>
  <si>
    <t>10.3389/ffutr.2026.1951756</t>
  </si>
  <si>
    <t>Waste Management Governance In Muara Satu District, Lhokseumawe City</t>
  </si>
  <si>
    <t>Indonesian Journal Economic Review (IJER)</t>
  </si>
  <si>
    <t>matches Transparency &amp; Accountability: transparency, accountability; strong scholarly metadata source; impact signal: governance; recent</t>
  </si>
  <si>
    <t>https://doi.org/10.59431/ijer.v6i3.953</t>
  </si>
  <si>
    <t>10.59431/ijer.v6i3.953</t>
  </si>
  <si>
    <t>CLOSING THE TAX GAP: AN ANALYTICS-BASED FRAMEWORK FOR FRAUD-RISK DETECTION AND AUDIT PRIORITIZATION IN STATE AND FEDERAL TAX ADMINISTRATION</t>
  </si>
  <si>
    <t>https://doi.org/10.30574/wjarr.2026.31.3.2365</t>
  </si>
  <si>
    <t>10.30574/wjarr.2026.31.3.2365</t>
  </si>
  <si>
    <t>Accountability Mechanisms in AI Projects: An Empirical Analysis of Governance, Performance Control, Delivery, and Misconduct Management</t>
  </si>
  <si>
    <t>Annals of Computer Science and Information Systems</t>
  </si>
  <si>
    <t>matches Persuasion &amp; Manipulation: influence, autonomy; impact signal: survey, framework, standard; recent</t>
  </si>
  <si>
    <t>https://doi.org/10.15439/2026f9366</t>
  </si>
  <si>
    <t>10.15439/2026f9366</t>
  </si>
  <si>
    <t>Evaluation of pre-trained models for pedagogical assessment of novel AI-assisted educational questions</t>
  </si>
  <si>
    <t>http://arxiv.org/abs/2609.27749v1</t>
  </si>
  <si>
    <t>ChitraGati: A Grammar-Constrained Intelligent System For AI-Assisted Transcreation of Indian Folk Visual Art into Heritage Animation</t>
  </si>
  <si>
    <t>International Journal of Innovative Research in Technology</t>
  </si>
  <si>
    <t>https://doi.org/10.64643/ijirt.208574-459</t>
  </si>
  <si>
    <t>10.64643/ijirt.208574-459</t>
  </si>
  <si>
    <t>AI-Assisted Risk and Incident Analysis: Advances and Future Opportunities</t>
  </si>
  <si>
    <t>https://doi.org/10.56201/wjimt.v9.no8.2025.pg99.142</t>
  </si>
  <si>
    <t>10.56201/wjimt.v9.no8.2025.pg99.142</t>
  </si>
  <si>
    <t>Large language model enhanced public opinion monitoring for China’s portable energy market: A data driven analysis of social media comments</t>
  </si>
  <si>
    <t>PLoS ONE</t>
  </si>
  <si>
    <t>matches Environment &amp; Labor: energy, sustainability; impact signal: framework, standard, governance; recent</t>
  </si>
  <si>
    <t>https://doi.org/10.1371/journal.pone.0357018</t>
  </si>
  <si>
    <t>10.1371/journal.pone.0357018</t>
  </si>
  <si>
    <t>The SkySentience conceptual framework for accountable drone decision support in public safety</t>
  </si>
  <si>
    <t>https://doi.org/10.1007/s44564-026-00018-x</t>
  </si>
  <si>
    <t>10.1007/s44564-026-00018-x</t>
  </si>
  <si>
    <t>Governing AI Internationally and Its Socio-legal Implications for Law Enforcement Processes</t>
  </si>
  <si>
    <t>matches Regulation: regulation, law; impact signal: framework, regulation, governance; recent</t>
  </si>
  <si>
    <t>https://doi.org/10.1017/9781009623605.003</t>
  </si>
  <si>
    <t>10.1017/9781009623605.003</t>
  </si>
  <si>
    <t>Data-driven power consumption assessment in educational institutions using machine learning techniques</t>
  </si>
  <si>
    <t>Journal of Electrical Systems and Information Technology</t>
  </si>
  <si>
    <t>matches Environment &amp; Labor: energy, sustainability, labor; strong scholarly metadata source; impact signal: framework; recent</t>
  </si>
  <si>
    <t>https://doi.org/10.1186/s43067-026-00389-z</t>
  </si>
  <si>
    <t>10.1186/s43067-026-00389-z</t>
  </si>
  <si>
    <t>Bridging the Gender Gap in STEM Education with AI: Female-Coded Chatbot as Role Model and Learning Assistant</t>
  </si>
  <si>
    <t>Computers in Human Behavior Artificial Humans</t>
  </si>
  <si>
    <t>https://doi.org/10.1016/j.chbah.2026.100392</t>
  </si>
  <si>
    <t>10.1016/j.chbah.2026.100392</t>
  </si>
  <si>
    <t>Should Businesses Trust AI Advice? A Methodology to Audit the Ethical Integrity of Chatbots</t>
  </si>
  <si>
    <t>Computers in Human Behavior Reports</t>
  </si>
  <si>
    <t>https://doi.org/10.1016/j.chbr.2026.101291</t>
  </si>
  <si>
    <t>10.1016/j.chbr.2026.101291</t>
  </si>
  <si>
    <t>Occupation and oncology: cancer care in Palestine</t>
  </si>
  <si>
    <t>Frontiers in Oncology</t>
  </si>
  <si>
    <t>https://doi.org/10.3389/fonc.2026.1895273</t>
  </si>
  <si>
    <t>10.3389/fonc.2026.1895273</t>
  </si>
  <si>
    <t>From Signal Integrity to Decision Integrity: Autonomous Validation Architectures for Institutional Governance Systems</t>
  </si>
  <si>
    <t>INTERNATIONAL JOURNAL OF SOCIAL SCIENCES AND MANAGEMENT RESEARCH</t>
  </si>
  <si>
    <t>https://doi.org/10.56201/ijssmr.vol.12no4.2026.pg66.79</t>
  </si>
  <si>
    <t>10.56201/ijssmr.vol.12no4.2026.pg66.79</t>
  </si>
  <si>
    <t>Adaptive, ethical and responsible AI governance for smart cities and nations</t>
  </si>
  <si>
    <t>Discover Cities</t>
  </si>
  <si>
    <t>matches Foundations: ethics, responsible ai; impact signal: framework, regulation, governance; recent</t>
  </si>
  <si>
    <t>https://doi.org/10.1007/s44327-026-00349-2</t>
  </si>
  <si>
    <t>10.1007/s44327-026-00349-2</t>
  </si>
  <si>
    <t>Geographic and perceptual bias in multimodal LLMs: evidence from a global dataset spanning more than 200 cities</t>
  </si>
  <si>
    <t>npj Urban Sustainability</t>
  </si>
  <si>
    <t>matches Bias &amp; Fairness: bias, equity; impact signal: benchmark, framework, standard; recent</t>
  </si>
  <si>
    <t>https://doi.org/10.1038/s42949-026-00466-2</t>
  </si>
  <si>
    <t>10.1038/s42949-026-00466-2</t>
  </si>
  <si>
    <t>Navigating regulatory fragmentation in the convergence of synthetic biology, artificial intelligence, and automation</t>
  </si>
  <si>
    <t>Nature Communications</t>
  </si>
  <si>
    <t>matches Environment &amp; Labor: labor, automation; impact signal: framework, regulation, governance; recent</t>
  </si>
  <si>
    <t>https://doi.org/10.1038/s41467-026-77338-x</t>
  </si>
  <si>
    <t>10.1038/s41467-026-77338-x</t>
  </si>
  <si>
    <t>A Conceptual Framework for Multi-Agent AI Quality Control in The Review of Regulated Documents</t>
  </si>
  <si>
    <t>https://doi.org/10.56201/ijssmr.vol.11no8.2025.pg534.557</t>
  </si>
  <si>
    <t>10.56201/ijssmr.vol.11no8.2025.pg534.557</t>
  </si>
  <si>
    <t>Lost in Translation: How Universal Ethical Values Fail to Translate Across Global Contexts</t>
  </si>
  <si>
    <t>matches Transparency &amp; Accountability: transparency, accountability, disclosure; impact signal: framework, standard, governance; recent</t>
  </si>
  <si>
    <t>http://arxiv.org/abs/2608.20490v1</t>
  </si>
  <si>
    <t>The impact of Artificial Intelligence (AI), accounting analytics and machine learning on auditing: Enhancing internal control and fraud detection in public sector organizations</t>
  </si>
  <si>
    <t>Radiant Journal of Business &amp; Sustainability</t>
  </si>
  <si>
    <t>matches Governance &amp; Measurement: audit, risk assessment; impact signal: survey, framework, audit; recent</t>
  </si>
  <si>
    <t>https://doi.org/10.51594/rjbs.v1i3.27</t>
  </si>
  <si>
    <t>10.51594/rjbs.v1i3.27</t>
  </si>
  <si>
    <t>HEPE — Complete 16-State AI Governance Space with Lyapunov Values (Hardware-Enforced Policy Engine)</t>
  </si>
  <si>
    <t>https://doi.org/10.5281/zenodo.21935563</t>
  </si>
  <si>
    <t>10.5281/zenodo.21935563</t>
  </si>
  <si>
    <t>What Remains Ours to Think? Reclaiming Critical Thinking in AI‐Augmented Student Leadership Education</t>
  </si>
  <si>
    <t>New Directions for Student Leadership</t>
  </si>
  <si>
    <t>https://doi.org/10.1002/yd.70068</t>
  </si>
  <si>
    <t>10.1002/yd.70068</t>
  </si>
  <si>
    <t>Solar Exposure and Photoprotection Behaviors as Determinants of Acne Vulgaris Severity Among University Students in Andalusia-Spain</t>
  </si>
  <si>
    <t>Ibn Sina Journal of Medical Science Health &amp; Pharmacy</t>
  </si>
  <si>
    <t>matches Education &amp; Research: education, student; impact signal: survey, framework, evaluation; recent</t>
  </si>
  <si>
    <t>https://doi.org/10.64440/ibnsina/sina0027</t>
  </si>
  <si>
    <t>10.64440/ibnsina/sina0027</t>
  </si>
  <si>
    <t>Evaluation of the CIPP Model in a Project-Based Basic Electronics Course: A Discriminant Validity and Common Method Bias Analysis</t>
  </si>
  <si>
    <t>Educative: Jurnal Ilmiah Pendidikan</t>
  </si>
  <si>
    <t>matches Education &amp; Research: education, student, learning; strong scholarly metadata source; impact signal: evaluation; recent</t>
  </si>
  <si>
    <t>https://doi.org/10.70437/educative.v4i2.2180</t>
  </si>
  <si>
    <t>10.70437/educative.v4i2.2180</t>
  </si>
  <si>
    <t>FSGR: Mitigating Token Frequency Bias for Fair SID-Based Generative Recommendation</t>
  </si>
  <si>
    <t>matches Bias &amp; Fairness: bias, fairness; impact signal: framework; recent</t>
  </si>
  <si>
    <t>http://arxiv.org/abs/2608.12845v1</t>
  </si>
  <si>
    <t>Supervision in educational leadership: practices, challenges, and innovations in the UAE — a multi-level coupling analysis of the current and future</t>
  </si>
  <si>
    <t>matches Education &amp; Research: education, learning; impact signal: benchmark, policy, governance; recent</t>
  </si>
  <si>
    <t>https://doi.org/10.3389/feduc.2026.1862260</t>
  </si>
  <si>
    <t>10.3389/feduc.2026.1862260</t>
  </si>
  <si>
    <t>Research ethics and publication policies in journals using the Korea Institute of Science and Technology Information (KISTI) academic publishing platform: a content analysis of 181 journals</t>
  </si>
  <si>
    <t>Science Editing</t>
  </si>
  <si>
    <t>matches Transparency &amp; Accountability: accountability, disclosure; impact signal: guidelines, standard, policy; recent</t>
  </si>
  <si>
    <t>https://doi.org/10.6087/kcse.403</t>
  </si>
  <si>
    <t>10.6087/kcse.403</t>
  </si>
  <si>
    <t>Striking a Balance between the Right to Privacy and Freedom of Expression: A Case Study of Women’s Digital Rights in Tanzania</t>
  </si>
  <si>
    <t>East African Journal of Law and Ethics</t>
  </si>
  <si>
    <t>matches Regulation: regulation, legal framework, standard; impact signal: framework, regulation, standard; recent</t>
  </si>
  <si>
    <t>https://doi.org/10.37284/eajle.9.3.5557</t>
  </si>
  <si>
    <t>10.37284/eajle.9.3.5557</t>
  </si>
  <si>
    <t>Innovations in Design and Islamic-Value-Based Learning Models in the Digital Age: A Qualitative Study at MTS MAI Purwakarta</t>
  </si>
  <si>
    <t>Eduvest - Journal of Universal Studies</t>
  </si>
  <si>
    <t>matches Education &amp; Research: education, learning; strong scholarly metadata source; recent</t>
  </si>
  <si>
    <t>https://doi.org/10.59188/eduvest.v6i9.53414</t>
  </si>
  <si>
    <t>10.59188/eduvest.v6i9.53414</t>
  </si>
  <si>
    <t>From a River in Gilead to the Inference Distributions of Large Language Models: Covert Dialect Bias and Linguistic Profiling at Scale</t>
  </si>
  <si>
    <t>matches Bias &amp; Fairness: bias, discrimination, stereotype; impact signal: standard, evaluation; recent</t>
  </si>
  <si>
    <t>http://arxiv.org/abs/2609.18068v1</t>
  </si>
  <si>
    <t>From Momentary Emotion Inference to Sustained Emotion Support: Evaluating a Companion Agent in a Longitudinal Study</t>
  </si>
  <si>
    <t>matches Human-AI Relationships: companion, emotional support; impact signal: regulation, longitudinal; recent</t>
  </si>
  <si>
    <t>http://arxiv.org/abs/2609.16344v2</t>
  </si>
  <si>
    <t>Risk governance, cost overruns and schedule delays in EPC projects: a PRISMA-guided systematic review and governance–risk–performance taxonomy</t>
  </si>
  <si>
    <t>matches Governance &amp; Measurement: governance; strong scholarly metadata source; impact signal: systematic review, framework, standard; recent</t>
  </si>
  <si>
    <t>https://doi.org/10.1108/ecam-06-2026-1212</t>
  </si>
  <si>
    <t>10.1108/ecam-06-2026-1212</t>
  </si>
  <si>
    <t>Improving Evaluation Realism with Inference-Time Compute and Deployment Scaffolds</t>
  </si>
  <si>
    <t>http://arxiv.org/abs/2609.02302v1</t>
  </si>
  <si>
    <t>Knowledge, use and perceptions of AI-based chatbots among medical undergraduates in Sri Lanka: a cross-sectional study</t>
  </si>
  <si>
    <t>https://doi.org/10.1186/s12909-026-10279-7</t>
  </si>
  <si>
    <t>10.1186/s12909-026-10279-7</t>
  </si>
  <si>
    <t>Beyond the Default: How Customizable Artificial Intelligence Agents Can Attenuate Stereotypical Preferences</t>
  </si>
  <si>
    <t>Psychology and Marketing</t>
  </si>
  <si>
    <t>matches Bias &amp; Fairness: bias, stereotype; impact signal: policy; recent</t>
  </si>
  <si>
    <t>https://doi.org/10.1002/mar.70260</t>
  </si>
  <si>
    <t>10.1002/mar.70260</t>
  </si>
  <si>
    <t>Learning Late, Guiding Early: Timestep-Decoupled Semantic Guidance for Fair Face Generation</t>
  </si>
  <si>
    <t>matches Bias &amp; Fairness: fairness, demographic; impact signal: framework; recent</t>
  </si>
  <si>
    <t>https://doi.org/10.48550/arxiv.2608.25862</t>
  </si>
  <si>
    <t>10.48550/arxiv.2608.25862</t>
  </si>
  <si>
    <t>A review of integrating labor market data and HR analytics for evidence-based workforce development models in the United States</t>
  </si>
  <si>
    <t>Magna Scientia Advanced Research and Reviews</t>
  </si>
  <si>
    <t>matches Environment &amp; Labor: labor; strong scholarly metadata source; impact signal: framework, guidelines, standard; recent</t>
  </si>
  <si>
    <t>https://doi.org/10.30574/msarr.2026.17.2.0157</t>
  </si>
  <si>
    <t>10.30574/msarr.2026.17.2.0157</t>
  </si>
  <si>
    <t>GSP-3D: generalizable 3D Gaussian Splatting with diffusion policy and world model for long-horizon bimanual manipulation</t>
  </si>
  <si>
    <t>Frontiers in Neurorobotics</t>
  </si>
  <si>
    <t>matches Persuasion &amp; Manipulation: manipulation; strong scholarly metadata source; impact signal: benchmark, framework, policy; recent</t>
  </si>
  <si>
    <t>https://doi.org/10.3389/fnbot.2026.1867375</t>
  </si>
  <si>
    <t>10.3389/fnbot.2026.1867375</t>
  </si>
  <si>
    <t>CompanionHarm: A Multi-Turn Benchmark for Detecting Harms in Real-World AI Companion Conversations</t>
  </si>
  <si>
    <t>matches Human-AI Relationships: companion, relational; impact signal: benchmark, evaluation; recent</t>
  </si>
  <si>
    <t>http://arxiv.org/abs/2608.25377v1</t>
  </si>
  <si>
    <t>A Guided Inquiry Approach to Students Co-Designing Generative AI Course Policies</t>
  </si>
  <si>
    <t>matches Education &amp; Research: education, student, learning; impact signal: standard, policy; recent</t>
  </si>
  <si>
    <t>http://arxiv.org/abs/2608.28501v1</t>
  </si>
  <si>
    <t>Industry 5.0 in the European Union</t>
  </si>
  <si>
    <t>matches Environment &amp; Labor: environment, sustainability, labor, inequality; impact signal: policy; recent</t>
  </si>
  <si>
    <t>https://doi.org/10.1201/9781003785590</t>
  </si>
  <si>
    <t>10.1201/9781003785590</t>
  </si>
  <si>
    <t>Development of Multimedia Based on Problem Based Learning to Improve Learning Outcomes in Energy Transformation</t>
  </si>
  <si>
    <t>Jurnal Pijar MIPA</t>
  </si>
  <si>
    <t>https://doi.org/10.29303/jpm.v21i4.12226</t>
  </si>
  <si>
    <t>10.29303/jpm.v21i4.12226</t>
  </si>
  <si>
    <t>Analysing the Use of AI Tools in Scholarly Writing Among Islamic Finance and Other Academic Disciplines: A Case Study from the College of Islamic Studies, HBKU</t>
  </si>
  <si>
    <t>Islamic Finance, Sustainability and Innovation</t>
  </si>
  <si>
    <t>https://doi.org/10.1108/978-1-80592-054-020261005</t>
  </si>
  <si>
    <t>10.1108/978-1-80592-054-020261005</t>
  </si>
  <si>
    <t>Personalized Privacy Control in LLMs via Attention Head Intervention</t>
  </si>
  <si>
    <t>matches Privacy: privacy, contextual privacy; impact signal: benchmark, policy; recent</t>
  </si>
  <si>
    <t>http://arxiv.org/abs/2608.21209v1</t>
  </si>
  <si>
    <t>MANIGUARD: A Benchmark and Data Suite for Specification-Grounded Safety Evaluation and Improvement of Robotic Manipulation</t>
  </si>
  <si>
    <t>matches Governance &amp; Measurement: evaluation, safety evaluation; impact signal: benchmark, framework, policy; recent</t>
  </si>
  <si>
    <t>http://arxiv.org/abs/2608.17386v1</t>
  </si>
  <si>
    <t>http://arxiv.org/abs/2608.14094v1</t>
  </si>
  <si>
    <t>Auditing Manipulation Benchmarks Before Training</t>
  </si>
  <si>
    <t>Open Engineering Inc</t>
  </si>
  <si>
    <t>matches Governance &amp; Measurement: evaluation, audit; strong scholarly metadata source; impact signal: benchmark, policy, evaluation; recent</t>
  </si>
  <si>
    <t>https://doi.org/10.31224/7955</t>
  </si>
  <si>
    <t>10.31224/7955</t>
  </si>
  <si>
    <t>The effectiveness of the contextual teaching and learning model on mathematical literacy skills in terms of learning motivation</t>
  </si>
  <si>
    <t>Union: Jurnal Ilmiah Pendidikan Matematika</t>
  </si>
  <si>
    <t>https://doi.org/10.30738/union.v14i2.22911</t>
  </si>
  <si>
    <t>10.30738/union.v14i2.22911</t>
  </si>
  <si>
    <t>Topic Map — What to Read for Each AI / LLM Ethics Question</t>
  </si>
  <si>
    <t>Theme-level map generated from the current curated library.</t>
  </si>
  <si>
    <t>Sources in library</t>
  </si>
  <si>
    <t>2026-heavy?</t>
  </si>
  <si>
    <t>Start with</t>
  </si>
  <si>
    <t>Then read</t>
  </si>
  <si>
    <t>Typical reader question</t>
  </si>
  <si>
    <t>Yes</t>
  </si>
  <si>
    <t>No</t>
  </si>
  <si>
    <t>Recommendation on the Ethics of Artificial Intelligence; On the Dangers of Stochastic Parrots: Can Language Models Be Too Big?</t>
  </si>
  <si>
    <t>Artificial Intelligence Risk Management Framework: Generative Artificial Intelligence Profile (NIST AI 600-1); Guidelines for providers of general-purpose AI models</t>
  </si>
  <si>
    <t>An Evaluation of AI Companion Apps; Stumbling Into AI Emotional Dependence: How Routine AI Interactions Reshape Human Connection</t>
  </si>
  <si>
    <t>Large Language Models Are More Persuasive Than Incentivized Human Persuaders; Evaluating Language Models for Harmful Manipulation</t>
  </si>
  <si>
    <t>Spore: Efficient and Training-Free Privacy Extraction Attack on LLM Agent Memory; SoK: The Privacy Paradox of Large Language Models</t>
  </si>
  <si>
    <t>2026-Only View</t>
  </si>
  <si>
    <t>Current-year curated items.</t>
  </si>
  <si>
    <t>Policy, Governance &amp; Regulation</t>
  </si>
  <si>
    <t>Curated governance, standards, transparency, law and human-rights sources.</t>
  </si>
  <si>
    <t>Source Configuration</t>
  </si>
  <si>
    <t>Edit config/sources.yaml in the repository to change the automation. This sheet is a readable mirror.</t>
  </si>
  <si>
    <t>Endpoint / URL</t>
  </si>
  <si>
    <t>Enabled</t>
  </si>
  <si>
    <t>Authority</t>
  </si>
  <si>
    <t>Purpose</t>
  </si>
  <si>
    <t>API</t>
  </si>
  <si>
    <t>https://export.arxiv.org/api/query</t>
  </si>
  <si>
    <t>YES</t>
  </si>
  <si>
    <t>Fresh preprints</t>
  </si>
  <si>
    <t>3-second delay between repeated calls</t>
  </si>
  <si>
    <t>https://api.openalex.org/works</t>
  </si>
  <si>
    <t>Broad scholarly discovery</t>
  </si>
  <si>
    <t>OPENALEX_API_KEY optional</t>
  </si>
  <si>
    <t>Crossref</t>
  </si>
  <si>
    <t>https://api.crossref.org/works</t>
  </si>
  <si>
    <t>Published DOI metadata</t>
  </si>
  <si>
    <t>CONTACT_EMAIL recommended</t>
  </si>
  <si>
    <t>NIST Artificial Intelligence</t>
  </si>
  <si>
    <t>Official page watch</t>
  </si>
  <si>
    <t>https://www.nist.gov/artificial-intelligence</t>
  </si>
  <si>
    <t>Policy/news link discovery</t>
  </si>
  <si>
    <t>First scan bootstraps without flooding</t>
  </si>
  <si>
    <t>European Commission AI Act</t>
  </si>
  <si>
    <t>OECD.AI Wonk</t>
  </si>
  <si>
    <t>https://oecd.ai/en/wonk</t>
  </si>
  <si>
    <t>UNESCO Artificial Intelligence</t>
  </si>
  <si>
    <t>https://www.unesco.org/en/artificial-intelligence</t>
  </si>
  <si>
    <t>IndiaAI / MeitY — PIB Releases</t>
  </si>
  <si>
    <t>https://www.pib.gov.in/AllRelease.aspx?MenuId=30&amp;lang=1&amp;reg=3</t>
  </si>
  <si>
    <t>Automation Update Log</t>
  </si>
  <si>
    <t>Every run records discovery and deduplication counts.</t>
  </si>
  <si>
    <t>New This Week</t>
  </si>
  <si>
    <t>Review Queue</t>
  </si>
  <si>
    <t>Auto-promoted</t>
  </si>
  <si>
    <t>2026-08-16T12:18:00+05:30</t>
  </si>
  <si>
    <t>Initial build</t>
  </si>
  <si>
    <t>Living tracker package initialized</t>
  </si>
  <si>
    <t>2026-08-16T07:19:28+00:00</t>
  </si>
  <si>
    <t>Policy/IndiaAI Safe &amp; Trusted AI: HTTPError: 403 Client Error: Forbidden for url: https://indiaai.gov.in/hub/safe-trusted-ai</t>
  </si>
  <si>
    <t>2026-08-16T07:39:54+00:00</t>
  </si>
  <si>
    <t>2026-08-16T10:42:00+00:00</t>
  </si>
  <si>
    <t>2026-08-16T10:48:23+00:00</t>
  </si>
  <si>
    <t>2026-08-16T10:52:38+00:00</t>
  </si>
  <si>
    <t>2026-08-17T03:26:08+00:00</t>
  </si>
  <si>
    <t>2026-08-24T03:29:52+00:00</t>
  </si>
  <si>
    <t>OpenAlex/AI sustainability labor and inequality: HTTPError: 429 Client Error: Too Many Requests for url: https://api.openalex.org/works?search=AI+environmental+impact+energy+water+labor+automation+inequality+ethics&amp;filter=from_publication_date%3A2026-08-14%2Cto_publication_date%3A2026-08-24&amp;sort=publication_date%3Adesc&amp;per_page=30</t>
  </si>
  <si>
    <t>2026-08-31T08:46:47+00:00</t>
  </si>
  <si>
    <t>OpenAlex/Privacy memory and personal data: HTTPError: 429 Client Error: Too Many Requests for url: https://api.openalex.org/works?search=LLM+agent+privacy+memory+leakage+personal+data&amp;filter=from_publication_date%3A2026-08-21%2Cto_publication_date%3A2026-08-31&amp;sort=publication_date%3Adesc&amp;per_page=30; OpenAlex/Persuasion manipulation and autonomy: HTTPError: 429 Client Error: Too Many Requests for url: https://api.openalex.org/works?search=LLM+persuasion+manipulation+influence+autonomy&amp;filter=from_publication_date%3A2026-08-21%2Cto_publication_date%3A2026-08-31&amp;sort=publication_date%3Adesc&amp;per_page=30; OpenAlex/Human AI relationships: HTTPError: 429 Client Error: Too Many Requests for url: https://api.openalex.org/works?search=AI+companion+emotional+dependence+anthropomorphism+sycophancy+LLM&amp;filter=from_publication_date%3A2026-08-21%2Cto_publication_date%3A2026-08-31&amp;sort=publication_date%3Adesc&amp;per_page=30; OpenAlex/Agentic AI governance and safety: HTTPError: 429 Client Error: Too Many Requests for url: https://api.openalex.org/works?search=agentic+AI+autonomous+agents+governance+safety+accountability+privacy&amp;filter=from_publication_date%3A2026-08-21%2Cto_publication_date%3A2026-08-31&amp;sort=publication_date%3Adesc&amp;per_page=30</t>
  </si>
  <si>
    <t>2026-09-07T07:26:44+00:00</t>
  </si>
  <si>
    <t>2026-09-14T08:01:36+00:00</t>
  </si>
  <si>
    <t>arXiv/LLM ethics and responsible AI: HTTPError: 429 Client Error: Unknown Error for url: https://export.arxiv.org/api/query?search_query=all%3A%22large+language+model%22+AND+%28all%3Aethics+OR+all%3A%22responsible+AI%22+OR+all%3Arisk%29&amp;start=0&amp;max_results=30&amp;sortBy=submittedDate&amp;sortOrder=descending; OpenAlex/LLM ethics and responsible AI: HTTPError: 429 Client Error: Too Many Requests for url: https://api.openalex.org/works?search=large+language+model+ethics+responsible+AI+generative+AI+risks&amp;filter=from_publication_date%3A2026-09-04%2Cto_publication_date%3A2026-09-14&amp;sort=publication_date%3Adesc&amp;per_page=30; arXiv/Bias fairness and discrimination: HTTPError: 429 Client Error: Unknown Error for url: https://export.arxiv.org/api/query?search_query=%28all%3ALLM+OR+all%3A%22large+language+model%22%29+AND+%28all%3Abias+OR+all%3Afairness+OR+all%3Adiscrimination%29&amp;start=0&amp;max_results=30&amp;sortBy=submittedDate&amp;sortOrder=descending; OpenAlex/Bias fairness and discrimination: HTTPError: 429 Client Error: Too Many Requests for url: https://api.openalex.org/works?search=large+language+models+bias+fairness+discrimination+stereotypes&amp;filter=from_publication_date%3A2026-09-04%2Cto_publication_date%3A2026-09-14&amp;sort=publication_date%3Adesc&amp;per_page=30; arXiv/Privacy memory and personal data: HTTPError: 429 Client Error: Unknown Error for url: https://export.arxiv.org/api/query?search_query=%28all%3ALLM+OR+all%3A%22large+language+model%22%29+AND+%28all%3Aprivacy+OR+all%3Amemory+OR+all%3Aleakage%29&amp;start=0&amp;max_results=30&amp;sortBy=submittedDate&amp;sortOrder=descending; OpenAlex/Privacy memory and personal data: HTTPError: 429 Client Error: Too Many Requests for url: https://api.openalex.org/works?search=LLM+agent+privacy+memory+leakage+personal+data&amp;filter=from_publication_date%3A2026-09-04%2Cto_publication_date%3A2026-09-14&amp;sort=publication_date%3Adesc&amp;per_page=30; arXiv/Persuasion manipulation and autonomy: HTTPError: 429 Client Error: Unknown Error for url: https://export.arxiv.org/api/query?search_query=%28all%3ALLM+OR+all%3A%22large+language+model%22%29+AND+%28all%3Apersuasion+OR+all%3Amanipulation+OR+all%3Aautonomy%29&amp;start=0&amp;max_results=30&amp;sortBy=submittedDate&amp;sortOrder=descending; OpenAlex/Persuasion manipulation and autonomy: HTTPError: 429 Client Error: Too Many Requests for url: https://api.openalex.org/works?search=LLM+persuasion+manipulation+influence+autonomy&amp;filter=from_publication_date%3A2026-09-04%2Cto_publication_date%3A2026-09-14&amp;sort=publication_date%3Adesc&amp;per_page=30</t>
  </si>
  <si>
    <t>2026-09-21T08:06:10+00:00</t>
  </si>
  <si>
    <t>2026-09-28T08:51:02+00:00</t>
  </si>
  <si>
    <t>2026-10-05T09:20:01+00:00</t>
  </si>
  <si>
    <t>Automation Guide</t>
  </si>
  <si>
    <t>Minimal setup: put this package in a GitHub repository and enable Actions.</t>
  </si>
  <si>
    <t>Action</t>
  </si>
  <si>
    <t>What happens</t>
  </si>
  <si>
    <t>Required?</t>
  </si>
  <si>
    <t>Where</t>
  </si>
  <si>
    <t>Create GitHub repo</t>
  </si>
  <si>
    <t>Stores code, data and the latest XLSX</t>
  </si>
  <si>
    <t>GitHub</t>
  </si>
  <si>
    <t>Private repo is fine</t>
  </si>
  <si>
    <t>Upload this package</t>
  </si>
  <si>
    <t>Keeps folder structure intact</t>
  </si>
  <si>
    <t>Repository root</t>
  </si>
  <si>
    <t>Include .github/workflows</t>
  </si>
  <si>
    <t>Enable Actions</t>
  </si>
  <si>
    <t>Allows scheduled and manual runs</t>
  </si>
  <si>
    <t>Repo → Actions</t>
  </si>
  <si>
    <t>Default Monday 08:00 Asia/Kolkata</t>
  </si>
  <si>
    <t>Add OPENALEX_API_KEY</t>
  </si>
  <si>
    <t>Higher OpenAlex daily budget</t>
  </si>
  <si>
    <t>NO</t>
  </si>
  <si>
    <t>Actions secret</t>
  </si>
  <si>
    <t>Keyless light use is supported</t>
  </si>
  <si>
    <t>Add CONTACT_EMAIL</t>
  </si>
  <si>
    <t>Polite identification for APIs</t>
  </si>
  <si>
    <t>Recommended</t>
  </si>
  <si>
    <t>Useful for Crossref and User-Agent</t>
  </si>
  <si>
    <t>Review New This Week</t>
  </si>
  <si>
    <t>See newly detected high-value items</t>
  </si>
  <si>
    <t>Reader action</t>
  </si>
  <si>
    <t>Excel</t>
  </si>
  <si>
    <t>Review Queue protects curated quality</t>
  </si>
</sst>
</file>

<file path=xl/styles.xml><?xml version="1.0" encoding="utf-8"?>
<styleSheet xmlns="http://schemas.openxmlformats.org/spreadsheetml/2006/main">
  <fonts count="7">
    <font>
      <sz val="11"/>
      <color theme="1"/>
      <name val="Calibri"/>
      <family val="2"/>
      <scheme val="minor"/>
    </font>
    <font>
      <b/>
      <sz val="16"/>
      <color rgb="FFFFFFFF"/>
      <name val="Calibri"/>
      <family val="2"/>
      <scheme val="minor"/>
    </font>
    <font>
      <sz val="11"/>
      <color rgb="FF44546A"/>
      <name val="Calibri"/>
      <family val="2"/>
      <scheme val="minor"/>
    </font>
    <font>
      <b/>
      <sz val="11"/>
      <color rgb="FFFFFFFF"/>
      <name val="Calibri"/>
      <family val="2"/>
      <scheme val="minor"/>
    </font>
    <font>
      <b/>
      <sz val="15"/>
      <color theme="1"/>
      <name val="Calibri"/>
      <family val="2"/>
      <scheme val="minor"/>
    </font>
    <font>
      <b/>
      <sz val="11"/>
      <color theme="1"/>
      <name val="Calibri"/>
      <family val="2"/>
      <scheme val="minor"/>
    </font>
    <font>
      <u/>
      <sz val="11"/>
      <color rgb="FF0563C1"/>
      <name val="Calibri"/>
      <family val="2"/>
      <scheme val="minor"/>
    </font>
  </fonts>
  <fills count="8">
    <fill>
      <patternFill patternType="none"/>
    </fill>
    <fill>
      <patternFill patternType="gray125"/>
    </fill>
    <fill>
      <patternFill patternType="solid">
        <fgColor rgb="FF15324A"/>
        <bgColor indexed="64"/>
      </patternFill>
    </fill>
    <fill>
      <patternFill patternType="solid">
        <fgColor rgb="FFF7F9FB"/>
        <bgColor indexed="64"/>
      </patternFill>
    </fill>
    <fill>
      <patternFill patternType="solid">
        <fgColor rgb="FF4472C4"/>
        <bgColor indexed="64"/>
      </patternFill>
    </fill>
    <fill>
      <patternFill patternType="solid">
        <fgColor rgb="FFE2F0D9"/>
        <bgColor indexed="64"/>
      </patternFill>
    </fill>
    <fill>
      <patternFill patternType="solid">
        <fgColor rgb="FFDCE6F1"/>
        <bgColor indexed="64"/>
      </patternFill>
    </fill>
    <fill>
      <patternFill patternType="solid">
        <fgColor rgb="FF1F4E78"/>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
      <left style="thin">
        <color rgb="FFE6EAF0"/>
      </left>
      <right style="thin">
        <color rgb="FFE6EAF0"/>
      </right>
      <top style="thin">
        <color rgb="FFE6EAF0"/>
      </top>
      <bottom style="thin">
        <color rgb="FFE6EAF0"/>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center"/>
    </xf>
    <xf numFmtId="0" fontId="2" fillId="3" borderId="0" xfId="0" applyFont="1" applyFill="1" applyAlignment="1">
      <alignment vertical="center" wrapText="1"/>
    </xf>
    <xf numFmtId="0" fontId="3" fillId="4" borderId="1" xfId="0" applyFont="1" applyFill="1" applyBorder="1" applyAlignment="1">
      <alignment horizontal="center"/>
    </xf>
    <xf numFmtId="0" fontId="4" fillId="5" borderId="1" xfId="0" applyFont="1" applyFill="1" applyBorder="1" applyAlignment="1">
      <alignment horizontal="center"/>
    </xf>
    <xf numFmtId="0" fontId="5" fillId="6" borderId="1" xfId="0" applyFont="1" applyFill="1" applyBorder="1"/>
    <xf numFmtId="0" fontId="3" fillId="7" borderId="2" xfId="0" applyFont="1" applyFill="1" applyBorder="1" applyAlignment="1">
      <alignment horizontal="center" vertical="center" wrapText="1"/>
    </xf>
    <xf numFmtId="0" fontId="0" fillId="0" borderId="3" xfId="0" applyBorder="1" applyAlignment="1">
      <alignment vertical="top" wrapText="1"/>
    </xf>
    <xf numFmtId="0" fontId="6" fillId="0" borderId="3"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Curated sources by theme</a:t>
            </a:r>
          </a:p>
        </c:rich>
      </c:tx>
      <c:layout/>
    </c:title>
    <c:plotArea>
      <c:layout/>
      <c:barChart>
        <c:barDir val="bar"/>
        <c:grouping val="clustered"/>
        <c:ser>
          <c:idx val="0"/>
          <c:order val="0"/>
          <c:tx>
            <c:v>Curated count</c:v>
          </c:tx>
          <c:cat>
            <c:strRef>
              <c:f>'Living Dashboard'!$A$9:$A$23</c:f>
              <c:strCache>
                <c:ptCount val="15"/>
                <c:pt idx="0">
                  <c:v>Foundations</c:v>
                </c:pt>
                <c:pt idx="1">
                  <c:v>Governance &amp; Measurement</c:v>
                </c:pt>
                <c:pt idx="2">
                  <c:v>Human-AI Relationships</c:v>
                </c:pt>
                <c:pt idx="3">
                  <c:v>Privacy</c:v>
                </c:pt>
                <c:pt idx="4">
                  <c:v>Persuasion &amp; Manipulation</c:v>
                </c:pt>
                <c:pt idx="5">
                  <c:v>Agentic AI</c:v>
                </c:pt>
                <c:pt idx="6">
                  <c:v>India &amp; Global South</c:v>
                </c:pt>
                <c:pt idx="7">
                  <c:v>Transparency &amp; Accountability</c:v>
                </c:pt>
                <c:pt idx="8">
                  <c:v>Truthfulness &amp; Deception</c:v>
                </c:pt>
                <c:pt idx="9">
                  <c:v>Bias &amp; Fairness</c:v>
                </c:pt>
                <c:pt idx="10">
                  <c:v>Education &amp; Research</c:v>
                </c:pt>
                <c:pt idx="11">
                  <c:v>Ethics Surveys</c:v>
                </c:pt>
                <c:pt idx="12">
                  <c:v>Hallucination &amp; Truthfulness</c:v>
                </c:pt>
                <c:pt idx="13">
                  <c:v>Human Rights</c:v>
                </c:pt>
                <c:pt idx="14">
                  <c:v>Regulation</c:v>
                </c:pt>
              </c:strCache>
            </c:strRef>
          </c:cat>
          <c:val>
            <c:numRef>
              <c:f>'Living Dashboard'!$B$9:$B$23</c:f>
              <c:numCache>
                <c:formatCode>General</c:formatCode>
                <c:ptCount val="15"/>
                <c:pt idx="0">
                  <c:v>5</c:v>
                </c:pt>
                <c:pt idx="1">
                  <c:v>4</c:v>
                </c:pt>
                <c:pt idx="2">
                  <c:v>4</c:v>
                </c:pt>
                <c:pt idx="3">
                  <c:v>4</c:v>
                </c:pt>
                <c:pt idx="4">
                  <c:v>3</c:v>
                </c:pt>
                <c:pt idx="5">
                  <c:v>2</c:v>
                </c:pt>
                <c:pt idx="6">
                  <c:v>2</c:v>
                </c:pt>
                <c:pt idx="7">
                  <c:v>2</c:v>
                </c:pt>
                <c:pt idx="8">
                  <c:v>2</c:v>
                </c:pt>
                <c:pt idx="9">
                  <c:v>1</c:v>
                </c:pt>
                <c:pt idx="10">
                  <c:v>1</c:v>
                </c:pt>
                <c:pt idx="11">
                  <c:v>1</c:v>
                </c:pt>
                <c:pt idx="12">
                  <c:v>1</c:v>
                </c:pt>
                <c:pt idx="13">
                  <c:v>1</c:v>
                </c:pt>
                <c:pt idx="14">
                  <c:v>1</c:v>
                </c:pt>
              </c:numCache>
            </c:numRef>
          </c:val>
        </c:ser>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0</xdr:rowOff>
    </xdr:from>
    <xdr:to>
      <xdr:col>8</xdr:col>
      <xdr:colOff>504825</xdr:colOff>
      <xdr:row>23</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hai.stanford.edu/ai-index/2026-ai-index-report/responsible-ai" TargetMode="External"/><Relationship Id="rId2" Type="http://schemas.openxmlformats.org/officeDocument/2006/relationships/hyperlink" Target="https://digital-strategy.ec.europa.eu/en/policies/regulatory-framework-ai" TargetMode="External"/><Relationship Id="rId3" Type="http://schemas.openxmlformats.org/officeDocument/2006/relationships/hyperlink" Target="https://digital-strategy.ec.europa.eu/en/policies/guidelines-transparency-ai-generated-content" TargetMode="External"/><Relationship Id="rId4" Type="http://schemas.openxmlformats.org/officeDocument/2006/relationships/hyperlink" Target="https://arxiv.org/html/2411.06837v2" TargetMode="External"/><Relationship Id="rId5" Type="http://schemas.openxmlformats.org/officeDocument/2006/relationships/hyperlink" Target="https://arxiv.org/html/2603.22618v1" TargetMode="External"/><Relationship Id="rId6" Type="http://schemas.openxmlformats.org/officeDocument/2006/relationships/hyperlink" Target="https://arxiv.org/html/2605.08093v2" TargetMode="External"/><Relationship Id="rId7" Type="http://schemas.openxmlformats.org/officeDocument/2006/relationships/hyperlink" Target="https://arxiv.org/abs/2606.04150" TargetMode="External"/><Relationship Id="rId8" Type="http://schemas.openxmlformats.org/officeDocument/2006/relationships/hyperlink" Target="https://arxiv.org/abs/2607.07612" TargetMode="External"/><Relationship Id="rId9" Type="http://schemas.openxmlformats.org/officeDocument/2006/relationships/hyperlink" Target="https://arxiv.org/abs/2512.10169" TargetMode="External"/><Relationship Id="rId10" Type="http://schemas.openxmlformats.org/officeDocument/2006/relationships/hyperlink" Target="https://indiaai.gov.in/article/india-ai-governance-guidelines-empowering-ethical-and-responsible-ai"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hai.stanford.edu/ai-index/2026-ai-index-report/responsible-ai" TargetMode="External"/><Relationship Id="rId2" Type="http://schemas.openxmlformats.org/officeDocument/2006/relationships/hyperlink" Target="https://arxiv.org/abs/2512.10169" TargetMode="External"/><Relationship Id="rId3" Type="http://schemas.openxmlformats.org/officeDocument/2006/relationships/hyperlink" Target="https://digital-strategy.ec.europa.eu/en/policies/regulatory-framework-ai" TargetMode="External"/><Relationship Id="rId4" Type="http://schemas.openxmlformats.org/officeDocument/2006/relationships/hyperlink" Target="https://digital-strategy.ec.europa.eu/en/policies/guidelines-transparency-ai-generated-content" TargetMode="External"/><Relationship Id="rId5" Type="http://schemas.openxmlformats.org/officeDocument/2006/relationships/hyperlink" Target="https://digital-strategy.ec.europa.eu/en/policies/guidelines-gpai-providers" TargetMode="External"/><Relationship Id="rId6" Type="http://schemas.openxmlformats.org/officeDocument/2006/relationships/hyperlink" Target="https://indiaai.gov.in/article/india-ai-governance-guidelines-empowering-ethical-and-responsible-ai" TargetMode="External"/><Relationship Id="rId7" Type="http://schemas.openxmlformats.org/officeDocument/2006/relationships/hyperlink" Target="https://impact.indiaai.gov.in/working-groups/safe-trusted-ai" TargetMode="External"/><Relationship Id="rId8" Type="http://schemas.openxmlformats.org/officeDocument/2006/relationships/hyperlink" Target="https://www.nist.gov/publications/artificial-intelligence-risk-management-framework-generative-artificial-intelligence" TargetMode="External"/><Relationship Id="rId9" Type="http://schemas.openxmlformats.org/officeDocument/2006/relationships/hyperlink" Target="https://www.unesco.org/en/artificial-intelligence/recommendation-ethics" TargetMode="External"/><Relationship Id="rId10" Type="http://schemas.openxmlformats.org/officeDocument/2006/relationships/hyperlink" Target="https://oecd.ai/en/ai-principles" TargetMode="External"/><Relationship Id="rId11" Type="http://schemas.openxmlformats.org/officeDocument/2006/relationships/hyperlink" Target="https://www.coe.int/en/web/artificial-intelligence/the-framework-convention-on-artificial-intelligence" TargetMode="External"/><Relationship Id="rId12" Type="http://schemas.openxmlformats.org/officeDocument/2006/relationships/hyperlink" Target="https://oecd.ai/en/ai-publications/how-are-ai-developers-managing-risks-insights-from-responses-to-the-reporting-framework-of-the-hiroshima-ai-process-code-of-conduct" TargetMode="External"/><Relationship Id="rId13" Type="http://schemas.openxmlformats.org/officeDocument/2006/relationships/hyperlink" Target="https://link.springer.com/article/10.1007/s43681-025-00797-3" TargetMode="External"/><Relationship Id="rId14" Type="http://schemas.openxmlformats.org/officeDocument/2006/relationships/hyperlink" Target="https://arxiv.org/abs/2309.00770" TargetMode="External"/><Relationship Id="rId15" Type="http://schemas.openxmlformats.org/officeDocument/2006/relationships/hyperlink" Target="https://dl.acm.org/doi/10.1145/3703155" TargetMode="External"/><Relationship Id="rId16" Type="http://schemas.openxmlformats.org/officeDocument/2006/relationships/hyperlink" Target="https://arxiv.org/html/2509.14278v2" TargetMode="External"/><Relationship Id="rId17" Type="http://schemas.openxmlformats.org/officeDocument/2006/relationships/hyperlink" Target="https://arxiv.org/html/2506.12699v2" TargetMode="External"/><Relationship Id="rId18" Type="http://schemas.openxmlformats.org/officeDocument/2006/relationships/hyperlink" Target="https://arxiv.org/html/2503.06808v1" TargetMode="External"/><Relationship Id="rId19" Type="http://schemas.openxmlformats.org/officeDocument/2006/relationships/hyperlink" Target="https://arxiv.org/html/2604.23711v1" TargetMode="External"/><Relationship Id="rId20" Type="http://schemas.openxmlformats.org/officeDocument/2006/relationships/hyperlink" Target="https://arxiv.org/html/2411.06837v2" TargetMode="External"/><Relationship Id="rId21" Type="http://schemas.openxmlformats.org/officeDocument/2006/relationships/hyperlink" Target="https://arxiv.org/abs/2505.09662" TargetMode="External"/><Relationship Id="rId22" Type="http://schemas.openxmlformats.org/officeDocument/2006/relationships/hyperlink" Target="https://arxiv.org/pdf/2603.25326" TargetMode="External"/><Relationship Id="rId23" Type="http://schemas.openxmlformats.org/officeDocument/2006/relationships/hyperlink" Target="https://arxiv.org/html/2604.04788" TargetMode="External"/><Relationship Id="rId24" Type="http://schemas.openxmlformats.org/officeDocument/2006/relationships/hyperlink" Target="https://arxiv.org/abs/2411.15287" TargetMode="External"/><Relationship Id="rId25" Type="http://schemas.openxmlformats.org/officeDocument/2006/relationships/hyperlink" Target="https://arxiv.org/html/2603.22618v1" TargetMode="External"/><Relationship Id="rId26" Type="http://schemas.openxmlformats.org/officeDocument/2006/relationships/hyperlink" Target="https://arxiv.org/html/2605.08093v2" TargetMode="External"/><Relationship Id="rId27" Type="http://schemas.openxmlformats.org/officeDocument/2006/relationships/hyperlink" Target="https://arxiv.org/abs/2606.04150" TargetMode="External"/><Relationship Id="rId28" Type="http://schemas.openxmlformats.org/officeDocument/2006/relationships/hyperlink" Target="https://arxiv.org/html/2601.12181v1" TargetMode="External"/><Relationship Id="rId29" Type="http://schemas.openxmlformats.org/officeDocument/2006/relationships/hyperlink" Target="https://arxiv.org/abs/2607.07612" TargetMode="External"/><Relationship Id="rId30" Type="http://schemas.openxmlformats.org/officeDocument/2006/relationships/hyperlink" Target="https://genai.owasp.org/resource/state-of-agentic-ai-security-and-governance/" TargetMode="External"/><Relationship Id="rId31" Type="http://schemas.openxmlformats.org/officeDocument/2006/relationships/hyperlink" Target="https://www.unesco.org/en/articles/ai-and-future-education-disruptions-dilemmas-and-directions" TargetMode="External"/><Relationship Id="rId32" Type="http://schemas.openxmlformats.org/officeDocument/2006/relationships/hyperlink" Target="https://dl.acm.org/doi/10.1145/3442188.3445922" TargetMode="External"/><Relationship Id="rId33" Type="http://schemas.openxmlformats.org/officeDocument/2006/relationships/hyperlink" Target="https://arxiv.org/abs/2112.04359" TargetMode="External"/><Relationship Id="rId34" Type="http://schemas.openxmlformats.org/officeDocument/2006/relationships/hyperlink" Target="https://arxiv.org/abs/2108.0725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016/j.cosrev.2026.101075" TargetMode="External"/><Relationship Id="rId2" Type="http://schemas.openxmlformats.org/officeDocument/2006/relationships/hyperlink" Target="https://doi.org/10.5281/zenodo.23121937" TargetMode="External"/><Relationship Id="rId3" Type="http://schemas.openxmlformats.org/officeDocument/2006/relationships/hyperlink" Target="https://doi.org/10.5281/zenodo.23121938" TargetMode="External"/><Relationship Id="rId4" Type="http://schemas.openxmlformats.org/officeDocument/2006/relationships/hyperlink" Target="https://doi.org/10.36096/ijbes.v8i4.1302" TargetMode="External"/><Relationship Id="rId5" Type="http://schemas.openxmlformats.org/officeDocument/2006/relationships/hyperlink" Target="https://doi.org/10.2118/234360-ms" TargetMode="External"/><Relationship Id="rId6" Type="http://schemas.openxmlformats.org/officeDocument/2006/relationships/hyperlink" Target="https://doi.org/10.1016/j.nexus.2026.100867" TargetMode="External"/><Relationship Id="rId7" Type="http://schemas.openxmlformats.org/officeDocument/2006/relationships/hyperlink" Target="https://doi.org/10.1007/s44163-026-02431-5" TargetMode="External"/><Relationship Id="rId8" Type="http://schemas.openxmlformats.org/officeDocument/2006/relationships/hyperlink" Target="https://doi.org/10.56201/ijcsmt.vol.11.no8.2025.pg88.134" TargetMode="External"/><Relationship Id="rId9" Type="http://schemas.openxmlformats.org/officeDocument/2006/relationships/hyperlink" Target="https://doi.org/10.3389/feduc.2026.1854889" TargetMode="External"/><Relationship Id="rId10" Type="http://schemas.openxmlformats.org/officeDocument/2006/relationships/hyperlink" Target="https://doi.org/10.3389/fdgth.2026.1976313" TargetMode="External"/><Relationship Id="rId11" Type="http://schemas.openxmlformats.org/officeDocument/2006/relationships/hyperlink" Target="https://doi.org/10.31435/ijitss.4(52).2026.6372" TargetMode="External"/><Relationship Id="rId12" Type="http://schemas.openxmlformats.org/officeDocument/2006/relationships/hyperlink" Target="http://arxiv.org/abs/2610.12988v1" TargetMode="External"/><Relationship Id="rId13" Type="http://schemas.openxmlformats.org/officeDocument/2006/relationships/hyperlink" Target="https://doi.org/10.3389/fmed.2026.1948768" TargetMode="External"/><Relationship Id="rId14" Type="http://schemas.openxmlformats.org/officeDocument/2006/relationships/hyperlink" Target="https://doi.org/10.2118/234595-ms" TargetMode="External"/><Relationship Id="rId15" Type="http://schemas.openxmlformats.org/officeDocument/2006/relationships/hyperlink" Target="https://doi.org/10.3389/fpsyg.2026.1969743" TargetMode="External"/><Relationship Id="rId16" Type="http://schemas.openxmlformats.org/officeDocument/2006/relationships/hyperlink" Target="https://doi.org/10.4038/jmtr.v11i4.469" TargetMode="External"/><Relationship Id="rId17" Type="http://schemas.openxmlformats.org/officeDocument/2006/relationships/hyperlink" Target="https://doi.org/10.66461/324n5c64" TargetMode="External"/><Relationship Id="rId18" Type="http://schemas.openxmlformats.org/officeDocument/2006/relationships/hyperlink" Target="https://doi.org/10.3897/aca.9.e206704" TargetMode="External"/><Relationship Id="rId19" Type="http://schemas.openxmlformats.org/officeDocument/2006/relationships/hyperlink" Target="https://doi.org/10.21798/kadem.2026.218" TargetMode="External"/><Relationship Id="rId20" Type="http://schemas.openxmlformats.org/officeDocument/2006/relationships/hyperlink" Target="http://arxiv.org/abs/2610.01116v1" TargetMode="External"/><Relationship Id="rId21" Type="http://schemas.openxmlformats.org/officeDocument/2006/relationships/hyperlink" Target="https://doi.org/10.64440/biruni/bir0037" TargetMode="External"/><Relationship Id="rId22" Type="http://schemas.openxmlformats.org/officeDocument/2006/relationships/hyperlink" Target="https://doi.org/10.3389/frai.2026.1864565" TargetMode="External"/><Relationship Id="rId23" Type="http://schemas.openxmlformats.org/officeDocument/2006/relationships/hyperlink" Target="https://doi.org/10.3389/frai.2026.1942376" TargetMode="External"/><Relationship Id="rId24" Type="http://schemas.openxmlformats.org/officeDocument/2006/relationships/hyperlink" Target="https://doi.org/10.1111/exsy.70442" TargetMode="External"/><Relationship Id="rId25" Type="http://schemas.openxmlformats.org/officeDocument/2006/relationships/hyperlink" Target="https://openalex.org/W7171910187" TargetMode="External"/><Relationship Id="rId26" Type="http://schemas.openxmlformats.org/officeDocument/2006/relationships/hyperlink" Target="https://doi.org/10.3389/frsus.2026.1720594" TargetMode="External"/><Relationship Id="rId27" Type="http://schemas.openxmlformats.org/officeDocument/2006/relationships/hyperlink" Target="https://doi.org/10.55041/ijcope.v2i10.040" TargetMode="External"/><Relationship Id="rId28" Type="http://schemas.openxmlformats.org/officeDocument/2006/relationships/hyperlink" Target="https://doi.org/10.3389/feduc.2026.1863292" TargetMode="External"/><Relationship Id="rId29" Type="http://schemas.openxmlformats.org/officeDocument/2006/relationships/hyperlink" Target="https://doi.org/10.22158/selt.v14n4p28" TargetMode="External"/><Relationship Id="rId30" Type="http://schemas.openxmlformats.org/officeDocument/2006/relationships/hyperlink" Target="https://doi.org/10.1108/cg-12-2024-0647" TargetMode="External"/><Relationship Id="rId31" Type="http://schemas.openxmlformats.org/officeDocument/2006/relationships/hyperlink" Target="http://arxiv.org/abs/2610.10957v1" TargetMode="External"/><Relationship Id="rId32" Type="http://schemas.openxmlformats.org/officeDocument/2006/relationships/hyperlink" Target="https://doi.org/10.58578/mikailalsys.v4i3.12081" TargetMode="External"/><Relationship Id="rId33" Type="http://schemas.openxmlformats.org/officeDocument/2006/relationships/hyperlink" Target="https://doi.org/10.51601/ijersc.v7i5.1098" TargetMode="External"/><Relationship Id="rId34" Type="http://schemas.openxmlformats.org/officeDocument/2006/relationships/hyperlink" Target="https://doi.org/10.64388/irev10i4-1723620" TargetMode="External"/><Relationship Id="rId35" Type="http://schemas.openxmlformats.org/officeDocument/2006/relationships/hyperlink" Target="https://doi.org/10.3389/fpsyg.2026.1933405" TargetMode="External"/><Relationship Id="rId36" Type="http://schemas.openxmlformats.org/officeDocument/2006/relationships/hyperlink" Target="https://doi.org/10.3389/fpsyg.2026.1956939" TargetMode="External"/><Relationship Id="rId37" Type="http://schemas.openxmlformats.org/officeDocument/2006/relationships/hyperlink" Target="https://doi.org/10.21203/rs.3.rs-11064059/v1" TargetMode="External"/><Relationship Id="rId38" Type="http://schemas.openxmlformats.org/officeDocument/2006/relationships/hyperlink" Target="http://arxiv.org/abs/2610.07544v1" TargetMode="External"/><Relationship Id="rId39" Type="http://schemas.openxmlformats.org/officeDocument/2006/relationships/hyperlink" Target="https://doi.org/10.1108/jeim-03-2026-0437" TargetMode="External"/><Relationship Id="rId40" Type="http://schemas.openxmlformats.org/officeDocument/2006/relationships/hyperlink" Target="https://doi.org/10.63412/16ctyp82" TargetMode="External"/><Relationship Id="rId41" Type="http://schemas.openxmlformats.org/officeDocument/2006/relationships/hyperlink" Target="https://doi.org/10.1007/s44430-026-00044-2" TargetMode="External"/><Relationship Id="rId42" Type="http://schemas.openxmlformats.org/officeDocument/2006/relationships/hyperlink" Target="https://doi.org/10.66104/3m1m5x77" TargetMode="External"/><Relationship Id="rId43" Type="http://schemas.openxmlformats.org/officeDocument/2006/relationships/hyperlink" Target="https://doi.org/10.56201/ijhpr.vol.10.no9.2025.pg70.95" TargetMode="External"/><Relationship Id="rId44" Type="http://schemas.openxmlformats.org/officeDocument/2006/relationships/hyperlink" Target="https://doi.org/10.21203/rs.3.rs-10996050/v1" TargetMode="External"/><Relationship Id="rId45" Type="http://schemas.openxmlformats.org/officeDocument/2006/relationships/hyperlink" Target="https://doi.org/10.3389/fpsyg.2026.1923587" TargetMode="External"/><Relationship Id="rId46" Type="http://schemas.openxmlformats.org/officeDocument/2006/relationships/hyperlink" Target="http://arxiv.org/abs/2610.01491v1" TargetMode="External"/><Relationship Id="rId47" Type="http://schemas.openxmlformats.org/officeDocument/2006/relationships/hyperlink" Target="https://doi.org/10.1007/s11165-026-10383-0" TargetMode="External"/><Relationship Id="rId48" Type="http://schemas.openxmlformats.org/officeDocument/2006/relationships/hyperlink" Target="https://doi.org/10.3389/fmed.2026.1945510" TargetMode="External"/><Relationship Id="rId49" Type="http://schemas.openxmlformats.org/officeDocument/2006/relationships/hyperlink" Target="http://arxiv.org/abs/2610.01670v1" TargetMode="External"/><Relationship Id="rId50" Type="http://schemas.openxmlformats.org/officeDocument/2006/relationships/hyperlink" Target="http://arxiv.org/abs/2610.06454v1" TargetMode="External"/><Relationship Id="rId51" Type="http://schemas.openxmlformats.org/officeDocument/2006/relationships/hyperlink" Target="http://arxiv.org/abs/2610.13548v1" TargetMode="External"/><Relationship Id="rId52" Type="http://schemas.openxmlformats.org/officeDocument/2006/relationships/hyperlink" Target="http://arxiv.org/abs/2609.38411v1" TargetMode="External"/><Relationship Id="rId53" Type="http://schemas.openxmlformats.org/officeDocument/2006/relationships/hyperlink" Target="https://doi.org/10.11648/j.sdcomput.20260101.16" TargetMode="External"/><Relationship Id="rId54" Type="http://schemas.openxmlformats.org/officeDocument/2006/relationships/hyperlink" Target="https://doi.org/10.1007/s43681-026-01362-2" TargetMode="External"/><Relationship Id="rId55" Type="http://schemas.openxmlformats.org/officeDocument/2006/relationships/hyperlink" Target="https://doi.org/10.17034/32630841" TargetMode="External"/><Relationship Id="rId56" Type="http://schemas.openxmlformats.org/officeDocument/2006/relationships/hyperlink" Target="https://doi.org/10.4038/jmtr.v11i4.465" TargetMode="External"/><Relationship Id="rId57" Type="http://schemas.openxmlformats.org/officeDocument/2006/relationships/hyperlink" Target="https://doi.org/10.36074/logos-09.10.2026.001" TargetMode="External"/><Relationship Id="rId58" Type="http://schemas.openxmlformats.org/officeDocument/2006/relationships/hyperlink" Target="http://arxiv.org/abs/2610.01696v1" TargetMode="External"/><Relationship Id="rId59" Type="http://schemas.openxmlformats.org/officeDocument/2006/relationships/hyperlink" Target="https://doi.org/10.63108/ijlmh.12929" TargetMode="External"/><Relationship Id="rId60" Type="http://schemas.openxmlformats.org/officeDocument/2006/relationships/hyperlink" Target="https://doi.org/10.1108/joepp-03-2026-0293" TargetMode="External"/><Relationship Id="rId61" Type="http://schemas.openxmlformats.org/officeDocument/2006/relationships/hyperlink" Target="https://doi.org/10.1007/s41685-026-00446-5" TargetMode="External"/><Relationship Id="rId62" Type="http://schemas.openxmlformats.org/officeDocument/2006/relationships/hyperlink" Target="https://doi.org/10.1093/nsr/nwag602" TargetMode="External"/><Relationship Id="rId63" Type="http://schemas.openxmlformats.org/officeDocument/2006/relationships/hyperlink" Target="https://doi.org/10.1007/s10207-026-01339-6" TargetMode="External"/><Relationship Id="rId64" Type="http://schemas.openxmlformats.org/officeDocument/2006/relationships/hyperlink" Target="https://doi.org/10.1016/j.aei.2026.105321" TargetMode="External"/><Relationship Id="rId65" Type="http://schemas.openxmlformats.org/officeDocument/2006/relationships/hyperlink" Target="http://arxiv.org/abs/2610.12085v1" TargetMode="External"/><Relationship Id="rId66" Type="http://schemas.openxmlformats.org/officeDocument/2006/relationships/hyperlink" Target="http://arxiv.org/abs/2610.13626v1" TargetMode="External"/><Relationship Id="rId67" Type="http://schemas.openxmlformats.org/officeDocument/2006/relationships/hyperlink" Target="https://doi.org/10.2118/234433-ms" TargetMode="External"/><Relationship Id="rId68" Type="http://schemas.openxmlformats.org/officeDocument/2006/relationships/hyperlink" Target="https://doi.org/10.18623/rvd.v23.8504" TargetMode="External"/><Relationship Id="rId69" Type="http://schemas.openxmlformats.org/officeDocument/2006/relationships/hyperlink" Target="https://doi.org/10.1007/s10676-026-09924-y" TargetMode="External"/><Relationship Id="rId70" Type="http://schemas.openxmlformats.org/officeDocument/2006/relationships/hyperlink" Target="https://doi.org/10.32529/glasser.v10i2.5098" TargetMode="External"/><Relationship Id="rId71" Type="http://schemas.openxmlformats.org/officeDocument/2006/relationships/hyperlink" Target="https://doi.org/10.1007/s00146-026-03384-0" TargetMode="External"/><Relationship Id="rId72" Type="http://schemas.openxmlformats.org/officeDocument/2006/relationships/hyperlink" Target="https://doi.org/10.59256/ijrtmr.20260605036" TargetMode="External"/><Relationship Id="rId73" Type="http://schemas.openxmlformats.org/officeDocument/2006/relationships/hyperlink" Target="https://doi.org/10.36713/epra31738" TargetMode="External"/><Relationship Id="rId74" Type="http://schemas.openxmlformats.org/officeDocument/2006/relationships/hyperlink" Target="https://doi.org/10.48550/arxiv.2609.35233" TargetMode="External"/><Relationship Id="rId75" Type="http://schemas.openxmlformats.org/officeDocument/2006/relationships/hyperlink" Target="https://doi.org/10.21203/rs.3.rs-11199953/v1" TargetMode="External"/><Relationship Id="rId76" Type="http://schemas.openxmlformats.org/officeDocument/2006/relationships/hyperlink" Target="https://doi.org/10.29328/journal.jairi.1001027" TargetMode="External"/><Relationship Id="rId77" Type="http://schemas.openxmlformats.org/officeDocument/2006/relationships/hyperlink" Target="http://arxiv.org/abs/2610.02428v1" TargetMode="External"/><Relationship Id="rId78" Type="http://schemas.openxmlformats.org/officeDocument/2006/relationships/hyperlink" Target="https://doi.org/10.48550/arxiv.2610.05163" TargetMode="External"/><Relationship Id="rId79" Type="http://schemas.openxmlformats.org/officeDocument/2006/relationships/hyperlink" Target="https://doi.org/10.1007/s44163-026-02342-5" TargetMode="External"/><Relationship Id="rId80" Type="http://schemas.openxmlformats.org/officeDocument/2006/relationships/hyperlink" Target="https://doi.org/10.1016/j.nexus.2026.100869" TargetMode="External"/><Relationship Id="rId81" Type="http://schemas.openxmlformats.org/officeDocument/2006/relationships/hyperlink" Target="https://doi.org/10.1145/3832783.3834387" TargetMode="External"/><Relationship Id="rId82" Type="http://schemas.openxmlformats.org/officeDocument/2006/relationships/hyperlink" Target="https://doi.org/10.32782/2710-4656/2026.4/28" TargetMode="External"/><Relationship Id="rId83" Type="http://schemas.openxmlformats.org/officeDocument/2006/relationships/hyperlink" Target="http://arxiv.org/abs/2609.35233v1" TargetMode="External"/><Relationship Id="rId84" Type="http://schemas.openxmlformats.org/officeDocument/2006/relationships/hyperlink" Target="http://arxiv.org/abs/2609.37501v1" TargetMode="External"/><Relationship Id="rId85" Type="http://schemas.openxmlformats.org/officeDocument/2006/relationships/hyperlink" Target="http://arxiv.org/abs/2609.36930v1" TargetMode="External"/><Relationship Id="rId86" Type="http://schemas.openxmlformats.org/officeDocument/2006/relationships/hyperlink" Target="http://arxiv.org/abs/2610.01963v1" TargetMode="External"/><Relationship Id="rId87" Type="http://schemas.openxmlformats.org/officeDocument/2006/relationships/hyperlink" Target="http://arxiv.org/abs/2610.03240v1" TargetMode="External"/><Relationship Id="rId88" Type="http://schemas.openxmlformats.org/officeDocument/2006/relationships/hyperlink" Target="http://arxiv.org/abs/2610.08747v1" TargetMode="External"/><Relationship Id="rId89" Type="http://schemas.openxmlformats.org/officeDocument/2006/relationships/hyperlink" Target="https://doi.org/10.1108/978-1-80686-855-12026101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08/jarhe-05-2026-1030" TargetMode="External"/><Relationship Id="rId2" Type="http://schemas.openxmlformats.org/officeDocument/2006/relationships/hyperlink" Target="https://doi.org/10.36096/ijbes.v8i4.1302" TargetMode="External"/><Relationship Id="rId3" Type="http://schemas.openxmlformats.org/officeDocument/2006/relationships/hyperlink" Target="https://doi.org/10.5281/zenodo.23121937" TargetMode="External"/><Relationship Id="rId4" Type="http://schemas.openxmlformats.org/officeDocument/2006/relationships/hyperlink" Target="https://doi.org/10.5281/zenodo.23121938" TargetMode="External"/><Relationship Id="rId5" Type="http://schemas.openxmlformats.org/officeDocument/2006/relationships/hyperlink" Target="https://doi.org/10.1016/j.cosrev.2026.101075" TargetMode="External"/><Relationship Id="rId6" Type="http://schemas.openxmlformats.org/officeDocument/2006/relationships/hyperlink" Target="https://doi.org/10.5281/zenodo.22966762" TargetMode="External"/><Relationship Id="rId7" Type="http://schemas.openxmlformats.org/officeDocument/2006/relationships/hyperlink" Target="https://doi.org/10.5281/zenodo.22966760" TargetMode="External"/><Relationship Id="rId8" Type="http://schemas.openxmlformats.org/officeDocument/2006/relationships/hyperlink" Target="https://doi.org/10.5281/zenodo.22949874" TargetMode="External"/><Relationship Id="rId9" Type="http://schemas.openxmlformats.org/officeDocument/2006/relationships/hyperlink" Target="https://doi.org/10.5281/zenodo.22949873" TargetMode="External"/><Relationship Id="rId10" Type="http://schemas.openxmlformats.org/officeDocument/2006/relationships/hyperlink" Target="https://doi.org/10.68050/jams.2026.477" TargetMode="External"/><Relationship Id="rId11" Type="http://schemas.openxmlformats.org/officeDocument/2006/relationships/hyperlink" Target="https://doi.org/10.3389/fdgth.2026.1986903" TargetMode="External"/><Relationship Id="rId12" Type="http://schemas.openxmlformats.org/officeDocument/2006/relationships/hyperlink" Target="https://doi.org/10.12688/f1000research.186904.1" TargetMode="External"/><Relationship Id="rId13" Type="http://schemas.openxmlformats.org/officeDocument/2006/relationships/hyperlink" Target="https://doi.org/10.5281/zenodo.21907857" TargetMode="External"/><Relationship Id="rId14" Type="http://schemas.openxmlformats.org/officeDocument/2006/relationships/hyperlink" Target="https://doi.org/10.22214/ijraset.2026.84573" TargetMode="External"/><Relationship Id="rId15" Type="http://schemas.openxmlformats.org/officeDocument/2006/relationships/hyperlink" Target="https://doi.org/10.5281/zenodo.21907856" TargetMode="External"/><Relationship Id="rId16" Type="http://schemas.openxmlformats.org/officeDocument/2006/relationships/hyperlink" Target="https://doi.org/10.2118/234360-ms" TargetMode="External"/><Relationship Id="rId17" Type="http://schemas.openxmlformats.org/officeDocument/2006/relationships/hyperlink" Target="https://doi.org/10.3389/fsufs.2026.1947564" TargetMode="External"/><Relationship Id="rId18" Type="http://schemas.openxmlformats.org/officeDocument/2006/relationships/hyperlink" Target="https://doi.org/10.56201/ijefm.v9.no9.2024.pg336.381" TargetMode="External"/><Relationship Id="rId19" Type="http://schemas.openxmlformats.org/officeDocument/2006/relationships/hyperlink" Target="https://doi.org/10.1038/s41598-026-53078-2" TargetMode="External"/><Relationship Id="rId20" Type="http://schemas.openxmlformats.org/officeDocument/2006/relationships/hyperlink" Target="http://arxiv.org/abs/2608.21317v1" TargetMode="External"/><Relationship Id="rId21" Type="http://schemas.openxmlformats.org/officeDocument/2006/relationships/hyperlink" Target="https://doi.org/10.67841/pgp.260501082" TargetMode="External"/><Relationship Id="rId22" Type="http://schemas.openxmlformats.org/officeDocument/2006/relationships/hyperlink" Target="https://doi.org/10.1007/s44163-026-02431-5" TargetMode="External"/><Relationship Id="rId23" Type="http://schemas.openxmlformats.org/officeDocument/2006/relationships/hyperlink" Target="https://doi.org/10.1016/j.nexus.2026.100867" TargetMode="External"/><Relationship Id="rId24" Type="http://schemas.openxmlformats.org/officeDocument/2006/relationships/hyperlink" Target="https://doi.org/10.3390/a19080682" TargetMode="External"/><Relationship Id="rId25" Type="http://schemas.openxmlformats.org/officeDocument/2006/relationships/hyperlink" Target="https://openalex.org/W7160680247" TargetMode="External"/><Relationship Id="rId26" Type="http://schemas.openxmlformats.org/officeDocument/2006/relationships/hyperlink" Target="https://doi.org/10.56201/ijcsmt.vol.11.no8.2025.pg88.134" TargetMode="External"/><Relationship Id="rId27" Type="http://schemas.openxmlformats.org/officeDocument/2006/relationships/hyperlink" Target="http://arxiv.org/abs/2609.26175v1" TargetMode="External"/><Relationship Id="rId28" Type="http://schemas.openxmlformats.org/officeDocument/2006/relationships/hyperlink" Target="https://doi.org/10.1016/j.ssaho.2026.103723" TargetMode="External"/><Relationship Id="rId29" Type="http://schemas.openxmlformats.org/officeDocument/2006/relationships/hyperlink" Target="https://doi.org/10.1007/s00428-026-04684-y" TargetMode="External"/><Relationship Id="rId30" Type="http://schemas.openxmlformats.org/officeDocument/2006/relationships/hyperlink" Target="http://arxiv.org/abs/2609.29473v1" TargetMode="External"/><Relationship Id="rId31" Type="http://schemas.openxmlformats.org/officeDocument/2006/relationships/hyperlink" Target="https://doi.org/10.1038/s41598-026-71406-4" TargetMode="External"/><Relationship Id="rId32" Type="http://schemas.openxmlformats.org/officeDocument/2006/relationships/hyperlink" Target="https://doi.org/10.1007/s00146-026-03323-z" TargetMode="External"/><Relationship Id="rId33" Type="http://schemas.openxmlformats.org/officeDocument/2006/relationships/hyperlink" Target="https://doi.org/10.1007/s43621-026-04260-z" TargetMode="External"/><Relationship Id="rId34" Type="http://schemas.openxmlformats.org/officeDocument/2006/relationships/hyperlink" Target="https://doi.org/10.56201/ijcsmt.vol.12.no7.2026.pg51.68" TargetMode="External"/><Relationship Id="rId35" Type="http://schemas.openxmlformats.org/officeDocument/2006/relationships/hyperlink" Target="https://doi.org/10.64813/ejmr.2026.126" TargetMode="External"/><Relationship Id="rId36" Type="http://schemas.openxmlformats.org/officeDocument/2006/relationships/hyperlink" Target="https://doi.org/10.3389/feduc.2026.1914446" TargetMode="External"/><Relationship Id="rId37" Type="http://schemas.openxmlformats.org/officeDocument/2006/relationships/hyperlink" Target="https://doi.org/10.1002/sst3.70048" TargetMode="External"/><Relationship Id="rId38" Type="http://schemas.openxmlformats.org/officeDocument/2006/relationships/hyperlink" Target="http://arxiv.org/abs/2609.20016v1" TargetMode="External"/><Relationship Id="rId39" Type="http://schemas.openxmlformats.org/officeDocument/2006/relationships/hyperlink" Target="https://doi.org/10.3389/fpsyg.2026.1897395" TargetMode="External"/><Relationship Id="rId40" Type="http://schemas.openxmlformats.org/officeDocument/2006/relationships/hyperlink" Target="https://doi.org/10.46328/ijces.315" TargetMode="External"/><Relationship Id="rId41" Type="http://schemas.openxmlformats.org/officeDocument/2006/relationships/hyperlink" Target="http://arxiv.org/abs/2608.27703v1" TargetMode="External"/><Relationship Id="rId42" Type="http://schemas.openxmlformats.org/officeDocument/2006/relationships/hyperlink" Target="https://doi.org/10.59413/ajocs/v7.i4.31" TargetMode="External"/><Relationship Id="rId43" Type="http://schemas.openxmlformats.org/officeDocument/2006/relationships/hyperlink" Target="https://doi.org/10.48550/arxiv.2609.21686" TargetMode="External"/><Relationship Id="rId44" Type="http://schemas.openxmlformats.org/officeDocument/2006/relationships/hyperlink" Target="https://doi.org/10.48550/arxiv.2609.21632" TargetMode="External"/><Relationship Id="rId45" Type="http://schemas.openxmlformats.org/officeDocument/2006/relationships/hyperlink" Target="https://doi.org/10.1017/9781009623605.006" TargetMode="External"/><Relationship Id="rId46" Type="http://schemas.openxmlformats.org/officeDocument/2006/relationships/hyperlink" Target="https://doi.org/10.3389/fpsyg.2026.1844703" TargetMode="External"/><Relationship Id="rId47" Type="http://schemas.openxmlformats.org/officeDocument/2006/relationships/hyperlink" Target="https://doi.org/10.3389/feduc.2026.1763138" TargetMode="External"/><Relationship Id="rId48" Type="http://schemas.openxmlformats.org/officeDocument/2006/relationships/hyperlink" Target="https://doi.org/10.1007/s44217-026-02090-9" TargetMode="External"/><Relationship Id="rId49" Type="http://schemas.openxmlformats.org/officeDocument/2006/relationships/hyperlink" Target="https://doi.org/10.32628/cseit26124235" TargetMode="External"/><Relationship Id="rId50" Type="http://schemas.openxmlformats.org/officeDocument/2006/relationships/hyperlink" Target="https://doi.org/10.3389/fmed.2026.1859093" TargetMode="External"/><Relationship Id="rId51" Type="http://schemas.openxmlformats.org/officeDocument/2006/relationships/hyperlink" Target="https://doi.org/10.21203/rs.3.rs-10923547/v1" TargetMode="External"/><Relationship Id="rId52" Type="http://schemas.openxmlformats.org/officeDocument/2006/relationships/hyperlink" Target="https://doi.org/10.36948/ijfmr.2026.v08i04.84125" TargetMode="External"/><Relationship Id="rId53" Type="http://schemas.openxmlformats.org/officeDocument/2006/relationships/hyperlink" Target="http://arxiv.org/abs/2610.12988v1" TargetMode="External"/><Relationship Id="rId54" Type="http://schemas.openxmlformats.org/officeDocument/2006/relationships/hyperlink" Target="https://doi.org/10.3389/fmed.2026.1948768" TargetMode="External"/><Relationship Id="rId55" Type="http://schemas.openxmlformats.org/officeDocument/2006/relationships/hyperlink" Target="https://doi.org/10.3389/fdgth.2026.1976313" TargetMode="External"/><Relationship Id="rId56" Type="http://schemas.openxmlformats.org/officeDocument/2006/relationships/hyperlink" Target="https://doi.org/10.3389/feduc.2026.1854889" TargetMode="External"/><Relationship Id="rId57" Type="http://schemas.openxmlformats.org/officeDocument/2006/relationships/hyperlink" Target="https://doi.org/10.31435/ijitss.4(52).2026.6372" TargetMode="External"/><Relationship Id="rId58" Type="http://schemas.openxmlformats.org/officeDocument/2006/relationships/hyperlink" Target="http://arxiv.org/abs/2609.21686v1" TargetMode="External"/><Relationship Id="rId59" Type="http://schemas.openxmlformats.org/officeDocument/2006/relationships/hyperlink" Target="https://doi.org/10.5281/zenodo.22791160" TargetMode="External"/><Relationship Id="rId60" Type="http://schemas.openxmlformats.org/officeDocument/2006/relationships/hyperlink" Target="https://doi.org/10.5281/zenodo.22791159" TargetMode="External"/><Relationship Id="rId61" Type="http://schemas.openxmlformats.org/officeDocument/2006/relationships/hyperlink" Target="http://arxiv.org/abs/2609.21632v1" TargetMode="External"/><Relationship Id="rId62" Type="http://schemas.openxmlformats.org/officeDocument/2006/relationships/hyperlink" Target="https://doi.org/10.1007/s44163-026-02121-2" TargetMode="External"/><Relationship Id="rId63" Type="http://schemas.openxmlformats.org/officeDocument/2006/relationships/hyperlink" Target="http://arxiv.org/abs/2608.12911v1" TargetMode="External"/><Relationship Id="rId64" Type="http://schemas.openxmlformats.org/officeDocument/2006/relationships/hyperlink" Target="https://doi.org/10.12688/f1000research.188727.1" TargetMode="External"/><Relationship Id="rId65" Type="http://schemas.openxmlformats.org/officeDocument/2006/relationships/hyperlink" Target="https://doi.org/10.2118/234595-ms" TargetMode="External"/><Relationship Id="rId66" Type="http://schemas.openxmlformats.org/officeDocument/2006/relationships/hyperlink" Target="https://doi.org/10.69739/jicte.v1i2.2263" TargetMode="External"/><Relationship Id="rId67" Type="http://schemas.openxmlformats.org/officeDocument/2006/relationships/hyperlink" Target="https://doi.org/10.1007/978-3-032-38618-2_15" TargetMode="External"/><Relationship Id="rId68" Type="http://schemas.openxmlformats.org/officeDocument/2006/relationships/hyperlink" Target="https://doi.org/10.5281/zenodo.22828178" TargetMode="External"/><Relationship Id="rId69" Type="http://schemas.openxmlformats.org/officeDocument/2006/relationships/hyperlink" Target="https://doi.org/10.5281/zenodo.22828179" TargetMode="External"/><Relationship Id="rId70" Type="http://schemas.openxmlformats.org/officeDocument/2006/relationships/hyperlink" Target="https://doi.org/10.1108/978-1-80686-243-6" TargetMode="External"/><Relationship Id="rId71" Type="http://schemas.openxmlformats.org/officeDocument/2006/relationships/hyperlink" Target="https://doi.org/10.3389/feduc.2026.1890197" TargetMode="External"/><Relationship Id="rId72" Type="http://schemas.openxmlformats.org/officeDocument/2006/relationships/hyperlink" Target="https://doi.org/10.1016/j.ijedro.2026.100590" TargetMode="External"/><Relationship Id="rId73" Type="http://schemas.openxmlformats.org/officeDocument/2006/relationships/hyperlink" Target="https://doi.org/10.2147/jmdh.s628152" TargetMode="External"/><Relationship Id="rId74" Type="http://schemas.openxmlformats.org/officeDocument/2006/relationships/hyperlink" Target="https://doi.org/10.3389/feduc.2026.1878665" TargetMode="External"/><Relationship Id="rId75" Type="http://schemas.openxmlformats.org/officeDocument/2006/relationships/hyperlink" Target="https://doi.org/10.48550/arxiv.2608.26899" TargetMode="External"/><Relationship Id="rId76" Type="http://schemas.openxmlformats.org/officeDocument/2006/relationships/hyperlink" Target="https://doi.org/10.3390/polym18172110" TargetMode="External"/><Relationship Id="rId77" Type="http://schemas.openxmlformats.org/officeDocument/2006/relationships/hyperlink" Target="https://doi.org/10.3389/fcvm.2026.1838415" TargetMode="External"/><Relationship Id="rId78" Type="http://schemas.openxmlformats.org/officeDocument/2006/relationships/hyperlink" Target="https://doi.org/10.51878/teaching.v6i3.14541" TargetMode="External"/><Relationship Id="rId79" Type="http://schemas.openxmlformats.org/officeDocument/2006/relationships/hyperlink" Target="https://doi.org/10.1007/s10639-026-14112-y" TargetMode="External"/><Relationship Id="rId80" Type="http://schemas.openxmlformats.org/officeDocument/2006/relationships/hyperlink" Target="https://doi.org/10.3897/aca.9.e206704" TargetMode="External"/><Relationship Id="rId81" Type="http://schemas.openxmlformats.org/officeDocument/2006/relationships/hyperlink" Target="https://doi.org/10.3389/fpsyg.2026.1969743" TargetMode="External"/><Relationship Id="rId82" Type="http://schemas.openxmlformats.org/officeDocument/2006/relationships/hyperlink" Target="https://doi.org/10.4038/jmtr.v11i4.469" TargetMode="External"/><Relationship Id="rId83" Type="http://schemas.openxmlformats.org/officeDocument/2006/relationships/hyperlink" Target="https://doi.org/10.66461/324n5c64" TargetMode="External"/><Relationship Id="rId84" Type="http://schemas.openxmlformats.org/officeDocument/2006/relationships/hyperlink" Target="https://doi.org/10.9734/ajess/2026/v52i93314" TargetMode="External"/><Relationship Id="rId85" Type="http://schemas.openxmlformats.org/officeDocument/2006/relationships/hyperlink" Target="http://arxiv.org/abs/2609.00267v1" TargetMode="External"/><Relationship Id="rId86" Type="http://schemas.openxmlformats.org/officeDocument/2006/relationships/hyperlink" Target="http://arxiv.org/abs/2609.03716v1" TargetMode="External"/><Relationship Id="rId87" Type="http://schemas.openxmlformats.org/officeDocument/2006/relationships/hyperlink" Target="https://doi.org/10.1177/0958305x261481726" TargetMode="External"/><Relationship Id="rId88" Type="http://schemas.openxmlformats.org/officeDocument/2006/relationships/hyperlink" Target="https://doi.org/10.1108/rsr-01-2026-0012" TargetMode="External"/><Relationship Id="rId89" Type="http://schemas.openxmlformats.org/officeDocument/2006/relationships/hyperlink" Target="https://doi.org/10.1007/s10639-026-14100-2" TargetMode="External"/><Relationship Id="rId90" Type="http://schemas.openxmlformats.org/officeDocument/2006/relationships/hyperlink" Target="https://openalex.org/W7171910187" TargetMode="External"/><Relationship Id="rId91" Type="http://schemas.openxmlformats.org/officeDocument/2006/relationships/hyperlink" Target="https://doi.org/10.3389/frsus.2026.1720594" TargetMode="External"/><Relationship Id="rId92" Type="http://schemas.openxmlformats.org/officeDocument/2006/relationships/hyperlink" Target="https://doi.org/10.55041/ijcope.v2i10.040" TargetMode="External"/><Relationship Id="rId93" Type="http://schemas.openxmlformats.org/officeDocument/2006/relationships/hyperlink" Target="https://doi.org/10.3389/frai.2026.1942376" TargetMode="External"/><Relationship Id="rId94" Type="http://schemas.openxmlformats.org/officeDocument/2006/relationships/hyperlink" Target="https://doi.org/10.1111/exsy.70442" TargetMode="External"/><Relationship Id="rId95" Type="http://schemas.openxmlformats.org/officeDocument/2006/relationships/hyperlink" Target="http://arxiv.org/abs/2610.01116v1" TargetMode="External"/><Relationship Id="rId96" Type="http://schemas.openxmlformats.org/officeDocument/2006/relationships/hyperlink" Target="https://doi.org/10.3389/frai.2026.1864565" TargetMode="External"/><Relationship Id="rId97" Type="http://schemas.openxmlformats.org/officeDocument/2006/relationships/hyperlink" Target="https://doi.org/10.21798/kadem.2026.218" TargetMode="External"/><Relationship Id="rId98" Type="http://schemas.openxmlformats.org/officeDocument/2006/relationships/hyperlink" Target="https://doi.org/10.64440/biruni/bir0037" TargetMode="External"/><Relationship Id="rId99" Type="http://schemas.openxmlformats.org/officeDocument/2006/relationships/hyperlink" Target="https://doi.org/10.3389/fpsyt.2026.1932839" TargetMode="External"/><Relationship Id="rId100" Type="http://schemas.openxmlformats.org/officeDocument/2006/relationships/hyperlink" Target="https://doi.org/10.56201/wjimt.v10.no8.2026.pg176.195" TargetMode="External"/><Relationship Id="rId101" Type="http://schemas.openxmlformats.org/officeDocument/2006/relationships/hyperlink" Target="https://doi.org/10.5120/ijca590fe144de41" TargetMode="External"/><Relationship Id="rId102" Type="http://schemas.openxmlformats.org/officeDocument/2006/relationships/hyperlink" Target="https://doi.org/10.1145/3830454.3846776" TargetMode="External"/><Relationship Id="rId103" Type="http://schemas.openxmlformats.org/officeDocument/2006/relationships/hyperlink" Target="http://arxiv.org/abs/2608.26899v1" TargetMode="External"/><Relationship Id="rId104" Type="http://schemas.openxmlformats.org/officeDocument/2006/relationships/hyperlink" Target="https://doi.org/10.30574/msabp.2026.18.2.0060" TargetMode="External"/><Relationship Id="rId105" Type="http://schemas.openxmlformats.org/officeDocument/2006/relationships/hyperlink" Target="https://doi.org/10.1016/j.ssaho.2026.103577" TargetMode="External"/><Relationship Id="rId106" Type="http://schemas.openxmlformats.org/officeDocument/2006/relationships/hyperlink" Target="https://doi.org/10.37074/jalt.2026.9.2.12" TargetMode="External"/><Relationship Id="rId107" Type="http://schemas.openxmlformats.org/officeDocument/2006/relationships/hyperlink" Target="https://doi.org/10.63862/rhs-v1n3-560-586-2026" TargetMode="External"/><Relationship Id="rId108" Type="http://schemas.openxmlformats.org/officeDocument/2006/relationships/hyperlink" Target="https://doi.org/10.51137/wrp.ijarbm.869" TargetMode="External"/><Relationship Id="rId109" Type="http://schemas.openxmlformats.org/officeDocument/2006/relationships/hyperlink" Target="https://doi.org/10.1007/s42979-026-05214-y" TargetMode="External"/><Relationship Id="rId110" Type="http://schemas.openxmlformats.org/officeDocument/2006/relationships/hyperlink" Target="https://doi.org/10.53761/c682ye61" TargetMode="External"/><Relationship Id="rId111" Type="http://schemas.openxmlformats.org/officeDocument/2006/relationships/hyperlink" Target="https://doi.org/10.22158/selt.v14n4p28" TargetMode="External"/><Relationship Id="rId112" Type="http://schemas.openxmlformats.org/officeDocument/2006/relationships/hyperlink" Target="https://doi.org/10.1108/cg-12-2024-0647" TargetMode="External"/><Relationship Id="rId113" Type="http://schemas.openxmlformats.org/officeDocument/2006/relationships/hyperlink" Target="https://doi.org/10.3389/feduc.2026.1863292" TargetMode="External"/><Relationship Id="rId114" Type="http://schemas.openxmlformats.org/officeDocument/2006/relationships/hyperlink" Target="https://doi.org/10.3389/feduc.2026.1926201" TargetMode="External"/><Relationship Id="rId115" Type="http://schemas.openxmlformats.org/officeDocument/2006/relationships/hyperlink" Target="http://arxiv.org/abs/2609.30747v1" TargetMode="External"/><Relationship Id="rId116" Type="http://schemas.openxmlformats.org/officeDocument/2006/relationships/hyperlink" Target="https://doi.org/10.5281/zenodo.22771134" TargetMode="External"/><Relationship Id="rId117" Type="http://schemas.openxmlformats.org/officeDocument/2006/relationships/hyperlink" Target="https://doi.org/10.33140/jhrsos" TargetMode="External"/><Relationship Id="rId118" Type="http://schemas.openxmlformats.org/officeDocument/2006/relationships/hyperlink" Target="https://doi.org/10.3389/fpsyg.2026.1790916" TargetMode="External"/><Relationship Id="rId119" Type="http://schemas.openxmlformats.org/officeDocument/2006/relationships/hyperlink" Target="http://arxiv.org/abs/2608.27782v1" TargetMode="External"/><Relationship Id="rId120" Type="http://schemas.openxmlformats.org/officeDocument/2006/relationships/hyperlink" Target="http://arxiv.org/abs/2608.18503v1" TargetMode="External"/><Relationship Id="rId121" Type="http://schemas.openxmlformats.org/officeDocument/2006/relationships/hyperlink" Target="https://doi.org/10.1680/jdare.26.00721" TargetMode="External"/><Relationship Id="rId122" Type="http://schemas.openxmlformats.org/officeDocument/2006/relationships/hyperlink" Target="http://arxiv.org/abs/2608.13168v1" TargetMode="External"/><Relationship Id="rId123" Type="http://schemas.openxmlformats.org/officeDocument/2006/relationships/hyperlink" Target="http://arxiv.org/abs/2608.12915v1" TargetMode="External"/><Relationship Id="rId124" Type="http://schemas.openxmlformats.org/officeDocument/2006/relationships/hyperlink" Target="https://doi.org/10.33422/shconf.v3i1.2047" TargetMode="External"/><Relationship Id="rId125" Type="http://schemas.openxmlformats.org/officeDocument/2006/relationships/hyperlink" Target="https://doi.org/10.58578/mikailalsys.v4i3.12081" TargetMode="External"/><Relationship Id="rId126" Type="http://schemas.openxmlformats.org/officeDocument/2006/relationships/hyperlink" Target="https://doi.org/10.51601/ijersc.v7i5.1098" TargetMode="External"/><Relationship Id="rId127" Type="http://schemas.openxmlformats.org/officeDocument/2006/relationships/hyperlink" Target="http://arxiv.org/abs/2610.10957v1" TargetMode="External"/><Relationship Id="rId128" Type="http://schemas.openxmlformats.org/officeDocument/2006/relationships/hyperlink" Target="https://doi.org/10.29333/ejmste/19396" TargetMode="External"/><Relationship Id="rId129" Type="http://schemas.openxmlformats.org/officeDocument/2006/relationships/hyperlink" Target="https://doi.org/10.1108/978-1-80686-243-620261004" TargetMode="External"/><Relationship Id="rId130" Type="http://schemas.openxmlformats.org/officeDocument/2006/relationships/hyperlink" Target="https://doi.org/10.1186/s40359-026-05653-5" TargetMode="External"/><Relationship Id="rId131" Type="http://schemas.openxmlformats.org/officeDocument/2006/relationships/hyperlink" Target="http://arxiv.org/abs/2609.18676v1" TargetMode="External"/><Relationship Id="rId132" Type="http://schemas.openxmlformats.org/officeDocument/2006/relationships/hyperlink" Target="https://doi.org/10.1108/lfet-06-2026-0073" TargetMode="External"/><Relationship Id="rId133" Type="http://schemas.openxmlformats.org/officeDocument/2006/relationships/hyperlink" Target="https://doi.org/10.1108/rme-07-2026-0029" TargetMode="External"/><Relationship Id="rId134" Type="http://schemas.openxmlformats.org/officeDocument/2006/relationships/hyperlink" Target="https://doi.org/10.66074/n5z3y9d4m" TargetMode="External"/><Relationship Id="rId135" Type="http://schemas.openxmlformats.org/officeDocument/2006/relationships/hyperlink" Target="https://doi.org/10.1007/s10791-026-10471-9" TargetMode="External"/><Relationship Id="rId136" Type="http://schemas.openxmlformats.org/officeDocument/2006/relationships/hyperlink" Target="https://doi.org/10.1016/j.ijme.2026.101514" TargetMode="External"/><Relationship Id="rId137" Type="http://schemas.openxmlformats.org/officeDocument/2006/relationships/hyperlink" Target="https://doi.org/10.3389/fpos.2026.1927819" TargetMode="External"/><Relationship Id="rId138" Type="http://schemas.openxmlformats.org/officeDocument/2006/relationships/hyperlink" Target="https://doi.org/10.1007/s44163-026-02022-4" TargetMode="External"/><Relationship Id="rId139" Type="http://schemas.openxmlformats.org/officeDocument/2006/relationships/hyperlink" Target="http://arxiv.org/abs/2610.07544v1" TargetMode="External"/><Relationship Id="rId140" Type="http://schemas.openxmlformats.org/officeDocument/2006/relationships/hyperlink" Target="https://doi.org/10.3389/fpsyg.2026.1933405" TargetMode="External"/><Relationship Id="rId141" Type="http://schemas.openxmlformats.org/officeDocument/2006/relationships/hyperlink" Target="https://doi.org/10.3389/fpsyg.2026.1956939" TargetMode="External"/><Relationship Id="rId142" Type="http://schemas.openxmlformats.org/officeDocument/2006/relationships/hyperlink" Target="https://doi.org/10.64388/irev10i4-1723620" TargetMode="External"/><Relationship Id="rId143" Type="http://schemas.openxmlformats.org/officeDocument/2006/relationships/hyperlink" Target="https://doi.org/10.21203/rs.3.rs-11064059/v1" TargetMode="External"/><Relationship Id="rId144" Type="http://schemas.openxmlformats.org/officeDocument/2006/relationships/hyperlink" Target="https://doi.org/10.64828/conf-155-2026-1" TargetMode="External"/><Relationship Id="rId145" Type="http://schemas.openxmlformats.org/officeDocument/2006/relationships/hyperlink" Target="https://doi.org/10.37899/journal-la-sociale.v7i4.6010" TargetMode="External"/><Relationship Id="rId146" Type="http://schemas.openxmlformats.org/officeDocument/2006/relationships/hyperlink" Target="https://doi.org/10.3389/fpsyg.2026.1871579" TargetMode="External"/><Relationship Id="rId147" Type="http://schemas.openxmlformats.org/officeDocument/2006/relationships/hyperlink" Target="https://doi.org/10.1007/s11858-026-01840-1" TargetMode="External"/><Relationship Id="rId148" Type="http://schemas.openxmlformats.org/officeDocument/2006/relationships/hyperlink" Target="https://doi.org/10.1007/s44163-026-02251-7" TargetMode="External"/><Relationship Id="rId149" Type="http://schemas.openxmlformats.org/officeDocument/2006/relationships/hyperlink" Target="https://doi.org/10.1016/j.jclepro.2026.149286" TargetMode="External"/><Relationship Id="rId150" Type="http://schemas.openxmlformats.org/officeDocument/2006/relationships/hyperlink" Target="https://doi.org/10.3389/fpsyg.2026.1920476" TargetMode="External"/><Relationship Id="rId151" Type="http://schemas.openxmlformats.org/officeDocument/2006/relationships/hyperlink" Target="https://doi.org/10.30574/wjarr.2026.31.3.2255" TargetMode="External"/><Relationship Id="rId152" Type="http://schemas.openxmlformats.org/officeDocument/2006/relationships/hyperlink" Target="https://doi.org/10.1007/s10791-026-10526-x" TargetMode="External"/><Relationship Id="rId153" Type="http://schemas.openxmlformats.org/officeDocument/2006/relationships/hyperlink" Target="https://doi.org/10.1108/apjml-04-2026-1039" TargetMode="External"/><Relationship Id="rId154" Type="http://schemas.openxmlformats.org/officeDocument/2006/relationships/hyperlink" Target="https://doi.org/10.58425/ajt.v5i10.601" TargetMode="External"/><Relationship Id="rId155" Type="http://schemas.openxmlformats.org/officeDocument/2006/relationships/hyperlink" Target="https://doi.org/10.37394/232010.2026.23.6" TargetMode="External"/><Relationship Id="rId156" Type="http://schemas.openxmlformats.org/officeDocument/2006/relationships/hyperlink" Target="https://doi.org/10.5120/ijcab17c376d5ef4" TargetMode="External"/><Relationship Id="rId157" Type="http://schemas.openxmlformats.org/officeDocument/2006/relationships/hyperlink" Target="https://doi.org/10.3389/frevc.2026.1839120" TargetMode="External"/><Relationship Id="rId158" Type="http://schemas.openxmlformats.org/officeDocument/2006/relationships/hyperlink" Target="https://doi.org/10.3389/fpos.2026.1877569" TargetMode="External"/><Relationship Id="rId159" Type="http://schemas.openxmlformats.org/officeDocument/2006/relationships/hyperlink" Target="https://doi.org/10.37284/eajes.9.3.5567" TargetMode="External"/><Relationship Id="rId160" Type="http://schemas.openxmlformats.org/officeDocument/2006/relationships/hyperlink" Target="https://doi.org/10.56201/wjimt.v10.no7.2026.pg351.366" TargetMode="External"/><Relationship Id="rId161" Type="http://schemas.openxmlformats.org/officeDocument/2006/relationships/hyperlink" Target="https://doi.org/10.52366/edusoshum.v6i3.550" TargetMode="External"/><Relationship Id="rId162" Type="http://schemas.openxmlformats.org/officeDocument/2006/relationships/hyperlink" Target="https://doi.org/10.1108/jeim-03-2026-0437" TargetMode="External"/><Relationship Id="rId163" Type="http://schemas.openxmlformats.org/officeDocument/2006/relationships/hyperlink" Target="http://arxiv.org/abs/2609.19989v1" TargetMode="External"/><Relationship Id="rId164" Type="http://schemas.openxmlformats.org/officeDocument/2006/relationships/hyperlink" Target="https://doi.org/10.3389/fmed.2026.1929357" TargetMode="External"/><Relationship Id="rId165" Type="http://schemas.openxmlformats.org/officeDocument/2006/relationships/hyperlink" Target="https://doi.org/10.1071/hc26070" TargetMode="External"/><Relationship Id="rId166" Type="http://schemas.openxmlformats.org/officeDocument/2006/relationships/hyperlink" Target="https://doi.org/10.47191/ijmra/v9-i8-47" TargetMode="External"/><Relationship Id="rId167" Type="http://schemas.openxmlformats.org/officeDocument/2006/relationships/hyperlink" Target="https://doi.org/10.3389/fmars.2026.1932197" TargetMode="External"/><Relationship Id="rId168" Type="http://schemas.openxmlformats.org/officeDocument/2006/relationships/hyperlink" Target="https://doi.org/10.55927/jeda.v5i3.37" TargetMode="External"/><Relationship Id="rId169" Type="http://schemas.openxmlformats.org/officeDocument/2006/relationships/hyperlink" Target="http://arxiv.org/abs/2608.26937v1" TargetMode="External"/><Relationship Id="rId170" Type="http://schemas.openxmlformats.org/officeDocument/2006/relationships/hyperlink" Target="https://doi.org/10.5430/wje.v16n3p30" TargetMode="External"/><Relationship Id="rId171" Type="http://schemas.openxmlformats.org/officeDocument/2006/relationships/hyperlink" Target="https://doi.org/10.3389/fpsyg.2026.1923587" TargetMode="External"/><Relationship Id="rId172" Type="http://schemas.openxmlformats.org/officeDocument/2006/relationships/hyperlink" Target="https://doi.org/10.66104/3m1m5x77" TargetMode="External"/><Relationship Id="rId173" Type="http://schemas.openxmlformats.org/officeDocument/2006/relationships/hyperlink" Target="https://doi.org/10.21203/rs.3.rs-10996050/v1" TargetMode="External"/><Relationship Id="rId174" Type="http://schemas.openxmlformats.org/officeDocument/2006/relationships/hyperlink" Target="https://doi.org/10.56201/ijhpr.vol.10.no9.2025.pg70.95" TargetMode="External"/><Relationship Id="rId175" Type="http://schemas.openxmlformats.org/officeDocument/2006/relationships/hyperlink" Target="https://doi.org/10.63412/16ctyp82" TargetMode="External"/><Relationship Id="rId176" Type="http://schemas.openxmlformats.org/officeDocument/2006/relationships/hyperlink" Target="https://doi.org/10.1007/s44430-026-00044-2" TargetMode="External"/><Relationship Id="rId177" Type="http://schemas.openxmlformats.org/officeDocument/2006/relationships/hyperlink" Target="http://arxiv.org/abs/2609.30094v2" TargetMode="External"/><Relationship Id="rId178" Type="http://schemas.openxmlformats.org/officeDocument/2006/relationships/hyperlink" Target="https://doi.org/10.1017/nlp.2026.10036" TargetMode="External"/><Relationship Id="rId179" Type="http://schemas.openxmlformats.org/officeDocument/2006/relationships/hyperlink" Target="http://arxiv.org/abs/2609.31568v1" TargetMode="External"/><Relationship Id="rId180" Type="http://schemas.openxmlformats.org/officeDocument/2006/relationships/hyperlink" Target="https://doi.org/10.1038/s41746-026-03251-8" TargetMode="External"/><Relationship Id="rId181" Type="http://schemas.openxmlformats.org/officeDocument/2006/relationships/hyperlink" Target="https://doi.org/10.3389/feduc.2026.1948064" TargetMode="External"/><Relationship Id="rId182" Type="http://schemas.openxmlformats.org/officeDocument/2006/relationships/hyperlink" Target="https://doi.org/10.65140/gei202603.25" TargetMode="External"/><Relationship Id="rId183" Type="http://schemas.openxmlformats.org/officeDocument/2006/relationships/hyperlink" Target="https://openalex.org/W7213570655" TargetMode="External"/><Relationship Id="rId184" Type="http://schemas.openxmlformats.org/officeDocument/2006/relationships/hyperlink" Target="https://doi.org/10.1108/ecam-04-2026-0618" TargetMode="External"/><Relationship Id="rId185" Type="http://schemas.openxmlformats.org/officeDocument/2006/relationships/hyperlink" Target="https://doi.org/10.3389/fsufs.2026.1955557" TargetMode="External"/><Relationship Id="rId186" Type="http://schemas.openxmlformats.org/officeDocument/2006/relationships/hyperlink" Target="http://arxiv.org/abs/2609.01210v1" TargetMode="External"/><Relationship Id="rId187" Type="http://schemas.openxmlformats.org/officeDocument/2006/relationships/hyperlink" Target="https://doi.org/10.3389/fpsyt.2026.1922251" TargetMode="External"/><Relationship Id="rId188" Type="http://schemas.openxmlformats.org/officeDocument/2006/relationships/hyperlink" Target="https://doi.org/10.63108/ijlmh.12747" TargetMode="External"/><Relationship Id="rId189" Type="http://schemas.openxmlformats.org/officeDocument/2006/relationships/hyperlink" Target="https://doi.org/10.3389/fpubh.2026.1844470" TargetMode="External"/><Relationship Id="rId190" Type="http://schemas.openxmlformats.org/officeDocument/2006/relationships/hyperlink" Target="http://arxiv.org/abs/2608.28345v1" TargetMode="External"/><Relationship Id="rId191" Type="http://schemas.openxmlformats.org/officeDocument/2006/relationships/hyperlink" Target="https://doi.org/10.1108/978-1-80686-247-420261018" TargetMode="External"/><Relationship Id="rId192" Type="http://schemas.openxmlformats.org/officeDocument/2006/relationships/hyperlink" Target="http://arxiv.org/abs/2608.21326v1" TargetMode="External"/><Relationship Id="rId193" Type="http://schemas.openxmlformats.org/officeDocument/2006/relationships/hyperlink" Target="https://doi.org/10.58806/ijiissh.2026.v3i8n09" TargetMode="External"/><Relationship Id="rId194" Type="http://schemas.openxmlformats.org/officeDocument/2006/relationships/hyperlink" Target="https://doi.org/10.58421/gehu.v5i4.1936" TargetMode="External"/><Relationship Id="rId195" Type="http://schemas.openxmlformats.org/officeDocument/2006/relationships/hyperlink" Target="https://doi.org/10.1145/3770855.3817524" TargetMode="External"/><Relationship Id="rId196" Type="http://schemas.openxmlformats.org/officeDocument/2006/relationships/hyperlink" Target="http://arxiv.org/abs/2608.11344v2" TargetMode="External"/><Relationship Id="rId197" Type="http://schemas.openxmlformats.org/officeDocument/2006/relationships/hyperlink" Target="http://arxiv.org/abs/2608.11794v1" TargetMode="External"/><Relationship Id="rId198" Type="http://schemas.openxmlformats.org/officeDocument/2006/relationships/hyperlink" Target="https://doi.org/10.7716/aem.v15i3.3403" TargetMode="External"/><Relationship Id="rId199" Type="http://schemas.openxmlformats.org/officeDocument/2006/relationships/hyperlink" Target="https://doi.org/10.3389/fmed.2026.1945510" TargetMode="External"/><Relationship Id="rId200" Type="http://schemas.openxmlformats.org/officeDocument/2006/relationships/hyperlink" Target="https://doi.org/10.1007/s11165-026-10383-0" TargetMode="External"/><Relationship Id="rId201" Type="http://schemas.openxmlformats.org/officeDocument/2006/relationships/hyperlink" Target="http://arxiv.org/abs/2610.01491v1" TargetMode="External"/><Relationship Id="rId202" Type="http://schemas.openxmlformats.org/officeDocument/2006/relationships/hyperlink" Target="http://arxiv.org/abs/2609.31245v1" TargetMode="External"/><Relationship Id="rId203" Type="http://schemas.openxmlformats.org/officeDocument/2006/relationships/hyperlink" Target="https://doi.org/10.1145/3817032" TargetMode="External"/><Relationship Id="rId204" Type="http://schemas.openxmlformats.org/officeDocument/2006/relationships/hyperlink" Target="https://doi.org/10.5120/ijcaff64d221960c" TargetMode="External"/><Relationship Id="rId205" Type="http://schemas.openxmlformats.org/officeDocument/2006/relationships/hyperlink" Target="https://doi.org/10.7759/cureus.115656" TargetMode="External"/><Relationship Id="rId206" Type="http://schemas.openxmlformats.org/officeDocument/2006/relationships/hyperlink" Target="https://doi.org/10.62159/jpi.v6i2.2259" TargetMode="External"/><Relationship Id="rId207" Type="http://schemas.openxmlformats.org/officeDocument/2006/relationships/hyperlink" Target="https://doi.org/10.1002/nop2.70718" TargetMode="External"/><Relationship Id="rId208" Type="http://schemas.openxmlformats.org/officeDocument/2006/relationships/hyperlink" Target="https://doi.org/10.65222/viral.2026.8.45.65" TargetMode="External"/><Relationship Id="rId209" Type="http://schemas.openxmlformats.org/officeDocument/2006/relationships/hyperlink" Target="https://doi.org/10.1007/s44564-026-00007-0" TargetMode="External"/><Relationship Id="rId210" Type="http://schemas.openxmlformats.org/officeDocument/2006/relationships/hyperlink" Target="http://arxiv.org/abs/2608.18072v1" TargetMode="External"/><Relationship Id="rId211" Type="http://schemas.openxmlformats.org/officeDocument/2006/relationships/hyperlink" Target="https://doi.org/10.1016/j.ssaho.2026.103414" TargetMode="External"/><Relationship Id="rId212" Type="http://schemas.openxmlformats.org/officeDocument/2006/relationships/hyperlink" Target="https://doi.org/10.59543/jidmis.v3.1938" TargetMode="External"/><Relationship Id="rId213" Type="http://schemas.openxmlformats.org/officeDocument/2006/relationships/hyperlink" Target="http://arxiv.org/abs/2610.06454v1" TargetMode="External"/><Relationship Id="rId214" Type="http://schemas.openxmlformats.org/officeDocument/2006/relationships/hyperlink" Target="http://arxiv.org/abs/2610.13548v1" TargetMode="External"/><Relationship Id="rId215" Type="http://schemas.openxmlformats.org/officeDocument/2006/relationships/hyperlink" Target="http://arxiv.org/abs/2610.01670v1" TargetMode="External"/><Relationship Id="rId216" Type="http://schemas.openxmlformats.org/officeDocument/2006/relationships/hyperlink" Target="https://doi.org/10.36615/zk0trp53" TargetMode="External"/><Relationship Id="rId217" Type="http://schemas.openxmlformats.org/officeDocument/2006/relationships/hyperlink" Target="https://doi.org/10.5539/elt.v19n10p88" TargetMode="External"/><Relationship Id="rId218" Type="http://schemas.openxmlformats.org/officeDocument/2006/relationships/hyperlink" Target="https://doi.org/10.12688/f1000research.188623.1" TargetMode="External"/><Relationship Id="rId219" Type="http://schemas.openxmlformats.org/officeDocument/2006/relationships/hyperlink" Target="https://doi.org/10.12681/dia.46978" TargetMode="External"/><Relationship Id="rId220" Type="http://schemas.openxmlformats.org/officeDocument/2006/relationships/hyperlink" Target="http://arxiv.org/abs/2609.25408v1" TargetMode="External"/><Relationship Id="rId221" Type="http://schemas.openxmlformats.org/officeDocument/2006/relationships/hyperlink" Target="http://arxiv.org/abs/2609.16232v1" TargetMode="External"/><Relationship Id="rId222" Type="http://schemas.openxmlformats.org/officeDocument/2006/relationships/hyperlink" Target="http://arxiv.org/abs/2609.19524v2" TargetMode="External"/><Relationship Id="rId223" Type="http://schemas.openxmlformats.org/officeDocument/2006/relationships/hyperlink" Target="https://doi.org/10.53819/81018102t4416" TargetMode="External"/><Relationship Id="rId224" Type="http://schemas.openxmlformats.org/officeDocument/2006/relationships/hyperlink" Target="http://arxiv.org/abs/2609.04286v1" TargetMode="External"/><Relationship Id="rId225" Type="http://schemas.openxmlformats.org/officeDocument/2006/relationships/hyperlink" Target="http://arxiv.org/abs/2609.00250v1" TargetMode="External"/><Relationship Id="rId226" Type="http://schemas.openxmlformats.org/officeDocument/2006/relationships/hyperlink" Target="https://doi.org/10.62159/jpi.v6i3.2835" TargetMode="External"/><Relationship Id="rId227" Type="http://schemas.openxmlformats.org/officeDocument/2006/relationships/hyperlink" Target="https://doi.org/10.1093/ce/zkag058" TargetMode="External"/><Relationship Id="rId228" Type="http://schemas.openxmlformats.org/officeDocument/2006/relationships/hyperlink" Target="https://doi.org/10.1007/s44217-026-01619-2" TargetMode="External"/><Relationship Id="rId229" Type="http://schemas.openxmlformats.org/officeDocument/2006/relationships/hyperlink" Target="https://doi.org/10.1108/978-1-80686-247-420261023" TargetMode="External"/><Relationship Id="rId230" Type="http://schemas.openxmlformats.org/officeDocument/2006/relationships/hyperlink" Target="https://doi.org/10.1038/s41598-026-65738-4" TargetMode="External"/><Relationship Id="rId231" Type="http://schemas.openxmlformats.org/officeDocument/2006/relationships/hyperlink" Target="https://doi.org/10.58578/mikailalsys.v4i3.11796" TargetMode="External"/><Relationship Id="rId232" Type="http://schemas.openxmlformats.org/officeDocument/2006/relationships/hyperlink" Target="http://arxiv.org/abs/2608.14329v1" TargetMode="External"/><Relationship Id="rId233" Type="http://schemas.openxmlformats.org/officeDocument/2006/relationships/hyperlink" Target="https://doi.org/10.1108/978-1-83662-738-820261005" TargetMode="External"/><Relationship Id="rId234" Type="http://schemas.openxmlformats.org/officeDocument/2006/relationships/hyperlink" Target="http://arxiv.org/abs/2608.14074v1" TargetMode="External"/><Relationship Id="rId235" Type="http://schemas.openxmlformats.org/officeDocument/2006/relationships/hyperlink" Target="https://doi.org/10.3389/feduc.2026.1876627" TargetMode="External"/><Relationship Id="rId236" Type="http://schemas.openxmlformats.org/officeDocument/2006/relationships/hyperlink" Target="https://doi.org/10.51878/social.v6i3.14523" TargetMode="External"/><Relationship Id="rId237" Type="http://schemas.openxmlformats.org/officeDocument/2006/relationships/hyperlink" Target="https://doi.org/10.1111/1541-4337.70601" TargetMode="External"/><Relationship Id="rId238" Type="http://schemas.openxmlformats.org/officeDocument/2006/relationships/hyperlink" Target="https://doi.org/10.3389/feduc.2026.1908552" TargetMode="External"/><Relationship Id="rId239" Type="http://schemas.openxmlformats.org/officeDocument/2006/relationships/hyperlink" Target="https://doi.org/10.36074/logos-09.10.2026.001" TargetMode="External"/><Relationship Id="rId240" Type="http://schemas.openxmlformats.org/officeDocument/2006/relationships/hyperlink" Target="https://doi.org/10.17034/32630841" TargetMode="External"/><Relationship Id="rId241" Type="http://schemas.openxmlformats.org/officeDocument/2006/relationships/hyperlink" Target="https://doi.org/10.11648/j.sdcomput.20260101.16" TargetMode="External"/><Relationship Id="rId242" Type="http://schemas.openxmlformats.org/officeDocument/2006/relationships/hyperlink" Target="http://arxiv.org/abs/2609.38411v1" TargetMode="External"/><Relationship Id="rId243" Type="http://schemas.openxmlformats.org/officeDocument/2006/relationships/hyperlink" Target="https://doi.org/10.1007/s43681-026-01362-2" TargetMode="External"/><Relationship Id="rId244" Type="http://schemas.openxmlformats.org/officeDocument/2006/relationships/hyperlink" Target="https://doi.org/10.4038/jmtr.v11i4.465" TargetMode="External"/><Relationship Id="rId245" Type="http://schemas.openxmlformats.org/officeDocument/2006/relationships/hyperlink" Target="https://doi.org/10.1371/journal.pmen.0000702" TargetMode="External"/><Relationship Id="rId246" Type="http://schemas.openxmlformats.org/officeDocument/2006/relationships/hyperlink" Target="https://doi.org/10.1186/s12982-026-02789-y" TargetMode="External"/><Relationship Id="rId247" Type="http://schemas.openxmlformats.org/officeDocument/2006/relationships/hyperlink" Target="https://doi.org/10.1108/jpbm-01-2026-6723" TargetMode="External"/><Relationship Id="rId248" Type="http://schemas.openxmlformats.org/officeDocument/2006/relationships/hyperlink" Target="https://doi.org/10.56201/rjpst.vol.8.no8.2025.pg142.212" TargetMode="External"/><Relationship Id="rId249" Type="http://schemas.openxmlformats.org/officeDocument/2006/relationships/hyperlink" Target="https://doi.org/10.64388/irev10i3-1723459" TargetMode="External"/><Relationship Id="rId250" Type="http://schemas.openxmlformats.org/officeDocument/2006/relationships/hyperlink" Target="https://doi.org/10.1016/j.ssaho.2026.103702" TargetMode="External"/><Relationship Id="rId251" Type="http://schemas.openxmlformats.org/officeDocument/2006/relationships/hyperlink" Target="https://doi.org/10.22266/ijies2026.1031.74" TargetMode="External"/><Relationship Id="rId252" Type="http://schemas.openxmlformats.org/officeDocument/2006/relationships/hyperlink" Target="https://doi.org/10.54536/ajmri.v5i5.8415" TargetMode="External"/><Relationship Id="rId253" Type="http://schemas.openxmlformats.org/officeDocument/2006/relationships/hyperlink" Target="https://openalex.org/W7213371706" TargetMode="External"/><Relationship Id="rId254" Type="http://schemas.openxmlformats.org/officeDocument/2006/relationships/hyperlink" Target="https://doi.org/10.1017/9781009623605" TargetMode="External"/><Relationship Id="rId255" Type="http://schemas.openxmlformats.org/officeDocument/2006/relationships/hyperlink" Target="https://doi.org/10.1108/tg-06-2026-0318" TargetMode="External"/><Relationship Id="rId256" Type="http://schemas.openxmlformats.org/officeDocument/2006/relationships/hyperlink" Target="https://doi.org/10.3389/fpubh.2026.1859904" TargetMode="External"/><Relationship Id="rId257" Type="http://schemas.openxmlformats.org/officeDocument/2006/relationships/hyperlink" Target="http://arxiv.org/abs/2608.25379v1" TargetMode="External"/><Relationship Id="rId258" Type="http://schemas.openxmlformats.org/officeDocument/2006/relationships/hyperlink" Target="https://doi.org/10.3389/fpsyg.2026.1820714" TargetMode="External"/><Relationship Id="rId259" Type="http://schemas.openxmlformats.org/officeDocument/2006/relationships/hyperlink" Target="https://doi.org/10.59535/sehati.v4i3.701" TargetMode="External"/><Relationship Id="rId260" Type="http://schemas.openxmlformats.org/officeDocument/2006/relationships/hyperlink" Target="https://doi.org/10.1038/s44277-026-00068-x" TargetMode="External"/><Relationship Id="rId261" Type="http://schemas.openxmlformats.org/officeDocument/2006/relationships/hyperlink" Target="https://doi.org/10.1111/jocn.70490" TargetMode="External"/><Relationship Id="rId262" Type="http://schemas.openxmlformats.org/officeDocument/2006/relationships/hyperlink" Target="https://doi.org/10.48550/arxiv.2608.09278" TargetMode="External"/><Relationship Id="rId263" Type="http://schemas.openxmlformats.org/officeDocument/2006/relationships/hyperlink" Target="https://doi.org/10.61436/bsscd/v5i3.pp253-267" TargetMode="External"/><Relationship Id="rId264" Type="http://schemas.openxmlformats.org/officeDocument/2006/relationships/hyperlink" Target="https://doi.org/10.1108/joepp-03-2026-0293" TargetMode="External"/><Relationship Id="rId265" Type="http://schemas.openxmlformats.org/officeDocument/2006/relationships/hyperlink" Target="http://arxiv.org/abs/2610.01696v1" TargetMode="External"/><Relationship Id="rId266" Type="http://schemas.openxmlformats.org/officeDocument/2006/relationships/hyperlink" Target="https://doi.org/10.63108/ijlmh.12929" TargetMode="External"/><Relationship Id="rId267" Type="http://schemas.openxmlformats.org/officeDocument/2006/relationships/hyperlink" Target="https://doi.org/10.1007/s41685-026-00446-5" TargetMode="External"/><Relationship Id="rId268" Type="http://schemas.openxmlformats.org/officeDocument/2006/relationships/hyperlink" Target="https://doi.org/10.37237/170302" TargetMode="External"/><Relationship Id="rId269" Type="http://schemas.openxmlformats.org/officeDocument/2006/relationships/hyperlink" Target="http://arxiv.org/abs/2609.17474v1" TargetMode="External"/><Relationship Id="rId270" Type="http://schemas.openxmlformats.org/officeDocument/2006/relationships/hyperlink" Target="http://arxiv.org/abs/2609.21149v1" TargetMode="External"/><Relationship Id="rId271" Type="http://schemas.openxmlformats.org/officeDocument/2006/relationships/hyperlink" Target="https://doi.org/10.1186/s40862-026-00392-x" TargetMode="External"/><Relationship Id="rId272" Type="http://schemas.openxmlformats.org/officeDocument/2006/relationships/hyperlink" Target="https://doi.org/10.21203/rs.3.rs-10538727/v1" TargetMode="External"/><Relationship Id="rId273" Type="http://schemas.openxmlformats.org/officeDocument/2006/relationships/hyperlink" Target="https://doi.org/10.54929/2786-5738-2026-27-02-01" TargetMode="External"/><Relationship Id="rId274" Type="http://schemas.openxmlformats.org/officeDocument/2006/relationships/hyperlink" Target="https://doi.org/10.31258/jassi.5.4.221-236" TargetMode="External"/><Relationship Id="rId275" Type="http://schemas.openxmlformats.org/officeDocument/2006/relationships/hyperlink" Target="https://doi.org/10.1186/s12909-026-10220-y" TargetMode="External"/><Relationship Id="rId276" Type="http://schemas.openxmlformats.org/officeDocument/2006/relationships/hyperlink" Target="https://doi.org/10.1108/gkmc-05-2024-0314" TargetMode="External"/><Relationship Id="rId277" Type="http://schemas.openxmlformats.org/officeDocument/2006/relationships/hyperlink" Target="https://doi.org/10.1108/gkmc-06-2025-0448" TargetMode="External"/><Relationship Id="rId278" Type="http://schemas.openxmlformats.org/officeDocument/2006/relationships/hyperlink" Target="https://doi.org/10.3389/feduc.2026.1790135" TargetMode="External"/><Relationship Id="rId279" Type="http://schemas.openxmlformats.org/officeDocument/2006/relationships/hyperlink" Target="https://doi.org/10.3389/feduc.2026.1901680" TargetMode="External"/><Relationship Id="rId280" Type="http://schemas.openxmlformats.org/officeDocument/2006/relationships/hyperlink" Target="https://doi.org/10.61860/jigp.v5i1.411" TargetMode="External"/><Relationship Id="rId281" Type="http://schemas.openxmlformats.org/officeDocument/2006/relationships/hyperlink" Target="http://arxiv.org/abs/2608.13022v1" TargetMode="External"/><Relationship Id="rId282" Type="http://schemas.openxmlformats.org/officeDocument/2006/relationships/hyperlink" Target="https://doi.org/10.59543/jidmis.v3.1782" TargetMode="External"/><Relationship Id="rId283" Type="http://schemas.openxmlformats.org/officeDocument/2006/relationships/hyperlink" Target="http://arxiv.org/abs/2610.13626v1" TargetMode="External"/><Relationship Id="rId284" Type="http://schemas.openxmlformats.org/officeDocument/2006/relationships/hyperlink" Target="http://arxiv.org/abs/2610.12085v1" TargetMode="External"/><Relationship Id="rId285" Type="http://schemas.openxmlformats.org/officeDocument/2006/relationships/hyperlink" Target="https://doi.org/10.2118/234433-ms" TargetMode="External"/><Relationship Id="rId286" Type="http://schemas.openxmlformats.org/officeDocument/2006/relationships/hyperlink" Target="https://doi.org/10.1093/nsr/nwag602" TargetMode="External"/><Relationship Id="rId287" Type="http://schemas.openxmlformats.org/officeDocument/2006/relationships/hyperlink" Target="https://doi.org/10.1007/s10207-026-01339-6" TargetMode="External"/><Relationship Id="rId288" Type="http://schemas.openxmlformats.org/officeDocument/2006/relationships/hyperlink" Target="https://doi.org/10.1016/j.aei.2026.105321" TargetMode="External"/><Relationship Id="rId289" Type="http://schemas.openxmlformats.org/officeDocument/2006/relationships/hyperlink" Target="https://doi.org/10.70593/978-81-6632-064-4" TargetMode="External"/><Relationship Id="rId290" Type="http://schemas.openxmlformats.org/officeDocument/2006/relationships/hyperlink" Target="https://doi.org/10.1108/978-1-83742-798-7" TargetMode="External"/><Relationship Id="rId291" Type="http://schemas.openxmlformats.org/officeDocument/2006/relationships/hyperlink" Target="http://arxiv.org/abs/2609.21340v1" TargetMode="External"/><Relationship Id="rId292" Type="http://schemas.openxmlformats.org/officeDocument/2006/relationships/hyperlink" Target="http://arxiv.org/abs/2609.21192v1" TargetMode="External"/><Relationship Id="rId293" Type="http://schemas.openxmlformats.org/officeDocument/2006/relationships/hyperlink" Target="http://arxiv.org/abs/2609.14824v1" TargetMode="External"/><Relationship Id="rId294" Type="http://schemas.openxmlformats.org/officeDocument/2006/relationships/hyperlink" Target="http://arxiv.org/abs/2609.14003v1" TargetMode="External"/><Relationship Id="rId295" Type="http://schemas.openxmlformats.org/officeDocument/2006/relationships/hyperlink" Target="https://doi.org/10.24818/jamis.2026.03003" TargetMode="External"/><Relationship Id="rId296" Type="http://schemas.openxmlformats.org/officeDocument/2006/relationships/hyperlink" Target="https://doi.org/10.3389/frsc.2026.1943231" TargetMode="External"/><Relationship Id="rId297" Type="http://schemas.openxmlformats.org/officeDocument/2006/relationships/hyperlink" Target="http://arxiv.org/abs/2609.03781v2" TargetMode="External"/><Relationship Id="rId298" Type="http://schemas.openxmlformats.org/officeDocument/2006/relationships/hyperlink" Target="https://doi.org/10.3389/fpubh.2026.1901022" TargetMode="External"/><Relationship Id="rId299" Type="http://schemas.openxmlformats.org/officeDocument/2006/relationships/hyperlink" Target="http://arxiv.org/abs/2608.24350v1" TargetMode="External"/><Relationship Id="rId300" Type="http://schemas.openxmlformats.org/officeDocument/2006/relationships/hyperlink" Target="https://doi.org/10.37284/eajit.9.2.5665" TargetMode="External"/><Relationship Id="rId301" Type="http://schemas.openxmlformats.org/officeDocument/2006/relationships/hyperlink" Target="https://doi.org/10.20381/ruor-32190" TargetMode="External"/><Relationship Id="rId302" Type="http://schemas.openxmlformats.org/officeDocument/2006/relationships/hyperlink" Target="http://arxiv.org/abs/2608.21577v1" TargetMode="External"/><Relationship Id="rId303" Type="http://schemas.openxmlformats.org/officeDocument/2006/relationships/hyperlink" Target="https://doi.org/10.3389/fpsyg.2026.1920947" TargetMode="External"/><Relationship Id="rId304" Type="http://schemas.openxmlformats.org/officeDocument/2006/relationships/hyperlink" Target="https://doi.org/10.63108/ijlmh.12689" TargetMode="External"/><Relationship Id="rId305" Type="http://schemas.openxmlformats.org/officeDocument/2006/relationships/hyperlink" Target="http://arxiv.org/abs/2608.18296v1" TargetMode="External"/><Relationship Id="rId306" Type="http://schemas.openxmlformats.org/officeDocument/2006/relationships/hyperlink" Target="https://doi.org/10.3389/fdgth.2026.1816418" TargetMode="External"/><Relationship Id="rId307" Type="http://schemas.openxmlformats.org/officeDocument/2006/relationships/hyperlink" Target="https://doi.org/10.60079/ajeb.v4i4.1042" TargetMode="External"/><Relationship Id="rId308" Type="http://schemas.openxmlformats.org/officeDocument/2006/relationships/hyperlink" Target="http://arxiv.org/abs/2608.20938v1" TargetMode="External"/><Relationship Id="rId309" Type="http://schemas.openxmlformats.org/officeDocument/2006/relationships/hyperlink" Target="https://doi.org/10.1016/j.ssaho.2026.103473" TargetMode="External"/><Relationship Id="rId310" Type="http://schemas.openxmlformats.org/officeDocument/2006/relationships/hyperlink" Target="https://doi.org/10.1007/s11162-026-09923-4" TargetMode="External"/><Relationship Id="rId311" Type="http://schemas.openxmlformats.org/officeDocument/2006/relationships/hyperlink" Target="https://doi.org/10.51878/social.v6i3.14617" TargetMode="External"/><Relationship Id="rId312" Type="http://schemas.openxmlformats.org/officeDocument/2006/relationships/hyperlink" Target="https://doi.org/10.3389/fpos.2026.1928481" TargetMode="External"/><Relationship Id="rId313" Type="http://schemas.openxmlformats.org/officeDocument/2006/relationships/hyperlink" Target="https://doi.org/10.1016/j.apenergy.2026.128668" TargetMode="External"/><Relationship Id="rId314" Type="http://schemas.openxmlformats.org/officeDocument/2006/relationships/hyperlink" Target="https://doi.org/10.1007/s00146-026-03384-0" TargetMode="External"/><Relationship Id="rId315" Type="http://schemas.openxmlformats.org/officeDocument/2006/relationships/hyperlink" Target="https://doi.org/10.59256/ijrtmr.20260605036" TargetMode="External"/><Relationship Id="rId316" Type="http://schemas.openxmlformats.org/officeDocument/2006/relationships/hyperlink" Target="https://doi.org/10.36713/epra31738" TargetMode="External"/><Relationship Id="rId317" Type="http://schemas.openxmlformats.org/officeDocument/2006/relationships/hyperlink" Target="https://doi.org/10.32529/glasser.v10i2.5098" TargetMode="External"/><Relationship Id="rId318" Type="http://schemas.openxmlformats.org/officeDocument/2006/relationships/hyperlink" Target="https://doi.org/10.1007/s10676-026-09924-y" TargetMode="External"/><Relationship Id="rId319" Type="http://schemas.openxmlformats.org/officeDocument/2006/relationships/hyperlink" Target="https://doi.org/10.18623/rvd.v23.8504" TargetMode="External"/><Relationship Id="rId320" Type="http://schemas.openxmlformats.org/officeDocument/2006/relationships/hyperlink" Target="https://doi.org/10.70148/rise.v3i5.15" TargetMode="External"/><Relationship Id="rId321" Type="http://schemas.openxmlformats.org/officeDocument/2006/relationships/hyperlink" Target="https://doi.org/10.21203/rs.3.rs-11158414/v1" TargetMode="External"/><Relationship Id="rId322" Type="http://schemas.openxmlformats.org/officeDocument/2006/relationships/hyperlink" Target="https://doi.org/10.22236/agregat_vol10.i2/23907" TargetMode="External"/><Relationship Id="rId323" Type="http://schemas.openxmlformats.org/officeDocument/2006/relationships/hyperlink" Target="https://doi.org/10.24818/jamis.2026.03001" TargetMode="External"/><Relationship Id="rId324" Type="http://schemas.openxmlformats.org/officeDocument/2006/relationships/hyperlink" Target="https://openalex.org/W7213572835" TargetMode="External"/><Relationship Id="rId325" Type="http://schemas.openxmlformats.org/officeDocument/2006/relationships/hyperlink" Target="https://doi.org/10.20944/preprints202609.1744.v1" TargetMode="External"/><Relationship Id="rId326" Type="http://schemas.openxmlformats.org/officeDocument/2006/relationships/hyperlink" Target="https://doi.org/10.1007/s10796-026-10823-2" TargetMode="External"/><Relationship Id="rId327" Type="http://schemas.openxmlformats.org/officeDocument/2006/relationships/hyperlink" Target="https://doi.org/10.3389/fsufs.2026.1894057" TargetMode="External"/><Relationship Id="rId328" Type="http://schemas.openxmlformats.org/officeDocument/2006/relationships/hyperlink" Target="https://doi.org/10.66585/ohmi.2026.2.0028" TargetMode="External"/><Relationship Id="rId329" Type="http://schemas.openxmlformats.org/officeDocument/2006/relationships/hyperlink" Target="https://doi.org/10.1057/s41599-026-08934-x" TargetMode="External"/><Relationship Id="rId330" Type="http://schemas.openxmlformats.org/officeDocument/2006/relationships/hyperlink" Target="https://doi.org/10.32479/irmm.24414" TargetMode="External"/><Relationship Id="rId331" Type="http://schemas.openxmlformats.org/officeDocument/2006/relationships/hyperlink" Target="https://doi.org/10.32479/irmm.24096" TargetMode="External"/><Relationship Id="rId332" Type="http://schemas.openxmlformats.org/officeDocument/2006/relationships/hyperlink" Target="https://doi.org/10.3389/fpsyg.2026.1934478" TargetMode="External"/><Relationship Id="rId333" Type="http://schemas.openxmlformats.org/officeDocument/2006/relationships/hyperlink" Target="https://doi.org/10.18231/j.jeths.17229.1786445252" TargetMode="External"/><Relationship Id="rId334" Type="http://schemas.openxmlformats.org/officeDocument/2006/relationships/hyperlink" Target="https://doi.org/10.30564/jees.v8i8.13513" TargetMode="External"/><Relationship Id="rId335" Type="http://schemas.openxmlformats.org/officeDocument/2006/relationships/hyperlink" Target="https://doi.org/10.1038/s41597-026-08119-w" TargetMode="External"/><Relationship Id="rId336" Type="http://schemas.openxmlformats.org/officeDocument/2006/relationships/hyperlink" Target="https://doi.org/10.58578/ijecs.v4i3.11795" TargetMode="External"/><Relationship Id="rId337" Type="http://schemas.openxmlformats.org/officeDocument/2006/relationships/hyperlink" Target="https://doi.org/10.21203/rs.3.rs-10627892/v1" TargetMode="External"/><Relationship Id="rId338" Type="http://schemas.openxmlformats.org/officeDocument/2006/relationships/hyperlink" Target="https://doi.org/10.51601/ijcs.v6i3.1022" TargetMode="External"/><Relationship Id="rId339" Type="http://schemas.openxmlformats.org/officeDocument/2006/relationships/hyperlink" Target="https://doi.org/10.58545/jkmi.v5i2.827" TargetMode="External"/><Relationship Id="rId340" Type="http://schemas.openxmlformats.org/officeDocument/2006/relationships/hyperlink" Target="https://doi.org/10.48550/arxiv.2609.35233" TargetMode="External"/><Relationship Id="rId341" Type="http://schemas.openxmlformats.org/officeDocument/2006/relationships/hyperlink" Target="https://doi.org/10.21203/rs.3.rs-11199953/v1" TargetMode="External"/><Relationship Id="rId342" Type="http://schemas.openxmlformats.org/officeDocument/2006/relationships/hyperlink" Target="http://arxiv.org/abs/2609.29465v1" TargetMode="External"/><Relationship Id="rId343" Type="http://schemas.openxmlformats.org/officeDocument/2006/relationships/hyperlink" Target="https://doi.org/10.48550/arxiv.2609.23894" TargetMode="External"/><Relationship Id="rId344" Type="http://schemas.openxmlformats.org/officeDocument/2006/relationships/hyperlink" Target="http://arxiv.org/abs/2609.28693v1" TargetMode="External"/><Relationship Id="rId345" Type="http://schemas.openxmlformats.org/officeDocument/2006/relationships/hyperlink" Target="https://doi.org/10.3389/frsut.2026.1924618" TargetMode="External"/><Relationship Id="rId346" Type="http://schemas.openxmlformats.org/officeDocument/2006/relationships/hyperlink" Target="https://doi.org/10.3389/fpsyg.2026.1883978" TargetMode="External"/><Relationship Id="rId347" Type="http://schemas.openxmlformats.org/officeDocument/2006/relationships/hyperlink" Target="https://doi.org/10.3389/fnins.2026.1847277" TargetMode="External"/><Relationship Id="rId348" Type="http://schemas.openxmlformats.org/officeDocument/2006/relationships/hyperlink" Target="http://arxiv.org/abs/2609.20720v1" TargetMode="External"/><Relationship Id="rId349" Type="http://schemas.openxmlformats.org/officeDocument/2006/relationships/hyperlink" Target="http://arxiv.org/abs/2609.13731v1" TargetMode="External"/><Relationship Id="rId350" Type="http://schemas.openxmlformats.org/officeDocument/2006/relationships/hyperlink" Target="https://doi.org/10.53477/2784-2487-25-06" TargetMode="External"/><Relationship Id="rId351" Type="http://schemas.openxmlformats.org/officeDocument/2006/relationships/hyperlink" Target="https://doi.org/10.1038/s41598-026-68217-y" TargetMode="External"/><Relationship Id="rId352" Type="http://schemas.openxmlformats.org/officeDocument/2006/relationships/hyperlink" Target="https://doi.org/10.1515/cclm-2026-0887" TargetMode="External"/><Relationship Id="rId353" Type="http://schemas.openxmlformats.org/officeDocument/2006/relationships/hyperlink" Target="http://arxiv.org/abs/2609.04017v1" TargetMode="External"/><Relationship Id="rId354" Type="http://schemas.openxmlformats.org/officeDocument/2006/relationships/hyperlink" Target="https://doi.org/10.3991/ijep.v16i5.60331" TargetMode="External"/><Relationship Id="rId355" Type="http://schemas.openxmlformats.org/officeDocument/2006/relationships/hyperlink" Target="http://arxiv.org/abs/2608.27102v1" TargetMode="External"/><Relationship Id="rId356" Type="http://schemas.openxmlformats.org/officeDocument/2006/relationships/hyperlink" Target="http://arxiv.org/abs/2608.26237v1" TargetMode="External"/><Relationship Id="rId357" Type="http://schemas.openxmlformats.org/officeDocument/2006/relationships/hyperlink" Target="https://doi.org/10.18260/1-2--60543" TargetMode="External"/><Relationship Id="rId358" Type="http://schemas.openxmlformats.org/officeDocument/2006/relationships/hyperlink" Target="https://doi.org/10.3389/fpsyg.2026.1850295" TargetMode="External"/><Relationship Id="rId359" Type="http://schemas.openxmlformats.org/officeDocument/2006/relationships/hyperlink" Target="https://doi.org/10.48550/arxiv.2608.14094" TargetMode="External"/><Relationship Id="rId360" Type="http://schemas.openxmlformats.org/officeDocument/2006/relationships/hyperlink" Target="https://doi.org/10.1108/gs-04-2026-0093" TargetMode="External"/><Relationship Id="rId361" Type="http://schemas.openxmlformats.org/officeDocument/2006/relationships/hyperlink" Target="https://doi.org/10.1002/pen.70822" TargetMode="External"/><Relationship Id="rId362" Type="http://schemas.openxmlformats.org/officeDocument/2006/relationships/hyperlink" Target="https://doi.org/10.58578/mikailalsys.v4i3.11810" TargetMode="External"/><Relationship Id="rId363" Type="http://schemas.openxmlformats.org/officeDocument/2006/relationships/hyperlink" Target="http://arxiv.org/abs/2608.11830v1" TargetMode="External"/><Relationship Id="rId364" Type="http://schemas.openxmlformats.org/officeDocument/2006/relationships/hyperlink" Target="https://doi.org/10.48550/arxiv.2608.10248" TargetMode="External"/><Relationship Id="rId365" Type="http://schemas.openxmlformats.org/officeDocument/2006/relationships/hyperlink" Target="http://arxiv.org/abs/2608.11891v1" TargetMode="External"/><Relationship Id="rId366" Type="http://schemas.openxmlformats.org/officeDocument/2006/relationships/hyperlink" Target="http://arxiv.org/abs/2608.07627v1" TargetMode="External"/><Relationship Id="rId367" Type="http://schemas.openxmlformats.org/officeDocument/2006/relationships/hyperlink" Target="http://arxiv.org/abs/2608.13447v1" TargetMode="External"/><Relationship Id="rId368" Type="http://schemas.openxmlformats.org/officeDocument/2006/relationships/hyperlink" Target="https://doi.org/10.9734/ajess/2026/v52i83261" TargetMode="External"/><Relationship Id="rId369" Type="http://schemas.openxmlformats.org/officeDocument/2006/relationships/hyperlink" Target="https://doi.org/10.32782/2710-4656/2026.4/28" TargetMode="External"/><Relationship Id="rId370" Type="http://schemas.openxmlformats.org/officeDocument/2006/relationships/hyperlink" Target="https://doi.org/10.1145/3832783.3834387" TargetMode="External"/><Relationship Id="rId371" Type="http://schemas.openxmlformats.org/officeDocument/2006/relationships/hyperlink" Target="https://doi.org/10.1007/s44163-026-02342-5" TargetMode="External"/><Relationship Id="rId372" Type="http://schemas.openxmlformats.org/officeDocument/2006/relationships/hyperlink" Target="https://doi.org/10.1016/j.nexus.2026.100869" TargetMode="External"/><Relationship Id="rId373" Type="http://schemas.openxmlformats.org/officeDocument/2006/relationships/hyperlink" Target="https://doi.org/10.48550/arxiv.2610.05163" TargetMode="External"/><Relationship Id="rId374" Type="http://schemas.openxmlformats.org/officeDocument/2006/relationships/hyperlink" Target="http://arxiv.org/abs/2610.02428v1" TargetMode="External"/><Relationship Id="rId375" Type="http://schemas.openxmlformats.org/officeDocument/2006/relationships/hyperlink" Target="https://doi.org/10.29328/journal.jairi.1001027" TargetMode="External"/><Relationship Id="rId376" Type="http://schemas.openxmlformats.org/officeDocument/2006/relationships/hyperlink" Target="https://doi.org/10.1007/s11423-026-10703-1" TargetMode="External"/><Relationship Id="rId377" Type="http://schemas.openxmlformats.org/officeDocument/2006/relationships/hyperlink" Target="https://doi.org/10.48550/arxiv.2609.22712" TargetMode="External"/><Relationship Id="rId378" Type="http://schemas.openxmlformats.org/officeDocument/2006/relationships/hyperlink" Target="https://doi.org/10.5281/zenodo.22950027" TargetMode="External"/><Relationship Id="rId379" Type="http://schemas.openxmlformats.org/officeDocument/2006/relationships/hyperlink" Target="https://doi.org/10.5281/zenodo.22950026" TargetMode="External"/><Relationship Id="rId380" Type="http://schemas.openxmlformats.org/officeDocument/2006/relationships/hyperlink" Target="https://doi.org/10.3389/ffutr.2026.1951756" TargetMode="External"/><Relationship Id="rId381" Type="http://schemas.openxmlformats.org/officeDocument/2006/relationships/hyperlink" Target="https://doi.org/10.59431/ijer.v6i3.953" TargetMode="External"/><Relationship Id="rId382" Type="http://schemas.openxmlformats.org/officeDocument/2006/relationships/hyperlink" Target="https://doi.org/10.30574/wjarr.2026.31.3.2365" TargetMode="External"/><Relationship Id="rId383" Type="http://schemas.openxmlformats.org/officeDocument/2006/relationships/hyperlink" Target="https://doi.org/10.15439/2026f9366" TargetMode="External"/><Relationship Id="rId384" Type="http://schemas.openxmlformats.org/officeDocument/2006/relationships/hyperlink" Target="http://arxiv.org/abs/2609.27749v1" TargetMode="External"/><Relationship Id="rId385" Type="http://schemas.openxmlformats.org/officeDocument/2006/relationships/hyperlink" Target="https://doi.org/10.64643/ijirt.208574-459" TargetMode="External"/><Relationship Id="rId386" Type="http://schemas.openxmlformats.org/officeDocument/2006/relationships/hyperlink" Target="https://doi.org/10.56201/wjimt.v9.no8.2025.pg99.142" TargetMode="External"/><Relationship Id="rId387" Type="http://schemas.openxmlformats.org/officeDocument/2006/relationships/hyperlink" Target="https://doi.org/10.1371/journal.pone.0357018" TargetMode="External"/><Relationship Id="rId388" Type="http://schemas.openxmlformats.org/officeDocument/2006/relationships/hyperlink" Target="https://doi.org/10.1007/s44564-026-00018-x" TargetMode="External"/><Relationship Id="rId389" Type="http://schemas.openxmlformats.org/officeDocument/2006/relationships/hyperlink" Target="https://doi.org/10.1017/9781009623605.003" TargetMode="External"/><Relationship Id="rId390" Type="http://schemas.openxmlformats.org/officeDocument/2006/relationships/hyperlink" Target="https://doi.org/10.1186/s43067-026-00389-z" TargetMode="External"/><Relationship Id="rId391" Type="http://schemas.openxmlformats.org/officeDocument/2006/relationships/hyperlink" Target="https://doi.org/10.1016/j.chbah.2026.100392" TargetMode="External"/><Relationship Id="rId392" Type="http://schemas.openxmlformats.org/officeDocument/2006/relationships/hyperlink" Target="https://doi.org/10.1016/j.chbr.2026.101291" TargetMode="External"/><Relationship Id="rId393" Type="http://schemas.openxmlformats.org/officeDocument/2006/relationships/hyperlink" Target="https://doi.org/10.3389/fonc.2026.1895273" TargetMode="External"/><Relationship Id="rId394" Type="http://schemas.openxmlformats.org/officeDocument/2006/relationships/hyperlink" Target="https://doi.org/10.56201/ijssmr.vol.12no4.2026.pg66.79" TargetMode="External"/><Relationship Id="rId395" Type="http://schemas.openxmlformats.org/officeDocument/2006/relationships/hyperlink" Target="https://doi.org/10.1007/s44327-026-00349-2" TargetMode="External"/><Relationship Id="rId396" Type="http://schemas.openxmlformats.org/officeDocument/2006/relationships/hyperlink" Target="https://doi.org/10.1038/s42949-026-00466-2" TargetMode="External"/><Relationship Id="rId397" Type="http://schemas.openxmlformats.org/officeDocument/2006/relationships/hyperlink" Target="https://doi.org/10.1038/s41467-026-77338-x" TargetMode="External"/><Relationship Id="rId398" Type="http://schemas.openxmlformats.org/officeDocument/2006/relationships/hyperlink" Target="https://doi.org/10.56201/ijssmr.vol.11no8.2025.pg534.557" TargetMode="External"/><Relationship Id="rId399" Type="http://schemas.openxmlformats.org/officeDocument/2006/relationships/hyperlink" Target="http://arxiv.org/abs/2608.20490v1" TargetMode="External"/><Relationship Id="rId400" Type="http://schemas.openxmlformats.org/officeDocument/2006/relationships/hyperlink" Target="https://doi.org/10.51594/rjbs.v1i3.27" TargetMode="External"/><Relationship Id="rId401" Type="http://schemas.openxmlformats.org/officeDocument/2006/relationships/hyperlink" Target="https://doi.org/10.5281/zenodo.21935563" TargetMode="External"/><Relationship Id="rId402" Type="http://schemas.openxmlformats.org/officeDocument/2006/relationships/hyperlink" Target="https://doi.org/10.1002/yd.70068" TargetMode="External"/><Relationship Id="rId403" Type="http://schemas.openxmlformats.org/officeDocument/2006/relationships/hyperlink" Target="https://doi.org/10.64440/ibnsina/sina0027" TargetMode="External"/><Relationship Id="rId404" Type="http://schemas.openxmlformats.org/officeDocument/2006/relationships/hyperlink" Target="https://doi.org/10.70437/educative.v4i2.2180" TargetMode="External"/><Relationship Id="rId405" Type="http://schemas.openxmlformats.org/officeDocument/2006/relationships/hyperlink" Target="http://arxiv.org/abs/2608.12845v1" TargetMode="External"/><Relationship Id="rId406" Type="http://schemas.openxmlformats.org/officeDocument/2006/relationships/hyperlink" Target="https://doi.org/10.3389/feduc.2026.1862260" TargetMode="External"/><Relationship Id="rId407" Type="http://schemas.openxmlformats.org/officeDocument/2006/relationships/hyperlink" Target="https://doi.org/10.6087/kcse.403" TargetMode="External"/><Relationship Id="rId408" Type="http://schemas.openxmlformats.org/officeDocument/2006/relationships/hyperlink" Target="https://doi.org/10.37284/eajle.9.3.5557" TargetMode="External"/><Relationship Id="rId409" Type="http://schemas.openxmlformats.org/officeDocument/2006/relationships/hyperlink" Target="http://arxiv.org/abs/2610.08747v1" TargetMode="External"/><Relationship Id="rId410" Type="http://schemas.openxmlformats.org/officeDocument/2006/relationships/hyperlink" Target="https://doi.org/10.1108/978-1-80686-855-120261012" TargetMode="External"/><Relationship Id="rId411" Type="http://schemas.openxmlformats.org/officeDocument/2006/relationships/hyperlink" Target="http://arxiv.org/abs/2610.01963v1" TargetMode="External"/><Relationship Id="rId412" Type="http://schemas.openxmlformats.org/officeDocument/2006/relationships/hyperlink" Target="http://arxiv.org/abs/2610.03240v1" TargetMode="External"/><Relationship Id="rId413" Type="http://schemas.openxmlformats.org/officeDocument/2006/relationships/hyperlink" Target="http://arxiv.org/abs/2609.36930v1" TargetMode="External"/><Relationship Id="rId414" Type="http://schemas.openxmlformats.org/officeDocument/2006/relationships/hyperlink" Target="http://arxiv.org/abs/2609.35233v1" TargetMode="External"/><Relationship Id="rId415" Type="http://schemas.openxmlformats.org/officeDocument/2006/relationships/hyperlink" Target="http://arxiv.org/abs/2609.37501v1" TargetMode="External"/><Relationship Id="rId416" Type="http://schemas.openxmlformats.org/officeDocument/2006/relationships/hyperlink" Target="https://doi.org/10.59188/eduvest.v6i9.53414" TargetMode="External"/><Relationship Id="rId417" Type="http://schemas.openxmlformats.org/officeDocument/2006/relationships/hyperlink" Target="http://arxiv.org/abs/2609.18068v1" TargetMode="External"/><Relationship Id="rId418" Type="http://schemas.openxmlformats.org/officeDocument/2006/relationships/hyperlink" Target="http://arxiv.org/abs/2609.16344v2" TargetMode="External"/><Relationship Id="rId419" Type="http://schemas.openxmlformats.org/officeDocument/2006/relationships/hyperlink" Target="https://doi.org/10.1108/ecam-06-2026-1212" TargetMode="External"/><Relationship Id="rId420" Type="http://schemas.openxmlformats.org/officeDocument/2006/relationships/hyperlink" Target="http://arxiv.org/abs/2609.02302v1" TargetMode="External"/><Relationship Id="rId421" Type="http://schemas.openxmlformats.org/officeDocument/2006/relationships/hyperlink" Target="https://doi.org/10.1186/s12909-026-10279-7" TargetMode="External"/><Relationship Id="rId422" Type="http://schemas.openxmlformats.org/officeDocument/2006/relationships/hyperlink" Target="https://doi.org/10.1002/mar.70260" TargetMode="External"/><Relationship Id="rId423" Type="http://schemas.openxmlformats.org/officeDocument/2006/relationships/hyperlink" Target="https://doi.org/10.48550/arxiv.2608.25862" TargetMode="External"/><Relationship Id="rId424" Type="http://schemas.openxmlformats.org/officeDocument/2006/relationships/hyperlink" Target="https://doi.org/10.30574/msarr.2026.17.2.0157" TargetMode="External"/><Relationship Id="rId425" Type="http://schemas.openxmlformats.org/officeDocument/2006/relationships/hyperlink" Target="https://doi.org/10.3389/fnbot.2026.1867375" TargetMode="External"/><Relationship Id="rId426" Type="http://schemas.openxmlformats.org/officeDocument/2006/relationships/hyperlink" Target="http://arxiv.org/abs/2608.25377v1" TargetMode="External"/><Relationship Id="rId427" Type="http://schemas.openxmlformats.org/officeDocument/2006/relationships/hyperlink" Target="http://arxiv.org/abs/2608.28501v1" TargetMode="External"/><Relationship Id="rId428" Type="http://schemas.openxmlformats.org/officeDocument/2006/relationships/hyperlink" Target="https://doi.org/10.1201/9781003785590" TargetMode="External"/><Relationship Id="rId429" Type="http://schemas.openxmlformats.org/officeDocument/2006/relationships/hyperlink" Target="https://doi.org/10.29303/jpm.v21i4.12226" TargetMode="External"/><Relationship Id="rId430" Type="http://schemas.openxmlformats.org/officeDocument/2006/relationships/hyperlink" Target="https://doi.org/10.1108/978-1-80592-054-020261005" TargetMode="External"/><Relationship Id="rId431" Type="http://schemas.openxmlformats.org/officeDocument/2006/relationships/hyperlink" Target="http://arxiv.org/abs/2608.21209v1" TargetMode="External"/><Relationship Id="rId432" Type="http://schemas.openxmlformats.org/officeDocument/2006/relationships/hyperlink" Target="http://arxiv.org/abs/2608.17386v1" TargetMode="External"/><Relationship Id="rId433" Type="http://schemas.openxmlformats.org/officeDocument/2006/relationships/hyperlink" Target="http://arxiv.org/abs/2608.14094v1" TargetMode="External"/><Relationship Id="rId434" Type="http://schemas.openxmlformats.org/officeDocument/2006/relationships/hyperlink" Target="https://doi.org/10.31224/7955" TargetMode="External"/><Relationship Id="rId435" Type="http://schemas.openxmlformats.org/officeDocument/2006/relationships/hyperlink" Target="https://doi.org/10.30738/union.v14i2.2291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hai.stanford.edu/ai-index/2026-ai-index-report/responsible-ai" TargetMode="External"/><Relationship Id="rId2" Type="http://schemas.openxmlformats.org/officeDocument/2006/relationships/hyperlink" Target="https://digital-strategy.ec.europa.eu/en/policies/regulatory-framework-ai" TargetMode="External"/><Relationship Id="rId3" Type="http://schemas.openxmlformats.org/officeDocument/2006/relationships/hyperlink" Target="https://digital-strategy.ec.europa.eu/en/policies/guidelines-transparency-ai-generated-content" TargetMode="External"/><Relationship Id="rId4" Type="http://schemas.openxmlformats.org/officeDocument/2006/relationships/hyperlink" Target="https://digital-strategy.ec.europa.eu/en/policies/guidelines-gpai-providers" TargetMode="External"/><Relationship Id="rId5" Type="http://schemas.openxmlformats.org/officeDocument/2006/relationships/hyperlink" Target="https://impact.indiaai.gov.in/working-groups/safe-trusted-ai" TargetMode="External"/><Relationship Id="rId6" Type="http://schemas.openxmlformats.org/officeDocument/2006/relationships/hyperlink" Target="https://arxiv.org/html/2509.14278v2" TargetMode="External"/><Relationship Id="rId7" Type="http://schemas.openxmlformats.org/officeDocument/2006/relationships/hyperlink" Target="https://arxiv.org/html/2604.23711v1" TargetMode="External"/><Relationship Id="rId8" Type="http://schemas.openxmlformats.org/officeDocument/2006/relationships/hyperlink" Target="https://arxiv.org/html/2411.06837v2" TargetMode="External"/><Relationship Id="rId9" Type="http://schemas.openxmlformats.org/officeDocument/2006/relationships/hyperlink" Target="https://arxiv.org/pdf/2603.25326" TargetMode="External"/><Relationship Id="rId10" Type="http://schemas.openxmlformats.org/officeDocument/2006/relationships/hyperlink" Target="https://arxiv.org/html/2604.04788" TargetMode="External"/><Relationship Id="rId11" Type="http://schemas.openxmlformats.org/officeDocument/2006/relationships/hyperlink" Target="https://arxiv.org/html/2603.22618v1" TargetMode="External"/><Relationship Id="rId12" Type="http://schemas.openxmlformats.org/officeDocument/2006/relationships/hyperlink" Target="https://arxiv.org/html/2605.08093v2" TargetMode="External"/><Relationship Id="rId13" Type="http://schemas.openxmlformats.org/officeDocument/2006/relationships/hyperlink" Target="https://arxiv.org/abs/2606.04150" TargetMode="External"/><Relationship Id="rId14" Type="http://schemas.openxmlformats.org/officeDocument/2006/relationships/hyperlink" Target="https://arxiv.org/html/2601.12181v1" TargetMode="External"/><Relationship Id="rId15" Type="http://schemas.openxmlformats.org/officeDocument/2006/relationships/hyperlink" Target="https://arxiv.org/abs/2607.07612" TargetMode="External"/><Relationship Id="rId16" Type="http://schemas.openxmlformats.org/officeDocument/2006/relationships/hyperlink" Target="https://genai.owasp.org/resource/state-of-agentic-ai-security-and-governance/" TargetMode="External"/><Relationship Id="rId17" Type="http://schemas.openxmlformats.org/officeDocument/2006/relationships/hyperlink" Target="https://www.unesco.org/en/articles/ai-and-future-education-disruptions-dilemmas-and-direction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hai.stanford.edu/ai-index/2026-ai-index-report/responsible-ai" TargetMode="External"/><Relationship Id="rId2" Type="http://schemas.openxmlformats.org/officeDocument/2006/relationships/hyperlink" Target="https://arxiv.org/abs/2512.10169" TargetMode="External"/><Relationship Id="rId3" Type="http://schemas.openxmlformats.org/officeDocument/2006/relationships/hyperlink" Target="https://digital-strategy.ec.europa.eu/en/policies/regulatory-framework-ai" TargetMode="External"/><Relationship Id="rId4" Type="http://schemas.openxmlformats.org/officeDocument/2006/relationships/hyperlink" Target="https://digital-strategy.ec.europa.eu/en/policies/guidelines-transparency-ai-generated-content" TargetMode="External"/><Relationship Id="rId5" Type="http://schemas.openxmlformats.org/officeDocument/2006/relationships/hyperlink" Target="https://digital-strategy.ec.europa.eu/en/policies/guidelines-gpai-providers" TargetMode="External"/><Relationship Id="rId6" Type="http://schemas.openxmlformats.org/officeDocument/2006/relationships/hyperlink" Target="https://indiaai.gov.in/article/india-ai-governance-guidelines-empowering-ethical-and-responsible-ai" TargetMode="External"/><Relationship Id="rId7" Type="http://schemas.openxmlformats.org/officeDocument/2006/relationships/hyperlink" Target="https://impact.indiaai.gov.in/working-groups/safe-trusted-ai" TargetMode="External"/><Relationship Id="rId8" Type="http://schemas.openxmlformats.org/officeDocument/2006/relationships/hyperlink" Target="https://www.nist.gov/publications/artificial-intelligence-risk-management-framework-generative-artificial-intelligence" TargetMode="External"/><Relationship Id="rId9" Type="http://schemas.openxmlformats.org/officeDocument/2006/relationships/hyperlink" Target="https://www.unesco.org/en/artificial-intelligence/recommendation-ethics" TargetMode="External"/><Relationship Id="rId10" Type="http://schemas.openxmlformats.org/officeDocument/2006/relationships/hyperlink" Target="https://oecd.ai/en/ai-principles" TargetMode="External"/><Relationship Id="rId11" Type="http://schemas.openxmlformats.org/officeDocument/2006/relationships/hyperlink" Target="https://www.coe.int/en/web/artificial-intelligence/the-framework-convention-on-artificial-intelligence" TargetMode="External"/><Relationship Id="rId12" Type="http://schemas.openxmlformats.org/officeDocument/2006/relationships/hyperlink" Target="https://oecd.ai/en/ai-publications/how-are-ai-developers-managing-risks-insights-from-responses-to-the-reporting-framework-of-the-hiroshima-ai-process-code-of-conduct" TargetMode="External"/><Relationship Id="rId13" Type="http://schemas.openxmlformats.org/officeDocument/2006/relationships/hyperlink" Target="https://genai.owasp.org/resource/state-of-agentic-ai-security-and-governance/" TargetMode="External"/><Relationship Id="rId14" Type="http://schemas.openxmlformats.org/officeDocument/2006/relationships/hyperlink" Target="https://www.unesco.org/en/articles/ai-and-future-education-disruptions-dilemmas-and-directio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xport.arxiv.org/api/query" TargetMode="External"/><Relationship Id="rId2" Type="http://schemas.openxmlformats.org/officeDocument/2006/relationships/hyperlink" Target="https://api.openalex.org/works" TargetMode="External"/><Relationship Id="rId3" Type="http://schemas.openxmlformats.org/officeDocument/2006/relationships/hyperlink" Target="https://api.crossref.org/works" TargetMode="External"/><Relationship Id="rId4" Type="http://schemas.openxmlformats.org/officeDocument/2006/relationships/hyperlink" Target="https://www.nist.gov/artificial-intelligence" TargetMode="External"/><Relationship Id="rId5" Type="http://schemas.openxmlformats.org/officeDocument/2006/relationships/hyperlink" Target="https://digital-strategy.ec.europa.eu/en/policies/regulatory-framework-ai" TargetMode="External"/><Relationship Id="rId6" Type="http://schemas.openxmlformats.org/officeDocument/2006/relationships/hyperlink" Target="https://oecd.ai/en/wonk" TargetMode="External"/><Relationship Id="rId7" Type="http://schemas.openxmlformats.org/officeDocument/2006/relationships/hyperlink" Target="https://www.unesco.org/en/artificial-intelligence" TargetMode="External"/><Relationship Id="rId8" Type="http://schemas.openxmlformats.org/officeDocument/2006/relationships/hyperlink" Target="https://www.pib.gov.in/AllRelease.aspx?MenuId=30&amp;lang=1&amp;reg=3" TargetMode="External"/></Relationships>
</file>

<file path=xl/worksheets/sheet1.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width="28.7109375" customWidth="1"/>
    <col min="2" max="2" width="12.7109375" customWidth="1"/>
    <col min="3" max="7" width="14.7109375" customWidth="1"/>
    <col min="8" max="8" width="22.7109375" customWidth="1"/>
    <col min="9" max="9" width="48.7109375" customWidth="1"/>
  </cols>
  <sheetData>
    <row r="1" spans="1:9" ht="28" customHeight="1">
      <c r="A1" s="1" t="s">
        <v>0</v>
      </c>
      <c r="B1" s="1"/>
      <c r="C1" s="1"/>
      <c r="D1" s="1"/>
      <c r="E1" s="1"/>
      <c r="F1" s="1"/>
      <c r="G1" s="1"/>
      <c r="H1" s="1"/>
    </row>
    <row r="2" spans="1:9" ht="36" customHeight="1">
      <c r="A2" s="2" t="s">
        <v>1</v>
      </c>
      <c r="B2" s="2"/>
      <c r="C2" s="2"/>
      <c r="D2" s="2"/>
      <c r="E2" s="2"/>
      <c r="F2" s="2"/>
      <c r="G2" s="2"/>
      <c r="H2" s="2"/>
    </row>
    <row r="4" spans="1:9">
      <c r="A4" s="3" t="s">
        <v>2</v>
      </c>
      <c r="B4" s="3" t="s">
        <v>3</v>
      </c>
      <c r="C4" s="3" t="s">
        <v>4</v>
      </c>
      <c r="D4" s="3" t="s">
        <v>5</v>
      </c>
    </row>
    <row r="5" spans="1:9">
      <c r="A5" s="4">
        <v>34</v>
      </c>
      <c r="B5" s="4">
        <v>17</v>
      </c>
      <c r="C5" s="4">
        <v>89</v>
      </c>
      <c r="D5" s="4">
        <v>435</v>
      </c>
    </row>
    <row r="7" spans="1:9">
      <c r="A7" s="5" t="s">
        <v>6</v>
      </c>
      <c r="H7" s="5" t="s">
        <v>24</v>
      </c>
    </row>
    <row r="8" spans="1:9">
      <c r="A8" s="6" t="s">
        <v>7</v>
      </c>
      <c r="B8" s="6" t="s">
        <v>8</v>
      </c>
      <c r="H8" s="6" t="s">
        <v>25</v>
      </c>
      <c r="I8" s="7" t="s">
        <v>26</v>
      </c>
    </row>
    <row r="9" spans="1:9">
      <c r="A9" s="7" t="s">
        <v>9</v>
      </c>
      <c r="B9" s="7">
        <v>5</v>
      </c>
      <c r="H9" s="6" t="s">
        <v>27</v>
      </c>
      <c r="I9" s="7" t="s">
        <v>28</v>
      </c>
    </row>
    <row r="10" spans="1:9">
      <c r="A10" s="7" t="s">
        <v>10</v>
      </c>
      <c r="B10" s="7">
        <v>4</v>
      </c>
      <c r="H10" s="6" t="s">
        <v>29</v>
      </c>
      <c r="I10" s="7">
        <v>29</v>
      </c>
    </row>
    <row r="11" spans="1:9">
      <c r="A11" s="7" t="s">
        <v>11</v>
      </c>
      <c r="B11" s="7">
        <v>4</v>
      </c>
      <c r="H11" s="6" t="s">
        <v>30</v>
      </c>
      <c r="I11" s="7">
        <v>632</v>
      </c>
    </row>
    <row r="12" spans="1:9">
      <c r="A12" s="7" t="s">
        <v>12</v>
      </c>
      <c r="B12" s="7">
        <v>4</v>
      </c>
      <c r="H12" s="6" t="s">
        <v>31</v>
      </c>
      <c r="I12" s="7">
        <v>41</v>
      </c>
    </row>
    <row r="13" spans="1:9">
      <c r="A13" s="7" t="s">
        <v>13</v>
      </c>
      <c r="B13" s="7">
        <v>3</v>
      </c>
      <c r="H13" s="6" t="s">
        <v>32</v>
      </c>
      <c r="I13" s="7" t="s">
        <v>33</v>
      </c>
    </row>
    <row r="14" spans="1:9">
      <c r="A14" s="7" t="s">
        <v>14</v>
      </c>
      <c r="B14" s="7">
        <v>2</v>
      </c>
    </row>
    <row r="15" spans="1:9">
      <c r="A15" s="7" t="s">
        <v>15</v>
      </c>
      <c r="B15" s="7">
        <v>2</v>
      </c>
    </row>
    <row r="16" spans="1:9">
      <c r="A16" s="7" t="s">
        <v>16</v>
      </c>
      <c r="B16" s="7">
        <v>2</v>
      </c>
    </row>
    <row r="17" spans="1:2">
      <c r="A17" s="7" t="s">
        <v>17</v>
      </c>
      <c r="B17" s="7">
        <v>2</v>
      </c>
    </row>
    <row r="18" spans="1:2">
      <c r="A18" s="7" t="s">
        <v>18</v>
      </c>
      <c r="B18" s="7">
        <v>1</v>
      </c>
    </row>
    <row r="19" spans="1:2">
      <c r="A19" s="7" t="s">
        <v>19</v>
      </c>
      <c r="B19" s="7">
        <v>1</v>
      </c>
    </row>
    <row r="20" spans="1:2">
      <c r="A20" s="7" t="s">
        <v>20</v>
      </c>
      <c r="B20" s="7">
        <v>1</v>
      </c>
    </row>
    <row r="21" spans="1:2">
      <c r="A21" s="7" t="s">
        <v>21</v>
      </c>
      <c r="B21" s="7">
        <v>1</v>
      </c>
    </row>
    <row r="22" spans="1:2">
      <c r="A22" s="7" t="s">
        <v>22</v>
      </c>
      <c r="B22" s="7">
        <v>1</v>
      </c>
    </row>
    <row r="23" spans="1:2">
      <c r="A23" s="7" t="s">
        <v>23</v>
      </c>
      <c r="B23" s="7">
        <v>1</v>
      </c>
    </row>
  </sheetData>
  <mergeCells count="2">
    <mergeCell ref="A1:H1"/>
    <mergeCell ref="A2:H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18"/>
  <sheetViews>
    <sheetView workbookViewId="0"/>
  </sheetViews>
  <sheetFormatPr defaultRowHeight="15"/>
  <cols>
    <col min="1" max="1" width="8.7109375" customWidth="1"/>
    <col min="2" max="2" width="50.7109375" customWidth="1"/>
    <col min="3" max="3" width="9.7109375" customWidth="1"/>
    <col min="4" max="4" width="32.7109375" customWidth="1"/>
    <col min="5" max="5" width="25.7109375" customWidth="1"/>
    <col min="6" max="6" width="16.7109375" customWidth="1"/>
    <col min="7" max="7" width="45.7109375" customWidth="1"/>
  </cols>
  <sheetData>
    <row r="1" spans="1:8" ht="28" customHeight="1">
      <c r="A1" s="1" t="s">
        <v>34</v>
      </c>
      <c r="B1" s="1"/>
      <c r="C1" s="1"/>
      <c r="D1" s="1"/>
      <c r="E1" s="1"/>
      <c r="F1" s="1"/>
      <c r="G1" s="1"/>
      <c r="H1" s="1"/>
    </row>
    <row r="2" spans="1:8" ht="36" customHeight="1">
      <c r="A2" s="2" t="s">
        <v>35</v>
      </c>
      <c r="B2" s="2"/>
      <c r="C2" s="2"/>
      <c r="D2" s="2"/>
      <c r="E2" s="2"/>
      <c r="F2" s="2"/>
      <c r="G2" s="2"/>
      <c r="H2" s="2"/>
    </row>
    <row r="4" spans="1:8">
      <c r="A4" s="3" t="s">
        <v>36</v>
      </c>
      <c r="B4" s="3" t="s">
        <v>37</v>
      </c>
      <c r="C4" s="3" t="s">
        <v>38</v>
      </c>
      <c r="D4" s="3" t="s">
        <v>39</v>
      </c>
    </row>
    <row r="5" spans="1:8">
      <c r="A5" s="4">
        <v>34</v>
      </c>
      <c r="B5" s="4">
        <v>17</v>
      </c>
      <c r="C5" s="4">
        <v>17</v>
      </c>
      <c r="D5" s="4">
        <v>12</v>
      </c>
    </row>
    <row r="7" spans="1:8">
      <c r="A7" s="5" t="s">
        <v>40</v>
      </c>
    </row>
    <row r="8" spans="1:8">
      <c r="A8" s="6" t="s">
        <v>41</v>
      </c>
      <c r="B8" s="6" t="s">
        <v>42</v>
      </c>
      <c r="C8" s="6" t="s">
        <v>43</v>
      </c>
      <c r="D8" s="6" t="s">
        <v>44</v>
      </c>
      <c r="E8" s="6" t="s">
        <v>7</v>
      </c>
      <c r="F8" s="6" t="s">
        <v>45</v>
      </c>
      <c r="G8" s="6" t="s">
        <v>46</v>
      </c>
    </row>
    <row r="9" spans="1:8">
      <c r="A9" s="7">
        <v>1</v>
      </c>
      <c r="B9" s="7" t="s">
        <v>47</v>
      </c>
      <c r="C9" s="7">
        <v>2026</v>
      </c>
      <c r="D9" s="7" t="s">
        <v>48</v>
      </c>
      <c r="E9" s="7" t="s">
        <v>10</v>
      </c>
      <c r="F9" s="7" t="s">
        <v>38</v>
      </c>
      <c r="G9" s="8" t="s">
        <v>49</v>
      </c>
    </row>
    <row r="10" spans="1:8">
      <c r="A10" s="7">
        <v>2</v>
      </c>
      <c r="B10" s="7" t="s">
        <v>50</v>
      </c>
      <c r="C10" s="7">
        <v>2026</v>
      </c>
      <c r="D10" s="7" t="s">
        <v>48</v>
      </c>
      <c r="E10" s="7" t="s">
        <v>23</v>
      </c>
      <c r="F10" s="7" t="s">
        <v>38</v>
      </c>
      <c r="G10" s="8" t="s">
        <v>51</v>
      </c>
    </row>
    <row r="11" spans="1:8">
      <c r="A11" s="7">
        <v>3</v>
      </c>
      <c r="B11" s="7" t="s">
        <v>52</v>
      </c>
      <c r="C11" s="7">
        <v>2026</v>
      </c>
      <c r="D11" s="7" t="s">
        <v>48</v>
      </c>
      <c r="E11" s="7" t="s">
        <v>16</v>
      </c>
      <c r="F11" s="7" t="s">
        <v>38</v>
      </c>
      <c r="G11" s="8" t="s">
        <v>53</v>
      </c>
    </row>
    <row r="12" spans="1:8">
      <c r="A12" s="7">
        <v>4</v>
      </c>
      <c r="B12" s="7" t="s">
        <v>54</v>
      </c>
      <c r="C12" s="7">
        <v>2026</v>
      </c>
      <c r="D12" s="7" t="s">
        <v>48</v>
      </c>
      <c r="E12" s="7" t="s">
        <v>13</v>
      </c>
      <c r="F12" s="7" t="s">
        <v>38</v>
      </c>
      <c r="G12" s="8" t="s">
        <v>55</v>
      </c>
    </row>
    <row r="13" spans="1:8">
      <c r="A13" s="7">
        <v>5</v>
      </c>
      <c r="B13" s="7" t="s">
        <v>56</v>
      </c>
      <c r="C13" s="7">
        <v>2026</v>
      </c>
      <c r="D13" s="7" t="s">
        <v>48</v>
      </c>
      <c r="E13" s="7" t="s">
        <v>11</v>
      </c>
      <c r="F13" s="7" t="s">
        <v>38</v>
      </c>
      <c r="G13" s="8" t="s">
        <v>57</v>
      </c>
    </row>
    <row r="14" spans="1:8">
      <c r="A14" s="7">
        <v>6</v>
      </c>
      <c r="B14" s="7" t="s">
        <v>58</v>
      </c>
      <c r="C14" s="7">
        <v>2026</v>
      </c>
      <c r="D14" s="7" t="s">
        <v>48</v>
      </c>
      <c r="E14" s="7" t="s">
        <v>11</v>
      </c>
      <c r="F14" s="7" t="s">
        <v>38</v>
      </c>
      <c r="G14" s="8" t="s">
        <v>59</v>
      </c>
    </row>
    <row r="15" spans="1:8">
      <c r="A15" s="7">
        <v>7</v>
      </c>
      <c r="B15" s="7" t="s">
        <v>60</v>
      </c>
      <c r="C15" s="7">
        <v>2026</v>
      </c>
      <c r="D15" s="7" t="s">
        <v>48</v>
      </c>
      <c r="E15" s="7" t="s">
        <v>11</v>
      </c>
      <c r="F15" s="7" t="s">
        <v>38</v>
      </c>
      <c r="G15" s="8" t="s">
        <v>61</v>
      </c>
    </row>
    <row r="16" spans="1:8">
      <c r="A16" s="7">
        <v>8</v>
      </c>
      <c r="B16" s="7" t="s">
        <v>62</v>
      </c>
      <c r="C16" s="7">
        <v>2026</v>
      </c>
      <c r="D16" s="7" t="s">
        <v>48</v>
      </c>
      <c r="E16" s="7" t="s">
        <v>14</v>
      </c>
      <c r="F16" s="7" t="s">
        <v>38</v>
      </c>
      <c r="G16" s="8" t="s">
        <v>63</v>
      </c>
    </row>
    <row r="17" spans="1:7">
      <c r="A17" s="7">
        <v>9</v>
      </c>
      <c r="B17" s="7" t="s">
        <v>64</v>
      </c>
      <c r="C17" s="7">
        <v>2025</v>
      </c>
      <c r="D17" s="7" t="s">
        <v>48</v>
      </c>
      <c r="E17" s="7" t="s">
        <v>16</v>
      </c>
      <c r="F17" s="7" t="s">
        <v>38</v>
      </c>
      <c r="G17" s="8" t="s">
        <v>65</v>
      </c>
    </row>
    <row r="18" spans="1:7">
      <c r="A18" s="7">
        <v>10</v>
      </c>
      <c r="B18" s="7" t="s">
        <v>66</v>
      </c>
      <c r="C18" s="7">
        <v>2025</v>
      </c>
      <c r="D18" s="7" t="s">
        <v>48</v>
      </c>
      <c r="E18" s="7" t="s">
        <v>15</v>
      </c>
      <c r="F18" s="7" t="s">
        <v>38</v>
      </c>
      <c r="G18" s="8" t="s">
        <v>67</v>
      </c>
    </row>
  </sheetData>
  <mergeCells count="2">
    <mergeCell ref="A1:H1"/>
    <mergeCell ref="A2:H2"/>
  </mergeCells>
  <hyperlinks>
    <hyperlink ref="G9" r:id="rId1"/>
    <hyperlink ref="G10" r:id="rId2"/>
    <hyperlink ref="G11" r:id="rId3"/>
    <hyperlink ref="G12" r:id="rId4"/>
    <hyperlink ref="G13" r:id="rId5"/>
    <hyperlink ref="G14" r:id="rId6"/>
    <hyperlink ref="G15" r:id="rId7"/>
    <hyperlink ref="G16" r:id="rId8"/>
    <hyperlink ref="G17" r:id="rId9"/>
    <hyperlink ref="G18" r:id="rId1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38"/>
  <sheetViews>
    <sheetView workbookViewId="0">
      <pane ySplit="4" topLeftCell="A5" activePane="bottomLeft" state="frozen"/>
      <selection pane="bottomLeft"/>
    </sheetView>
  </sheetViews>
  <sheetFormatPr defaultRowHeight="15"/>
  <cols>
    <col min="1" max="1" width="7.7109375" customWidth="1"/>
    <col min="2" max="2" width="24.7109375" customWidth="1"/>
    <col min="3" max="3" width="26.7109375" customWidth="1"/>
    <col min="4" max="4" width="44.7109375" customWidth="1"/>
    <col min="5" max="5" width="27.7109375" customWidth="1"/>
    <col min="6" max="6" width="9.7109375" customWidth="1"/>
    <col min="7" max="7" width="22.7109375" customWidth="1"/>
    <col min="8" max="8" width="28.7109375" customWidth="1"/>
    <col min="9" max="10" width="45.7109375" customWidth="1"/>
    <col min="11" max="11" width="34.7109375" customWidth="1"/>
    <col min="12" max="12" width="14.7109375" customWidth="1"/>
    <col min="13" max="13" width="16.7109375" customWidth="1"/>
    <col min="14" max="14" width="20.7109375" customWidth="1"/>
    <col min="15" max="16" width="42.7109375" customWidth="1"/>
    <col min="17" max="17" width="34.7109375" customWidth="1"/>
    <col min="18" max="18" width="16.7109375" customWidth="1"/>
  </cols>
  <sheetData>
    <row r="1" spans="1:18" ht="28" customHeight="1">
      <c r="A1" s="1" t="s">
        <v>68</v>
      </c>
      <c r="B1" s="1"/>
      <c r="C1" s="1"/>
      <c r="D1" s="1"/>
      <c r="E1" s="1"/>
      <c r="F1" s="1"/>
      <c r="G1" s="1"/>
      <c r="H1" s="1"/>
      <c r="I1" s="1"/>
      <c r="J1" s="1"/>
      <c r="K1" s="1"/>
      <c r="L1" s="1"/>
      <c r="M1" s="1"/>
      <c r="N1" s="1"/>
      <c r="O1" s="1"/>
      <c r="P1" s="1"/>
      <c r="Q1" s="1"/>
      <c r="R1" s="1"/>
    </row>
    <row r="2" spans="1:18" ht="36" customHeight="1">
      <c r="A2" s="2" t="s">
        <v>69</v>
      </c>
      <c r="B2" s="2"/>
      <c r="C2" s="2"/>
      <c r="D2" s="2"/>
      <c r="E2" s="2"/>
      <c r="F2" s="2"/>
      <c r="G2" s="2"/>
      <c r="H2" s="2"/>
      <c r="I2" s="2"/>
      <c r="J2" s="2"/>
      <c r="K2" s="2"/>
      <c r="L2" s="2"/>
      <c r="M2" s="2"/>
      <c r="N2" s="2"/>
      <c r="O2" s="2"/>
      <c r="P2" s="2"/>
      <c r="Q2" s="2"/>
      <c r="R2" s="2"/>
    </row>
    <row r="4" spans="1:18">
      <c r="A4" s="6" t="s">
        <v>70</v>
      </c>
      <c r="B4" s="6" t="s">
        <v>7</v>
      </c>
      <c r="C4" s="6" t="s">
        <v>71</v>
      </c>
      <c r="D4" s="6" t="s">
        <v>72</v>
      </c>
      <c r="E4" s="6" t="s">
        <v>73</v>
      </c>
      <c r="F4" s="6" t="s">
        <v>43</v>
      </c>
      <c r="G4" s="6" t="s">
        <v>74</v>
      </c>
      <c r="H4" s="6" t="s">
        <v>75</v>
      </c>
      <c r="I4" s="6" t="s">
        <v>76</v>
      </c>
      <c r="J4" s="6" t="s">
        <v>77</v>
      </c>
      <c r="K4" s="6" t="s">
        <v>78</v>
      </c>
      <c r="L4" s="6" t="s">
        <v>79</v>
      </c>
      <c r="M4" s="6" t="s">
        <v>80</v>
      </c>
      <c r="N4" s="6" t="s">
        <v>81</v>
      </c>
      <c r="O4" s="6" t="s">
        <v>82</v>
      </c>
      <c r="P4" s="6" t="s">
        <v>46</v>
      </c>
      <c r="Q4" s="6" t="s">
        <v>83</v>
      </c>
      <c r="R4" s="6" t="s">
        <v>84</v>
      </c>
    </row>
    <row r="5" spans="1:18">
      <c r="A5" s="7">
        <v>1</v>
      </c>
      <c r="B5" s="7" t="s">
        <v>10</v>
      </c>
      <c r="C5" s="7" t="s">
        <v>85</v>
      </c>
      <c r="D5" s="7" t="s">
        <v>47</v>
      </c>
      <c r="E5" s="7" t="s">
        <v>86</v>
      </c>
      <c r="F5" s="7">
        <v>2026</v>
      </c>
      <c r="G5" s="7" t="s">
        <v>87</v>
      </c>
      <c r="H5" s="7" t="s">
        <v>88</v>
      </c>
      <c r="I5" s="7" t="s">
        <v>89</v>
      </c>
      <c r="J5" s="7" t="s">
        <v>90</v>
      </c>
      <c r="K5" s="7" t="s">
        <v>91</v>
      </c>
      <c r="L5" s="7">
        <v>5</v>
      </c>
      <c r="M5" s="7" t="s">
        <v>38</v>
      </c>
      <c r="N5" s="7" t="s">
        <v>92</v>
      </c>
      <c r="O5" s="7" t="s">
        <v>93</v>
      </c>
      <c r="P5" s="8" t="s">
        <v>49</v>
      </c>
      <c r="Q5" s="7" t="s">
        <v>94</v>
      </c>
      <c r="R5" s="7" t="s">
        <v>95</v>
      </c>
    </row>
    <row r="6" spans="1:18">
      <c r="A6" s="7">
        <v>2</v>
      </c>
      <c r="B6" s="7" t="s">
        <v>16</v>
      </c>
      <c r="C6" s="7" t="s">
        <v>96</v>
      </c>
      <c r="D6" s="7" t="s">
        <v>64</v>
      </c>
      <c r="E6" s="7" t="s">
        <v>97</v>
      </c>
      <c r="F6" s="7">
        <v>2025</v>
      </c>
      <c r="G6" s="7" t="s">
        <v>98</v>
      </c>
      <c r="H6" s="7" t="s">
        <v>99</v>
      </c>
      <c r="I6" s="7" t="s">
        <v>100</v>
      </c>
      <c r="J6" s="7" t="s">
        <v>101</v>
      </c>
      <c r="K6" s="7" t="s">
        <v>102</v>
      </c>
      <c r="L6" s="7">
        <v>4</v>
      </c>
      <c r="M6" s="7" t="s">
        <v>38</v>
      </c>
      <c r="N6" s="7" t="s">
        <v>103</v>
      </c>
      <c r="O6" s="7" t="s">
        <v>104</v>
      </c>
      <c r="P6" s="8" t="s">
        <v>65</v>
      </c>
      <c r="Q6" s="7" t="s">
        <v>105</v>
      </c>
      <c r="R6" s="7" t="s">
        <v>95</v>
      </c>
    </row>
    <row r="7" spans="1:18">
      <c r="A7" s="7">
        <v>3</v>
      </c>
      <c r="B7" s="7" t="s">
        <v>23</v>
      </c>
      <c r="C7" s="7" t="s">
        <v>106</v>
      </c>
      <c r="D7" s="7" t="s">
        <v>50</v>
      </c>
      <c r="E7" s="7" t="s">
        <v>107</v>
      </c>
      <c r="F7" s="7">
        <v>2026</v>
      </c>
      <c r="G7" s="7" t="s">
        <v>108</v>
      </c>
      <c r="H7" s="7" t="s">
        <v>109</v>
      </c>
      <c r="I7" s="7" t="s">
        <v>110</v>
      </c>
      <c r="J7" s="7" t="s">
        <v>111</v>
      </c>
      <c r="K7" s="7" t="s">
        <v>112</v>
      </c>
      <c r="L7" s="7">
        <v>5</v>
      </c>
      <c r="M7" s="7" t="s">
        <v>38</v>
      </c>
      <c r="N7" s="7" t="s">
        <v>113</v>
      </c>
      <c r="O7" s="7" t="s">
        <v>114</v>
      </c>
      <c r="P7" s="8" t="s">
        <v>51</v>
      </c>
      <c r="Q7" s="7" t="s">
        <v>115</v>
      </c>
      <c r="R7" s="7" t="s">
        <v>95</v>
      </c>
    </row>
    <row r="8" spans="1:18">
      <c r="A8" s="7">
        <v>4</v>
      </c>
      <c r="B8" s="7" t="s">
        <v>16</v>
      </c>
      <c r="C8" s="7" t="s">
        <v>116</v>
      </c>
      <c r="D8" s="7" t="s">
        <v>52</v>
      </c>
      <c r="E8" s="7" t="s">
        <v>107</v>
      </c>
      <c r="F8" s="7">
        <v>2026</v>
      </c>
      <c r="G8" s="7" t="s">
        <v>117</v>
      </c>
      <c r="H8" s="7" t="s">
        <v>109</v>
      </c>
      <c r="I8" s="7" t="s">
        <v>118</v>
      </c>
      <c r="J8" s="7" t="s">
        <v>119</v>
      </c>
      <c r="K8" s="7" t="s">
        <v>120</v>
      </c>
      <c r="L8" s="7">
        <v>5</v>
      </c>
      <c r="M8" s="7" t="s">
        <v>38</v>
      </c>
      <c r="N8" s="7" t="s">
        <v>113</v>
      </c>
      <c r="O8" s="7" t="s">
        <v>121</v>
      </c>
      <c r="P8" s="8" t="s">
        <v>53</v>
      </c>
      <c r="Q8" s="7" t="s">
        <v>122</v>
      </c>
      <c r="R8" s="7" t="s">
        <v>95</v>
      </c>
    </row>
    <row r="9" spans="1:18">
      <c r="A9" s="7">
        <v>5</v>
      </c>
      <c r="B9" s="7" t="s">
        <v>10</v>
      </c>
      <c r="C9" s="7" t="s">
        <v>123</v>
      </c>
      <c r="D9" s="7" t="s">
        <v>124</v>
      </c>
      <c r="E9" s="7" t="s">
        <v>107</v>
      </c>
      <c r="F9" s="7">
        <v>2026</v>
      </c>
      <c r="G9" s="7" t="s">
        <v>117</v>
      </c>
      <c r="H9" s="7" t="s">
        <v>109</v>
      </c>
      <c r="I9" s="7" t="s">
        <v>125</v>
      </c>
      <c r="J9" s="7" t="s">
        <v>126</v>
      </c>
      <c r="K9" s="7" t="s">
        <v>127</v>
      </c>
      <c r="L9" s="7">
        <v>5</v>
      </c>
      <c r="M9" s="7" t="s">
        <v>128</v>
      </c>
      <c r="N9" s="7" t="s">
        <v>113</v>
      </c>
      <c r="O9" s="7" t="s">
        <v>129</v>
      </c>
      <c r="P9" s="8" t="s">
        <v>130</v>
      </c>
      <c r="Q9" s="7" t="s">
        <v>131</v>
      </c>
      <c r="R9" s="7" t="s">
        <v>132</v>
      </c>
    </row>
    <row r="10" spans="1:18">
      <c r="A10" s="7">
        <v>6</v>
      </c>
      <c r="B10" s="7" t="s">
        <v>15</v>
      </c>
      <c r="C10" s="7" t="s">
        <v>133</v>
      </c>
      <c r="D10" s="7" t="s">
        <v>66</v>
      </c>
      <c r="E10" s="7" t="s">
        <v>134</v>
      </c>
      <c r="F10" s="7">
        <v>2025</v>
      </c>
      <c r="G10" s="7" t="s">
        <v>135</v>
      </c>
      <c r="H10" s="7" t="s">
        <v>109</v>
      </c>
      <c r="I10" s="7" t="s">
        <v>136</v>
      </c>
      <c r="J10" s="7" t="s">
        <v>137</v>
      </c>
      <c r="K10" s="7" t="s">
        <v>138</v>
      </c>
      <c r="L10" s="7">
        <v>4</v>
      </c>
      <c r="M10" s="7" t="s">
        <v>38</v>
      </c>
      <c r="N10" s="7" t="s">
        <v>139</v>
      </c>
      <c r="O10" s="7" t="s">
        <v>140</v>
      </c>
      <c r="P10" s="8" t="s">
        <v>67</v>
      </c>
      <c r="Q10" s="7" t="s">
        <v>141</v>
      </c>
      <c r="R10" s="7" t="s">
        <v>95</v>
      </c>
    </row>
    <row r="11" spans="1:18">
      <c r="A11" s="7">
        <v>7</v>
      </c>
      <c r="B11" s="7" t="s">
        <v>15</v>
      </c>
      <c r="C11" s="7" t="s">
        <v>142</v>
      </c>
      <c r="D11" s="7" t="s">
        <v>143</v>
      </c>
      <c r="E11" s="7" t="s">
        <v>144</v>
      </c>
      <c r="F11" s="7">
        <v>2026</v>
      </c>
      <c r="G11" s="7" t="s">
        <v>145</v>
      </c>
      <c r="H11" s="7" t="s">
        <v>109</v>
      </c>
      <c r="I11" s="7" t="s">
        <v>146</v>
      </c>
      <c r="J11" s="7" t="s">
        <v>147</v>
      </c>
      <c r="K11" s="7" t="s">
        <v>148</v>
      </c>
      <c r="L11" s="7">
        <v>5</v>
      </c>
      <c r="M11" s="7" t="s">
        <v>128</v>
      </c>
      <c r="N11" s="7" t="s">
        <v>149</v>
      </c>
      <c r="O11" s="7" t="s">
        <v>150</v>
      </c>
      <c r="P11" s="8" t="s">
        <v>151</v>
      </c>
      <c r="Q11" s="7" t="s">
        <v>152</v>
      </c>
      <c r="R11" s="7" t="s">
        <v>132</v>
      </c>
    </row>
    <row r="12" spans="1:18">
      <c r="A12" s="7">
        <v>8</v>
      </c>
      <c r="B12" s="7" t="s">
        <v>10</v>
      </c>
      <c r="C12" s="7" t="s">
        <v>153</v>
      </c>
      <c r="D12" s="7" t="s">
        <v>154</v>
      </c>
      <c r="E12" s="7" t="s">
        <v>155</v>
      </c>
      <c r="F12" s="7">
        <v>2024</v>
      </c>
      <c r="G12" s="7" t="s">
        <v>156</v>
      </c>
      <c r="H12" s="7" t="s">
        <v>109</v>
      </c>
      <c r="I12" s="7" t="s">
        <v>157</v>
      </c>
      <c r="J12" s="7" t="s">
        <v>158</v>
      </c>
      <c r="K12" s="7" t="s">
        <v>159</v>
      </c>
      <c r="L12" s="7">
        <v>4</v>
      </c>
      <c r="M12" s="7" t="s">
        <v>38</v>
      </c>
      <c r="N12" s="7" t="s">
        <v>160</v>
      </c>
      <c r="O12" s="7" t="s">
        <v>161</v>
      </c>
      <c r="P12" s="8" t="s">
        <v>162</v>
      </c>
      <c r="Q12" s="7" t="s">
        <v>163</v>
      </c>
      <c r="R12" s="7" t="s">
        <v>95</v>
      </c>
    </row>
    <row r="13" spans="1:18">
      <c r="A13" s="7">
        <v>9</v>
      </c>
      <c r="B13" s="7" t="s">
        <v>9</v>
      </c>
      <c r="C13" s="7" t="s">
        <v>164</v>
      </c>
      <c r="D13" s="7" t="s">
        <v>165</v>
      </c>
      <c r="E13" s="7" t="s">
        <v>166</v>
      </c>
      <c r="F13" s="7">
        <v>2021</v>
      </c>
      <c r="G13" s="7" t="s">
        <v>167</v>
      </c>
      <c r="H13" s="7" t="s">
        <v>109</v>
      </c>
      <c r="I13" s="7" t="s">
        <v>168</v>
      </c>
      <c r="J13" s="7" t="s">
        <v>169</v>
      </c>
      <c r="K13" s="7" t="s">
        <v>170</v>
      </c>
      <c r="L13" s="7">
        <v>4</v>
      </c>
      <c r="M13" s="7" t="s">
        <v>38</v>
      </c>
      <c r="N13" s="7" t="s">
        <v>92</v>
      </c>
      <c r="O13" s="7" t="s">
        <v>171</v>
      </c>
      <c r="P13" s="8" t="s">
        <v>172</v>
      </c>
      <c r="Q13" s="7" t="s">
        <v>173</v>
      </c>
      <c r="R13" s="7" t="s">
        <v>95</v>
      </c>
    </row>
    <row r="14" spans="1:18">
      <c r="A14" s="7">
        <v>10</v>
      </c>
      <c r="B14" s="7" t="s">
        <v>9</v>
      </c>
      <c r="C14" s="7" t="s">
        <v>174</v>
      </c>
      <c r="D14" s="7" t="s">
        <v>175</v>
      </c>
      <c r="E14" s="7" t="s">
        <v>176</v>
      </c>
      <c r="F14" s="7">
        <v>2024</v>
      </c>
      <c r="G14" s="7" t="s">
        <v>177</v>
      </c>
      <c r="H14" s="7" t="s">
        <v>109</v>
      </c>
      <c r="I14" s="7" t="s">
        <v>178</v>
      </c>
      <c r="J14" s="7" t="s">
        <v>179</v>
      </c>
      <c r="K14" s="7" t="s">
        <v>180</v>
      </c>
      <c r="L14" s="7">
        <v>3</v>
      </c>
      <c r="M14" s="7" t="s">
        <v>128</v>
      </c>
      <c r="N14" s="7" t="s">
        <v>92</v>
      </c>
      <c r="O14" s="7" t="s">
        <v>181</v>
      </c>
      <c r="P14" s="8" t="s">
        <v>182</v>
      </c>
      <c r="Q14" s="7" t="s">
        <v>183</v>
      </c>
      <c r="R14" s="7" t="s">
        <v>132</v>
      </c>
    </row>
    <row r="15" spans="1:18">
      <c r="A15" s="7">
        <v>11</v>
      </c>
      <c r="B15" s="7" t="s">
        <v>22</v>
      </c>
      <c r="C15" s="7" t="s">
        <v>184</v>
      </c>
      <c r="D15" s="7" t="s">
        <v>185</v>
      </c>
      <c r="E15" s="7" t="s">
        <v>186</v>
      </c>
      <c r="F15" s="7">
        <v>2024</v>
      </c>
      <c r="G15" s="7" t="s">
        <v>187</v>
      </c>
      <c r="H15" s="7" t="s">
        <v>188</v>
      </c>
      <c r="I15" s="7" t="s">
        <v>189</v>
      </c>
      <c r="J15" s="7" t="s">
        <v>190</v>
      </c>
      <c r="K15" s="7" t="s">
        <v>191</v>
      </c>
      <c r="L15" s="7">
        <v>3</v>
      </c>
      <c r="M15" s="7" t="s">
        <v>128</v>
      </c>
      <c r="N15" s="7" t="s">
        <v>192</v>
      </c>
      <c r="O15" s="7" t="s">
        <v>193</v>
      </c>
      <c r="P15" s="8" t="s">
        <v>194</v>
      </c>
      <c r="Q15" s="7" t="s">
        <v>195</v>
      </c>
      <c r="R15" s="7" t="s">
        <v>132</v>
      </c>
    </row>
    <row r="16" spans="1:18">
      <c r="A16" s="7">
        <v>12</v>
      </c>
      <c r="B16" s="7" t="s">
        <v>10</v>
      </c>
      <c r="C16" s="7" t="s">
        <v>196</v>
      </c>
      <c r="D16" s="7" t="s">
        <v>197</v>
      </c>
      <c r="E16" s="7" t="s">
        <v>176</v>
      </c>
      <c r="F16" s="7">
        <v>2025</v>
      </c>
      <c r="G16" s="7" t="s">
        <v>198</v>
      </c>
      <c r="H16" s="7" t="s">
        <v>199</v>
      </c>
      <c r="I16" s="7" t="s">
        <v>200</v>
      </c>
      <c r="J16" s="7" t="s">
        <v>201</v>
      </c>
      <c r="K16" s="7" t="s">
        <v>202</v>
      </c>
      <c r="L16" s="7">
        <v>4</v>
      </c>
      <c r="M16" s="7" t="s">
        <v>128</v>
      </c>
      <c r="N16" s="7" t="s">
        <v>203</v>
      </c>
      <c r="O16" s="7" t="s">
        <v>204</v>
      </c>
      <c r="P16" s="8" t="s">
        <v>205</v>
      </c>
      <c r="Q16" s="7" t="s">
        <v>206</v>
      </c>
      <c r="R16" s="7" t="s">
        <v>132</v>
      </c>
    </row>
    <row r="17" spans="1:18">
      <c r="A17" s="7">
        <v>13</v>
      </c>
      <c r="B17" s="7" t="s">
        <v>20</v>
      </c>
      <c r="C17" s="7" t="s">
        <v>207</v>
      </c>
      <c r="D17" s="7" t="s">
        <v>208</v>
      </c>
      <c r="E17" s="7" t="s">
        <v>209</v>
      </c>
      <c r="F17" s="7">
        <v>2025</v>
      </c>
      <c r="G17" s="7" t="s">
        <v>210</v>
      </c>
      <c r="H17" s="7" t="s">
        <v>211</v>
      </c>
      <c r="I17" s="7" t="s">
        <v>212</v>
      </c>
      <c r="J17" s="7" t="s">
        <v>213</v>
      </c>
      <c r="K17" s="7" t="s">
        <v>214</v>
      </c>
      <c r="L17" s="7">
        <v>4</v>
      </c>
      <c r="M17" s="7" t="s">
        <v>38</v>
      </c>
      <c r="N17" s="7" t="s">
        <v>215</v>
      </c>
      <c r="O17" s="7" t="s">
        <v>216</v>
      </c>
      <c r="P17" s="8" t="s">
        <v>217</v>
      </c>
      <c r="Q17" s="7" t="s">
        <v>218</v>
      </c>
      <c r="R17" s="7" t="s">
        <v>95</v>
      </c>
    </row>
    <row r="18" spans="1:18">
      <c r="A18" s="7">
        <v>14</v>
      </c>
      <c r="B18" s="7" t="s">
        <v>18</v>
      </c>
      <c r="C18" s="7" t="s">
        <v>219</v>
      </c>
      <c r="D18" s="7" t="s">
        <v>220</v>
      </c>
      <c r="E18" s="7" t="s">
        <v>221</v>
      </c>
      <c r="F18" s="7">
        <v>2023</v>
      </c>
      <c r="G18" s="7" t="s">
        <v>222</v>
      </c>
      <c r="H18" s="7" t="s">
        <v>223</v>
      </c>
      <c r="I18" s="7" t="s">
        <v>224</v>
      </c>
      <c r="J18" s="7" t="s">
        <v>225</v>
      </c>
      <c r="K18" s="7" t="s">
        <v>226</v>
      </c>
      <c r="L18" s="7">
        <v>3</v>
      </c>
      <c r="M18" s="7" t="s">
        <v>128</v>
      </c>
      <c r="N18" s="7" t="s">
        <v>215</v>
      </c>
      <c r="O18" s="7" t="s">
        <v>227</v>
      </c>
      <c r="P18" s="8" t="s">
        <v>228</v>
      </c>
      <c r="Q18" s="7" t="s">
        <v>229</v>
      </c>
      <c r="R18" s="7" t="s">
        <v>132</v>
      </c>
    </row>
    <row r="19" spans="1:18">
      <c r="A19" s="7">
        <v>15</v>
      </c>
      <c r="B19" s="7" t="s">
        <v>21</v>
      </c>
      <c r="C19" s="7" t="s">
        <v>230</v>
      </c>
      <c r="D19" s="7" t="s">
        <v>231</v>
      </c>
      <c r="E19" s="7" t="s">
        <v>232</v>
      </c>
      <c r="F19" s="7">
        <v>2025</v>
      </c>
      <c r="G19" s="7" t="s">
        <v>222</v>
      </c>
      <c r="H19" s="7" t="s">
        <v>211</v>
      </c>
      <c r="I19" s="7" t="s">
        <v>233</v>
      </c>
      <c r="J19" s="7" t="s">
        <v>234</v>
      </c>
      <c r="K19" s="7" t="s">
        <v>235</v>
      </c>
      <c r="L19" s="7">
        <v>4</v>
      </c>
      <c r="M19" s="7" t="s">
        <v>38</v>
      </c>
      <c r="N19" s="7" t="s">
        <v>215</v>
      </c>
      <c r="O19" s="7" t="s">
        <v>236</v>
      </c>
      <c r="P19" s="8" t="s">
        <v>237</v>
      </c>
      <c r="Q19" s="7" t="s">
        <v>238</v>
      </c>
      <c r="R19" s="7" t="s">
        <v>95</v>
      </c>
    </row>
    <row r="20" spans="1:18">
      <c r="A20" s="7">
        <v>16</v>
      </c>
      <c r="B20" s="7" t="s">
        <v>12</v>
      </c>
      <c r="C20" s="7" t="s">
        <v>239</v>
      </c>
      <c r="D20" s="7" t="s">
        <v>240</v>
      </c>
      <c r="E20" s="7" t="s">
        <v>241</v>
      </c>
      <c r="F20" s="7">
        <v>2026</v>
      </c>
      <c r="G20" s="7" t="s">
        <v>241</v>
      </c>
      <c r="H20" s="7" t="s">
        <v>242</v>
      </c>
      <c r="I20" s="7" t="s">
        <v>243</v>
      </c>
      <c r="J20" s="7" t="s">
        <v>244</v>
      </c>
      <c r="K20" s="7" t="s">
        <v>245</v>
      </c>
      <c r="L20" s="7">
        <v>5</v>
      </c>
      <c r="M20" s="7" t="s">
        <v>128</v>
      </c>
      <c r="N20" s="7" t="s">
        <v>215</v>
      </c>
      <c r="O20" s="7" t="s">
        <v>246</v>
      </c>
      <c r="P20" s="8" t="s">
        <v>247</v>
      </c>
      <c r="Q20" s="7" t="s">
        <v>248</v>
      </c>
      <c r="R20" s="7" t="s">
        <v>132</v>
      </c>
    </row>
    <row r="21" spans="1:18">
      <c r="A21" s="7">
        <v>17</v>
      </c>
      <c r="B21" s="7" t="s">
        <v>12</v>
      </c>
      <c r="C21" s="7" t="s">
        <v>249</v>
      </c>
      <c r="D21" s="7" t="s">
        <v>250</v>
      </c>
      <c r="E21" s="7" t="s">
        <v>241</v>
      </c>
      <c r="F21" s="7">
        <v>2025</v>
      </c>
      <c r="G21" s="7" t="s">
        <v>251</v>
      </c>
      <c r="H21" s="7" t="s">
        <v>252</v>
      </c>
      <c r="I21" s="7" t="s">
        <v>253</v>
      </c>
      <c r="J21" s="7" t="s">
        <v>254</v>
      </c>
      <c r="K21" s="7" t="s">
        <v>255</v>
      </c>
      <c r="L21" s="7">
        <v>4</v>
      </c>
      <c r="M21" s="7" t="s">
        <v>128</v>
      </c>
      <c r="N21" s="7" t="s">
        <v>215</v>
      </c>
      <c r="O21" s="7" t="s">
        <v>256</v>
      </c>
      <c r="P21" s="8" t="s">
        <v>257</v>
      </c>
      <c r="Q21" s="7" t="s">
        <v>258</v>
      </c>
      <c r="R21" s="7" t="s">
        <v>132</v>
      </c>
    </row>
    <row r="22" spans="1:18">
      <c r="A22" s="7">
        <v>18</v>
      </c>
      <c r="B22" s="7" t="s">
        <v>12</v>
      </c>
      <c r="C22" s="7" t="s">
        <v>259</v>
      </c>
      <c r="D22" s="7" t="s">
        <v>260</v>
      </c>
      <c r="E22" s="7" t="s">
        <v>241</v>
      </c>
      <c r="F22" s="7">
        <v>2025</v>
      </c>
      <c r="G22" s="7" t="s">
        <v>241</v>
      </c>
      <c r="H22" s="7" t="s">
        <v>252</v>
      </c>
      <c r="I22" s="7" t="s">
        <v>261</v>
      </c>
      <c r="J22" s="7" t="s">
        <v>262</v>
      </c>
      <c r="K22" s="7" t="s">
        <v>263</v>
      </c>
      <c r="L22" s="7">
        <v>4</v>
      </c>
      <c r="M22" s="7" t="s">
        <v>264</v>
      </c>
      <c r="N22" s="7" t="s">
        <v>215</v>
      </c>
      <c r="O22" s="7" t="s">
        <v>265</v>
      </c>
      <c r="P22" s="8" t="s">
        <v>266</v>
      </c>
      <c r="Q22" s="7" t="s">
        <v>267</v>
      </c>
      <c r="R22" s="7" t="s">
        <v>268</v>
      </c>
    </row>
    <row r="23" spans="1:18">
      <c r="A23" s="7">
        <v>19</v>
      </c>
      <c r="B23" s="7" t="s">
        <v>12</v>
      </c>
      <c r="C23" s="7" t="s">
        <v>269</v>
      </c>
      <c r="D23" s="7" t="s">
        <v>270</v>
      </c>
      <c r="E23" s="7" t="s">
        <v>241</v>
      </c>
      <c r="F23" s="7">
        <v>2026</v>
      </c>
      <c r="G23" s="7" t="s">
        <v>271</v>
      </c>
      <c r="H23" s="7" t="s">
        <v>242</v>
      </c>
      <c r="I23" s="7" t="s">
        <v>272</v>
      </c>
      <c r="J23" s="7" t="s">
        <v>273</v>
      </c>
      <c r="K23" s="7" t="s">
        <v>274</v>
      </c>
      <c r="L23" s="7">
        <v>5</v>
      </c>
      <c r="M23" s="7" t="s">
        <v>264</v>
      </c>
      <c r="N23" s="7" t="s">
        <v>275</v>
      </c>
      <c r="O23" s="7" t="s">
        <v>276</v>
      </c>
      <c r="P23" s="8" t="s">
        <v>277</v>
      </c>
      <c r="Q23" s="7" t="s">
        <v>278</v>
      </c>
      <c r="R23" s="7" t="s">
        <v>268</v>
      </c>
    </row>
    <row r="24" spans="1:18">
      <c r="A24" s="7">
        <v>20</v>
      </c>
      <c r="B24" s="7" t="s">
        <v>13</v>
      </c>
      <c r="C24" s="7" t="s">
        <v>279</v>
      </c>
      <c r="D24" s="7" t="s">
        <v>54</v>
      </c>
      <c r="E24" s="7" t="s">
        <v>280</v>
      </c>
      <c r="F24" s="7">
        <v>2026</v>
      </c>
      <c r="G24" s="7" t="s">
        <v>222</v>
      </c>
      <c r="H24" s="7" t="s">
        <v>252</v>
      </c>
      <c r="I24" s="7" t="s">
        <v>281</v>
      </c>
      <c r="J24" s="7" t="s">
        <v>282</v>
      </c>
      <c r="K24" s="7" t="s">
        <v>283</v>
      </c>
      <c r="L24" s="7">
        <v>5</v>
      </c>
      <c r="M24" s="7" t="s">
        <v>38</v>
      </c>
      <c r="N24" s="7" t="s">
        <v>215</v>
      </c>
      <c r="O24" s="7" t="s">
        <v>284</v>
      </c>
      <c r="P24" s="8" t="s">
        <v>55</v>
      </c>
      <c r="Q24" s="7" t="s">
        <v>285</v>
      </c>
      <c r="R24" s="7" t="s">
        <v>95</v>
      </c>
    </row>
    <row r="25" spans="1:18">
      <c r="A25" s="7">
        <v>21</v>
      </c>
      <c r="B25" s="7" t="s">
        <v>13</v>
      </c>
      <c r="C25" s="7" t="s">
        <v>286</v>
      </c>
      <c r="D25" s="7" t="s">
        <v>287</v>
      </c>
      <c r="E25" s="7" t="s">
        <v>288</v>
      </c>
      <c r="F25" s="7">
        <v>2025</v>
      </c>
      <c r="G25" s="7" t="s">
        <v>289</v>
      </c>
      <c r="H25" s="7" t="s">
        <v>252</v>
      </c>
      <c r="I25" s="7" t="s">
        <v>290</v>
      </c>
      <c r="J25" s="7" t="s">
        <v>291</v>
      </c>
      <c r="K25" s="7" t="s">
        <v>292</v>
      </c>
      <c r="L25" s="7">
        <v>4</v>
      </c>
      <c r="M25" s="7" t="s">
        <v>38</v>
      </c>
      <c r="N25" s="7" t="s">
        <v>215</v>
      </c>
      <c r="O25" s="7" t="s">
        <v>293</v>
      </c>
      <c r="P25" s="8" t="s">
        <v>294</v>
      </c>
      <c r="Q25" s="7" t="s">
        <v>295</v>
      </c>
      <c r="R25" s="7" t="s">
        <v>95</v>
      </c>
    </row>
    <row r="26" spans="1:18">
      <c r="A26" s="7">
        <v>22</v>
      </c>
      <c r="B26" s="7" t="s">
        <v>13</v>
      </c>
      <c r="C26" s="7" t="s">
        <v>296</v>
      </c>
      <c r="D26" s="7" t="s">
        <v>297</v>
      </c>
      <c r="E26" s="7" t="s">
        <v>298</v>
      </c>
      <c r="F26" s="7">
        <v>2026</v>
      </c>
      <c r="G26" s="7" t="s">
        <v>299</v>
      </c>
      <c r="H26" s="7" t="s">
        <v>300</v>
      </c>
      <c r="I26" s="7" t="s">
        <v>301</v>
      </c>
      <c r="J26" s="7" t="s">
        <v>302</v>
      </c>
      <c r="K26" s="7" t="s">
        <v>303</v>
      </c>
      <c r="L26" s="7">
        <v>5</v>
      </c>
      <c r="M26" s="7" t="s">
        <v>128</v>
      </c>
      <c r="N26" s="7" t="s">
        <v>304</v>
      </c>
      <c r="O26" s="7" t="s">
        <v>305</v>
      </c>
      <c r="P26" s="8" t="s">
        <v>306</v>
      </c>
      <c r="Q26" s="7" t="s">
        <v>307</v>
      </c>
      <c r="R26" s="7" t="s">
        <v>132</v>
      </c>
    </row>
    <row r="27" spans="1:18">
      <c r="A27" s="7">
        <v>23</v>
      </c>
      <c r="B27" s="7" t="s">
        <v>17</v>
      </c>
      <c r="C27" s="7" t="s">
        <v>308</v>
      </c>
      <c r="D27" s="7" t="s">
        <v>309</v>
      </c>
      <c r="E27" s="7" t="s">
        <v>241</v>
      </c>
      <c r="F27" s="7">
        <v>2026</v>
      </c>
      <c r="G27" s="7" t="s">
        <v>310</v>
      </c>
      <c r="H27" s="7" t="s">
        <v>242</v>
      </c>
      <c r="I27" s="7" t="s">
        <v>311</v>
      </c>
      <c r="J27" s="7" t="s">
        <v>312</v>
      </c>
      <c r="K27" s="7" t="s">
        <v>313</v>
      </c>
      <c r="L27" s="7">
        <v>5</v>
      </c>
      <c r="M27" s="7" t="s">
        <v>128</v>
      </c>
      <c r="N27" s="7" t="s">
        <v>215</v>
      </c>
      <c r="O27" s="7" t="s">
        <v>314</v>
      </c>
      <c r="P27" s="8" t="s">
        <v>315</v>
      </c>
      <c r="Q27" s="7" t="s">
        <v>316</v>
      </c>
      <c r="R27" s="7" t="s">
        <v>132</v>
      </c>
    </row>
    <row r="28" spans="1:18">
      <c r="A28" s="7">
        <v>24</v>
      </c>
      <c r="B28" s="7" t="s">
        <v>17</v>
      </c>
      <c r="C28" s="7" t="s">
        <v>317</v>
      </c>
      <c r="D28" s="7" t="s">
        <v>318</v>
      </c>
      <c r="E28" s="7" t="s">
        <v>319</v>
      </c>
      <c r="F28" s="7">
        <v>2024</v>
      </c>
      <c r="G28" s="7" t="s">
        <v>320</v>
      </c>
      <c r="H28" s="7" t="s">
        <v>300</v>
      </c>
      <c r="I28" s="7" t="s">
        <v>321</v>
      </c>
      <c r="J28" s="7" t="s">
        <v>322</v>
      </c>
      <c r="K28" s="7" t="s">
        <v>323</v>
      </c>
      <c r="L28" s="7">
        <v>3</v>
      </c>
      <c r="M28" s="7" t="s">
        <v>128</v>
      </c>
      <c r="N28" s="7" t="s">
        <v>215</v>
      </c>
      <c r="O28" s="7" t="s">
        <v>324</v>
      </c>
      <c r="P28" s="8" t="s">
        <v>325</v>
      </c>
      <c r="Q28" s="7" t="s">
        <v>326</v>
      </c>
      <c r="R28" s="7" t="s">
        <v>132</v>
      </c>
    </row>
    <row r="29" spans="1:18">
      <c r="A29" s="7">
        <v>25</v>
      </c>
      <c r="B29" s="7" t="s">
        <v>11</v>
      </c>
      <c r="C29" s="7" t="s">
        <v>327</v>
      </c>
      <c r="D29" s="7" t="s">
        <v>56</v>
      </c>
      <c r="E29" s="7" t="s">
        <v>328</v>
      </c>
      <c r="F29" s="7">
        <v>2026</v>
      </c>
      <c r="G29" s="7" t="s">
        <v>329</v>
      </c>
      <c r="H29" s="7" t="s">
        <v>300</v>
      </c>
      <c r="I29" s="7" t="s">
        <v>330</v>
      </c>
      <c r="J29" s="7" t="s">
        <v>331</v>
      </c>
      <c r="K29" s="7" t="s">
        <v>332</v>
      </c>
      <c r="L29" s="7">
        <v>5</v>
      </c>
      <c r="M29" s="7" t="s">
        <v>38</v>
      </c>
      <c r="N29" s="7" t="s">
        <v>215</v>
      </c>
      <c r="O29" s="7" t="s">
        <v>333</v>
      </c>
      <c r="P29" s="8" t="s">
        <v>57</v>
      </c>
      <c r="Q29" s="7" t="s">
        <v>334</v>
      </c>
      <c r="R29" s="7" t="s">
        <v>95</v>
      </c>
    </row>
    <row r="30" spans="1:18">
      <c r="A30" s="7">
        <v>26</v>
      </c>
      <c r="B30" s="7" t="s">
        <v>11</v>
      </c>
      <c r="C30" s="7" t="s">
        <v>335</v>
      </c>
      <c r="D30" s="7" t="s">
        <v>58</v>
      </c>
      <c r="E30" s="7" t="s">
        <v>241</v>
      </c>
      <c r="F30" s="7">
        <v>2026</v>
      </c>
      <c r="G30" s="7" t="s">
        <v>336</v>
      </c>
      <c r="H30" s="7" t="s">
        <v>300</v>
      </c>
      <c r="I30" s="7" t="s">
        <v>337</v>
      </c>
      <c r="J30" s="7" t="s">
        <v>338</v>
      </c>
      <c r="K30" s="7" t="s">
        <v>339</v>
      </c>
      <c r="L30" s="7">
        <v>5</v>
      </c>
      <c r="M30" s="7" t="s">
        <v>38</v>
      </c>
      <c r="N30" s="7" t="s">
        <v>340</v>
      </c>
      <c r="O30" s="7" t="s">
        <v>341</v>
      </c>
      <c r="P30" s="8" t="s">
        <v>59</v>
      </c>
      <c r="Q30" s="7" t="s">
        <v>342</v>
      </c>
      <c r="R30" s="7" t="s">
        <v>95</v>
      </c>
    </row>
    <row r="31" spans="1:18">
      <c r="A31" s="7">
        <v>27</v>
      </c>
      <c r="B31" s="7" t="s">
        <v>11</v>
      </c>
      <c r="C31" s="7" t="s">
        <v>343</v>
      </c>
      <c r="D31" s="7" t="s">
        <v>60</v>
      </c>
      <c r="E31" s="7" t="s">
        <v>344</v>
      </c>
      <c r="F31" s="7">
        <v>2026</v>
      </c>
      <c r="G31" s="7" t="s">
        <v>345</v>
      </c>
      <c r="H31" s="7" t="s">
        <v>300</v>
      </c>
      <c r="I31" s="7" t="s">
        <v>346</v>
      </c>
      <c r="J31" s="7" t="s">
        <v>347</v>
      </c>
      <c r="K31" s="7" t="s">
        <v>348</v>
      </c>
      <c r="L31" s="7">
        <v>5</v>
      </c>
      <c r="M31" s="7" t="s">
        <v>38</v>
      </c>
      <c r="N31" s="7" t="s">
        <v>215</v>
      </c>
      <c r="O31" s="7" t="s">
        <v>349</v>
      </c>
      <c r="P31" s="8" t="s">
        <v>61</v>
      </c>
      <c r="Q31" s="7" t="s">
        <v>350</v>
      </c>
      <c r="R31" s="7" t="s">
        <v>95</v>
      </c>
    </row>
    <row r="32" spans="1:18">
      <c r="A32" s="7">
        <v>28</v>
      </c>
      <c r="B32" s="7" t="s">
        <v>11</v>
      </c>
      <c r="C32" s="7" t="s">
        <v>351</v>
      </c>
      <c r="D32" s="7" t="s">
        <v>352</v>
      </c>
      <c r="E32" s="7" t="s">
        <v>241</v>
      </c>
      <c r="F32" s="7">
        <v>2026</v>
      </c>
      <c r="G32" s="7" t="s">
        <v>353</v>
      </c>
      <c r="H32" s="7" t="s">
        <v>300</v>
      </c>
      <c r="I32" s="7" t="s">
        <v>354</v>
      </c>
      <c r="J32" s="7" t="s">
        <v>355</v>
      </c>
      <c r="K32" s="7" t="s">
        <v>356</v>
      </c>
      <c r="L32" s="7">
        <v>5</v>
      </c>
      <c r="M32" s="7" t="s">
        <v>264</v>
      </c>
      <c r="N32" s="7" t="s">
        <v>215</v>
      </c>
      <c r="O32" s="7" t="s">
        <v>357</v>
      </c>
      <c r="P32" s="8" t="s">
        <v>358</v>
      </c>
      <c r="Q32" s="7" t="s">
        <v>359</v>
      </c>
      <c r="R32" s="7" t="s">
        <v>268</v>
      </c>
    </row>
    <row r="33" spans="1:18">
      <c r="A33" s="7">
        <v>29</v>
      </c>
      <c r="B33" s="7" t="s">
        <v>14</v>
      </c>
      <c r="C33" s="7" t="s">
        <v>360</v>
      </c>
      <c r="D33" s="7" t="s">
        <v>62</v>
      </c>
      <c r="E33" s="7" t="s">
        <v>361</v>
      </c>
      <c r="F33" s="7">
        <v>2026</v>
      </c>
      <c r="G33" s="7" t="s">
        <v>362</v>
      </c>
      <c r="H33" s="7" t="s">
        <v>300</v>
      </c>
      <c r="I33" s="7" t="s">
        <v>363</v>
      </c>
      <c r="J33" s="7" t="s">
        <v>364</v>
      </c>
      <c r="K33" s="7" t="s">
        <v>365</v>
      </c>
      <c r="L33" s="7">
        <v>5</v>
      </c>
      <c r="M33" s="7" t="s">
        <v>38</v>
      </c>
      <c r="N33" s="7" t="s">
        <v>215</v>
      </c>
      <c r="O33" s="7" t="s">
        <v>366</v>
      </c>
      <c r="P33" s="8" t="s">
        <v>63</v>
      </c>
      <c r="Q33" s="7" t="s">
        <v>367</v>
      </c>
      <c r="R33" s="7" t="s">
        <v>95</v>
      </c>
    </row>
    <row r="34" spans="1:18">
      <c r="A34" s="7">
        <v>30</v>
      </c>
      <c r="B34" s="7" t="s">
        <v>14</v>
      </c>
      <c r="C34" s="7" t="s">
        <v>368</v>
      </c>
      <c r="D34" s="7" t="s">
        <v>369</v>
      </c>
      <c r="E34" s="7" t="s">
        <v>370</v>
      </c>
      <c r="F34" s="7">
        <v>2026</v>
      </c>
      <c r="G34" s="7" t="s">
        <v>371</v>
      </c>
      <c r="H34" s="7" t="s">
        <v>372</v>
      </c>
      <c r="I34" s="7" t="s">
        <v>373</v>
      </c>
      <c r="J34" s="7" t="s">
        <v>374</v>
      </c>
      <c r="K34" s="7" t="s">
        <v>375</v>
      </c>
      <c r="L34" s="7">
        <v>5</v>
      </c>
      <c r="M34" s="7" t="s">
        <v>128</v>
      </c>
      <c r="N34" s="7" t="s">
        <v>103</v>
      </c>
      <c r="O34" s="7" t="s">
        <v>376</v>
      </c>
      <c r="P34" s="8" t="s">
        <v>377</v>
      </c>
      <c r="Q34" s="7" t="s">
        <v>378</v>
      </c>
      <c r="R34" s="7" t="s">
        <v>132</v>
      </c>
    </row>
    <row r="35" spans="1:18">
      <c r="A35" s="7">
        <v>31</v>
      </c>
      <c r="B35" s="7" t="s">
        <v>19</v>
      </c>
      <c r="C35" s="7" t="s">
        <v>379</v>
      </c>
      <c r="D35" s="7" t="s">
        <v>380</v>
      </c>
      <c r="E35" s="7" t="s">
        <v>166</v>
      </c>
      <c r="F35" s="7">
        <v>2026</v>
      </c>
      <c r="G35" s="7" t="s">
        <v>381</v>
      </c>
      <c r="H35" s="7" t="s">
        <v>382</v>
      </c>
      <c r="I35" s="7" t="s">
        <v>383</v>
      </c>
      <c r="J35" s="7" t="s">
        <v>384</v>
      </c>
      <c r="K35" s="7" t="s">
        <v>385</v>
      </c>
      <c r="L35" s="7">
        <v>5</v>
      </c>
      <c r="M35" s="7" t="s">
        <v>128</v>
      </c>
      <c r="N35" s="7" t="s">
        <v>92</v>
      </c>
      <c r="O35" s="7" t="s">
        <v>386</v>
      </c>
      <c r="P35" s="8" t="s">
        <v>387</v>
      </c>
      <c r="Q35" s="7" t="s">
        <v>388</v>
      </c>
      <c r="R35" s="7" t="s">
        <v>132</v>
      </c>
    </row>
    <row r="36" spans="1:18">
      <c r="A36" s="7">
        <v>32</v>
      </c>
      <c r="B36" s="7" t="s">
        <v>9</v>
      </c>
      <c r="C36" s="7" t="s">
        <v>389</v>
      </c>
      <c r="D36" s="7" t="s">
        <v>390</v>
      </c>
      <c r="E36" s="7" t="s">
        <v>391</v>
      </c>
      <c r="F36" s="7">
        <v>2021</v>
      </c>
      <c r="G36" s="7" t="s">
        <v>392</v>
      </c>
      <c r="H36" s="7" t="s">
        <v>211</v>
      </c>
      <c r="I36" s="7" t="s">
        <v>393</v>
      </c>
      <c r="J36" s="7" t="s">
        <v>394</v>
      </c>
      <c r="K36" s="7" t="s">
        <v>395</v>
      </c>
      <c r="L36" s="7">
        <v>4</v>
      </c>
      <c r="M36" s="7" t="s">
        <v>38</v>
      </c>
      <c r="N36" s="7" t="s">
        <v>215</v>
      </c>
      <c r="O36" s="7" t="s">
        <v>396</v>
      </c>
      <c r="P36" s="8" t="s">
        <v>397</v>
      </c>
      <c r="Q36" s="7" t="s">
        <v>398</v>
      </c>
      <c r="R36" s="7" t="s">
        <v>95</v>
      </c>
    </row>
    <row r="37" spans="1:18">
      <c r="A37" s="7">
        <v>33</v>
      </c>
      <c r="B37" s="7" t="s">
        <v>9</v>
      </c>
      <c r="C37" s="7" t="s">
        <v>399</v>
      </c>
      <c r="D37" s="7" t="s">
        <v>400</v>
      </c>
      <c r="E37" s="7" t="s">
        <v>401</v>
      </c>
      <c r="F37" s="7">
        <v>2022</v>
      </c>
      <c r="G37" s="7" t="s">
        <v>402</v>
      </c>
      <c r="H37" s="7" t="s">
        <v>215</v>
      </c>
      <c r="I37" s="7" t="s">
        <v>403</v>
      </c>
      <c r="J37" s="7" t="s">
        <v>404</v>
      </c>
      <c r="K37" s="7" t="s">
        <v>405</v>
      </c>
      <c r="L37" s="7">
        <v>4</v>
      </c>
      <c r="M37" s="7" t="s">
        <v>38</v>
      </c>
      <c r="N37" s="7" t="s">
        <v>215</v>
      </c>
      <c r="O37" s="7" t="s">
        <v>406</v>
      </c>
      <c r="P37" s="8" t="s">
        <v>407</v>
      </c>
      <c r="Q37" s="7" t="s">
        <v>408</v>
      </c>
      <c r="R37" s="7" t="s">
        <v>95</v>
      </c>
    </row>
    <row r="38" spans="1:18">
      <c r="A38" s="7">
        <v>34</v>
      </c>
      <c r="B38" s="7" t="s">
        <v>9</v>
      </c>
      <c r="C38" s="7" t="s">
        <v>409</v>
      </c>
      <c r="D38" s="7" t="s">
        <v>410</v>
      </c>
      <c r="E38" s="7" t="s">
        <v>411</v>
      </c>
      <c r="F38" s="7">
        <v>2021</v>
      </c>
      <c r="G38" s="7" t="s">
        <v>99</v>
      </c>
      <c r="H38" s="7" t="s">
        <v>215</v>
      </c>
      <c r="I38" s="7" t="s">
        <v>412</v>
      </c>
      <c r="J38" s="7" t="s">
        <v>413</v>
      </c>
      <c r="K38" s="7" t="s">
        <v>414</v>
      </c>
      <c r="L38" s="7">
        <v>3</v>
      </c>
      <c r="M38" s="7" t="s">
        <v>128</v>
      </c>
      <c r="N38" s="7" t="s">
        <v>215</v>
      </c>
      <c r="O38" s="7" t="s">
        <v>415</v>
      </c>
      <c r="P38" s="8" t="s">
        <v>416</v>
      </c>
      <c r="Q38" s="7" t="s">
        <v>417</v>
      </c>
      <c r="R38" s="7" t="s">
        <v>132</v>
      </c>
    </row>
  </sheetData>
  <autoFilter ref="A4:R38"/>
  <mergeCells count="2">
    <mergeCell ref="A1:R1"/>
    <mergeCell ref="A2:R2"/>
  </mergeCells>
  <hyperlinks>
    <hyperlink ref="P5" r:id="rId1"/>
    <hyperlink ref="P6" r:id="rId2"/>
    <hyperlink ref="P7" r:id="rId3"/>
    <hyperlink ref="P8" r:id="rId4"/>
    <hyperlink ref="P9" r:id="rId5"/>
    <hyperlink ref="P10" r:id="rId6"/>
    <hyperlink ref="P11" r:id="rId7"/>
    <hyperlink ref="P12" r:id="rId8"/>
    <hyperlink ref="P13" r:id="rId9"/>
    <hyperlink ref="P14" r:id="rId10"/>
    <hyperlink ref="P15" r:id="rId11"/>
    <hyperlink ref="P16" r:id="rId12"/>
    <hyperlink ref="P17" r:id="rId13"/>
    <hyperlink ref="P18" r:id="rId14"/>
    <hyperlink ref="P19" r:id="rId15"/>
    <hyperlink ref="P20" r:id="rId16"/>
    <hyperlink ref="P21" r:id="rId17"/>
    <hyperlink ref="P22" r:id="rId18"/>
    <hyperlink ref="P23" r:id="rId19"/>
    <hyperlink ref="P24" r:id="rId20"/>
    <hyperlink ref="P25" r:id="rId21"/>
    <hyperlink ref="P26" r:id="rId22"/>
    <hyperlink ref="P27" r:id="rId23"/>
    <hyperlink ref="P28" r:id="rId24"/>
    <hyperlink ref="P29" r:id="rId25"/>
    <hyperlink ref="P30" r:id="rId26"/>
    <hyperlink ref="P31" r:id="rId27"/>
    <hyperlink ref="P32" r:id="rId28"/>
    <hyperlink ref="P33" r:id="rId29"/>
    <hyperlink ref="P34" r:id="rId30"/>
    <hyperlink ref="P35" r:id="rId31"/>
    <hyperlink ref="P36" r:id="rId32"/>
    <hyperlink ref="P37" r:id="rId33"/>
    <hyperlink ref="P38" r:id="rId34"/>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93"/>
  <sheetViews>
    <sheetView workbookViewId="0">
      <pane ySplit="4" topLeftCell="A5" activePane="bottomLeft" state="frozen"/>
      <selection pane="bottomLeft"/>
    </sheetView>
  </sheetViews>
  <sheetFormatPr defaultRowHeight="15"/>
  <cols>
    <col min="1" max="2" width="13.7109375" customWidth="1"/>
    <col min="3" max="3" width="46.7109375" customWidth="1"/>
    <col min="4" max="4" width="24.7109375" customWidth="1"/>
    <col min="5" max="5" width="22.7109375" customWidth="1"/>
    <col min="6" max="6" width="24.7109375" customWidth="1"/>
    <col min="7" max="7" width="14.7109375" customWidth="1"/>
    <col min="8" max="8" width="16.7109375" customWidth="1"/>
    <col min="9" max="9" width="46.7109375" customWidth="1"/>
    <col min="10" max="10" width="45.7109375" customWidth="1"/>
    <col min="11" max="11" width="22.7109375" customWidth="1"/>
    <col min="12" max="12" width="16.7109375" customWidth="1"/>
    <col min="13" max="13" width="34.7109375" customWidth="1"/>
  </cols>
  <sheetData>
    <row r="1" spans="1:13" ht="28" customHeight="1">
      <c r="A1" s="1" t="s">
        <v>418</v>
      </c>
      <c r="B1" s="1"/>
      <c r="C1" s="1"/>
      <c r="D1" s="1"/>
      <c r="E1" s="1"/>
      <c r="F1" s="1"/>
      <c r="G1" s="1"/>
      <c r="H1" s="1"/>
      <c r="I1" s="1"/>
      <c r="J1" s="1"/>
      <c r="K1" s="1"/>
      <c r="L1" s="1"/>
      <c r="M1" s="1"/>
    </row>
    <row r="2" spans="1:13" ht="36" customHeight="1">
      <c r="A2" s="2" t="s">
        <v>419</v>
      </c>
      <c r="B2" s="2"/>
      <c r="C2" s="2"/>
      <c r="D2" s="2"/>
      <c r="E2" s="2"/>
      <c r="F2" s="2"/>
      <c r="G2" s="2"/>
      <c r="H2" s="2"/>
      <c r="I2" s="2"/>
      <c r="J2" s="2"/>
      <c r="K2" s="2"/>
      <c r="L2" s="2"/>
      <c r="M2" s="2"/>
    </row>
    <row r="4" spans="1:13">
      <c r="A4" s="6" t="s">
        <v>420</v>
      </c>
      <c r="B4" s="6" t="s">
        <v>421</v>
      </c>
      <c r="C4" s="6" t="s">
        <v>72</v>
      </c>
      <c r="D4" s="6" t="s">
        <v>7</v>
      </c>
      <c r="E4" s="6" t="s">
        <v>422</v>
      </c>
      <c r="F4" s="6" t="s">
        <v>74</v>
      </c>
      <c r="G4" s="6" t="s">
        <v>423</v>
      </c>
      <c r="H4" s="6" t="s">
        <v>45</v>
      </c>
      <c r="I4" s="6" t="s">
        <v>424</v>
      </c>
      <c r="J4" s="6" t="s">
        <v>425</v>
      </c>
      <c r="K4" s="6" t="s">
        <v>426</v>
      </c>
      <c r="L4" s="6" t="s">
        <v>427</v>
      </c>
      <c r="M4" s="6" t="s">
        <v>428</v>
      </c>
    </row>
    <row r="5" spans="1:13">
      <c r="A5" s="7" t="s">
        <v>429</v>
      </c>
      <c r="B5" s="7" t="s">
        <v>430</v>
      </c>
      <c r="C5" s="7" t="s">
        <v>431</v>
      </c>
      <c r="D5" s="7" t="s">
        <v>10</v>
      </c>
      <c r="E5" s="7" t="s">
        <v>432</v>
      </c>
      <c r="F5" s="7" t="s">
        <v>433</v>
      </c>
      <c r="G5" s="7">
        <v>96</v>
      </c>
      <c r="H5" s="7" t="s">
        <v>434</v>
      </c>
      <c r="I5" s="7" t="s">
        <v>435</v>
      </c>
      <c r="J5" s="8" t="s">
        <v>436</v>
      </c>
      <c r="K5" s="7" t="s">
        <v>437</v>
      </c>
      <c r="L5" s="7" t="s">
        <v>438</v>
      </c>
      <c r="M5" s="7" t="s">
        <v>439</v>
      </c>
    </row>
    <row r="6" spans="1:13">
      <c r="A6" s="7" t="s">
        <v>429</v>
      </c>
      <c r="B6" s="7" t="s">
        <v>440</v>
      </c>
      <c r="C6" s="7" t="s">
        <v>441</v>
      </c>
      <c r="D6" s="7" t="s">
        <v>23</v>
      </c>
      <c r="E6" s="7" t="s">
        <v>442</v>
      </c>
      <c r="F6" s="7" t="s">
        <v>443</v>
      </c>
      <c r="G6" s="7">
        <v>96</v>
      </c>
      <c r="H6" s="7" t="s">
        <v>434</v>
      </c>
      <c r="I6" s="7" t="s">
        <v>444</v>
      </c>
      <c r="J6" s="8" t="s">
        <v>445</v>
      </c>
      <c r="K6" s="7" t="s">
        <v>446</v>
      </c>
      <c r="L6" s="7" t="s">
        <v>438</v>
      </c>
      <c r="M6" s="7" t="s">
        <v>439</v>
      </c>
    </row>
    <row r="7" spans="1:13">
      <c r="A7" s="7" t="s">
        <v>429</v>
      </c>
      <c r="B7" s="7" t="s">
        <v>440</v>
      </c>
      <c r="C7" s="7" t="s">
        <v>441</v>
      </c>
      <c r="D7" s="7" t="s">
        <v>23</v>
      </c>
      <c r="E7" s="7" t="s">
        <v>442</v>
      </c>
      <c r="F7" s="7" t="s">
        <v>443</v>
      </c>
      <c r="G7" s="7">
        <v>96</v>
      </c>
      <c r="H7" s="7" t="s">
        <v>434</v>
      </c>
      <c r="I7" s="7" t="s">
        <v>444</v>
      </c>
      <c r="J7" s="8" t="s">
        <v>447</v>
      </c>
      <c r="K7" s="7" t="s">
        <v>448</v>
      </c>
      <c r="L7" s="7" t="s">
        <v>438</v>
      </c>
      <c r="M7" s="7" t="s">
        <v>439</v>
      </c>
    </row>
    <row r="8" spans="1:13">
      <c r="A8" s="7" t="s">
        <v>449</v>
      </c>
      <c r="B8" s="7" t="s">
        <v>450</v>
      </c>
      <c r="C8" s="7" t="s">
        <v>451</v>
      </c>
      <c r="D8" s="7" t="s">
        <v>19</v>
      </c>
      <c r="E8" s="7" t="s">
        <v>452</v>
      </c>
      <c r="F8" s="7" t="s">
        <v>453</v>
      </c>
      <c r="G8" s="7">
        <v>96</v>
      </c>
      <c r="H8" s="7" t="s">
        <v>434</v>
      </c>
      <c r="I8" s="7" t="s">
        <v>454</v>
      </c>
      <c r="J8" s="8" t="s">
        <v>455</v>
      </c>
      <c r="K8" s="7" t="s">
        <v>456</v>
      </c>
      <c r="L8" s="7" t="s">
        <v>438</v>
      </c>
      <c r="M8" s="7" t="s">
        <v>439</v>
      </c>
    </row>
    <row r="9" spans="1:13">
      <c r="A9" s="7" t="s">
        <v>449</v>
      </c>
      <c r="B9" s="7" t="s">
        <v>449</v>
      </c>
      <c r="C9" s="7" t="s">
        <v>457</v>
      </c>
      <c r="D9" s="7" t="s">
        <v>458</v>
      </c>
      <c r="E9" s="7" t="s">
        <v>459</v>
      </c>
      <c r="F9" s="7" t="s">
        <v>460</v>
      </c>
      <c r="G9" s="7">
        <v>94</v>
      </c>
      <c r="H9" s="7" t="s">
        <v>434</v>
      </c>
      <c r="I9" s="7" t="s">
        <v>461</v>
      </c>
      <c r="J9" s="8" t="s">
        <v>462</v>
      </c>
      <c r="K9" s="7" t="s">
        <v>463</v>
      </c>
      <c r="L9" s="7" t="s">
        <v>438</v>
      </c>
      <c r="M9" s="7" t="s">
        <v>439</v>
      </c>
    </row>
    <row r="10" spans="1:13">
      <c r="A10" s="7" t="s">
        <v>449</v>
      </c>
      <c r="B10" s="7" t="s">
        <v>464</v>
      </c>
      <c r="C10" s="7" t="s">
        <v>465</v>
      </c>
      <c r="D10" s="7" t="s">
        <v>458</v>
      </c>
      <c r="E10" s="7" t="s">
        <v>466</v>
      </c>
      <c r="F10" s="7" t="s">
        <v>433</v>
      </c>
      <c r="G10" s="7">
        <v>93</v>
      </c>
      <c r="H10" s="7" t="s">
        <v>434</v>
      </c>
      <c r="I10" s="7" t="s">
        <v>467</v>
      </c>
      <c r="J10" s="8" t="s">
        <v>468</v>
      </c>
      <c r="K10" s="7" t="s">
        <v>469</v>
      </c>
      <c r="L10" s="7" t="s">
        <v>438</v>
      </c>
      <c r="M10" s="7" t="s">
        <v>439</v>
      </c>
    </row>
    <row r="11" spans="1:13">
      <c r="A11" s="7" t="s">
        <v>449</v>
      </c>
      <c r="B11" s="7" t="s">
        <v>470</v>
      </c>
      <c r="C11" s="7" t="s">
        <v>471</v>
      </c>
      <c r="D11" s="7" t="s">
        <v>12</v>
      </c>
      <c r="E11" s="7" t="s">
        <v>472</v>
      </c>
      <c r="F11" s="7" t="s">
        <v>433</v>
      </c>
      <c r="G11" s="7">
        <v>93</v>
      </c>
      <c r="H11" s="7" t="s">
        <v>434</v>
      </c>
      <c r="I11" s="7" t="s">
        <v>473</v>
      </c>
      <c r="J11" s="8" t="s">
        <v>474</v>
      </c>
      <c r="K11" s="7" t="s">
        <v>475</v>
      </c>
      <c r="L11" s="7" t="s">
        <v>438</v>
      </c>
      <c r="M11" s="7" t="s">
        <v>439</v>
      </c>
    </row>
    <row r="12" spans="1:13">
      <c r="A12" s="7" t="s">
        <v>449</v>
      </c>
      <c r="B12" s="7" t="s">
        <v>450</v>
      </c>
      <c r="C12" s="7" t="s">
        <v>476</v>
      </c>
      <c r="D12" s="7" t="s">
        <v>10</v>
      </c>
      <c r="E12" s="7" t="s">
        <v>477</v>
      </c>
      <c r="F12" s="7" t="s">
        <v>433</v>
      </c>
      <c r="G12" s="7">
        <v>92</v>
      </c>
      <c r="H12" s="7" t="s">
        <v>434</v>
      </c>
      <c r="I12" s="7" t="s">
        <v>478</v>
      </c>
      <c r="J12" s="8" t="s">
        <v>479</v>
      </c>
      <c r="K12" s="7" t="s">
        <v>480</v>
      </c>
      <c r="L12" s="7" t="s">
        <v>438</v>
      </c>
      <c r="M12" s="7" t="s">
        <v>439</v>
      </c>
    </row>
    <row r="13" spans="1:13">
      <c r="A13" s="7" t="s">
        <v>429</v>
      </c>
      <c r="B13" s="7" t="s">
        <v>481</v>
      </c>
      <c r="C13" s="7" t="s">
        <v>482</v>
      </c>
      <c r="D13" s="7" t="s">
        <v>19</v>
      </c>
      <c r="E13" s="7" t="s">
        <v>483</v>
      </c>
      <c r="F13" s="7" t="s">
        <v>433</v>
      </c>
      <c r="G13" s="7">
        <v>87</v>
      </c>
      <c r="H13" s="7" t="s">
        <v>484</v>
      </c>
      <c r="I13" s="7" t="s">
        <v>485</v>
      </c>
      <c r="J13" s="8" t="s">
        <v>486</v>
      </c>
      <c r="K13" s="7" t="s">
        <v>487</v>
      </c>
      <c r="L13" s="7" t="s">
        <v>438</v>
      </c>
      <c r="M13" s="7" t="s">
        <v>439</v>
      </c>
    </row>
    <row r="14" spans="1:13">
      <c r="A14" s="7" t="s">
        <v>449</v>
      </c>
      <c r="B14" s="7" t="s">
        <v>429</v>
      </c>
      <c r="C14" s="7" t="s">
        <v>488</v>
      </c>
      <c r="D14" s="7" t="s">
        <v>10</v>
      </c>
      <c r="E14" s="7" t="s">
        <v>489</v>
      </c>
      <c r="F14" s="7" t="s">
        <v>433</v>
      </c>
      <c r="G14" s="7">
        <v>87</v>
      </c>
      <c r="H14" s="7" t="s">
        <v>484</v>
      </c>
      <c r="I14" s="7" t="s">
        <v>490</v>
      </c>
      <c r="J14" s="8" t="s">
        <v>491</v>
      </c>
      <c r="K14" s="7" t="s">
        <v>492</v>
      </c>
      <c r="L14" s="7" t="s">
        <v>438</v>
      </c>
      <c r="M14" s="7" t="s">
        <v>439</v>
      </c>
    </row>
    <row r="15" spans="1:13">
      <c r="A15" s="7" t="s">
        <v>429</v>
      </c>
      <c r="B15" s="7" t="s">
        <v>429</v>
      </c>
      <c r="C15" s="7" t="s">
        <v>493</v>
      </c>
      <c r="D15" s="7" t="s">
        <v>18</v>
      </c>
      <c r="E15" s="7" t="s">
        <v>494</v>
      </c>
      <c r="F15" s="7" t="s">
        <v>495</v>
      </c>
      <c r="G15" s="7">
        <v>87</v>
      </c>
      <c r="H15" s="7" t="s">
        <v>484</v>
      </c>
      <c r="I15" s="7" t="s">
        <v>496</v>
      </c>
      <c r="J15" s="8" t="s">
        <v>497</v>
      </c>
      <c r="K15" s="7" t="s">
        <v>498</v>
      </c>
      <c r="L15" s="7" t="s">
        <v>438</v>
      </c>
      <c r="M15" s="7" t="s">
        <v>439</v>
      </c>
    </row>
    <row r="16" spans="1:13">
      <c r="A16" s="7" t="s">
        <v>449</v>
      </c>
      <c r="B16" s="7" t="s">
        <v>450</v>
      </c>
      <c r="C16" s="7" t="s">
        <v>499</v>
      </c>
      <c r="D16" s="7" t="s">
        <v>10</v>
      </c>
      <c r="E16" s="7" t="s">
        <v>500</v>
      </c>
      <c r="F16" s="7" t="s">
        <v>252</v>
      </c>
      <c r="G16" s="7">
        <v>87</v>
      </c>
      <c r="H16" s="7" t="s">
        <v>484</v>
      </c>
      <c r="I16" s="7" t="s">
        <v>490</v>
      </c>
      <c r="J16" s="8" t="s">
        <v>501</v>
      </c>
      <c r="K16" s="7"/>
      <c r="L16" s="7" t="s">
        <v>438</v>
      </c>
      <c r="M16" s="7" t="s">
        <v>439</v>
      </c>
    </row>
    <row r="17" spans="1:13">
      <c r="A17" s="7" t="s">
        <v>449</v>
      </c>
      <c r="B17" s="7" t="s">
        <v>449</v>
      </c>
      <c r="C17" s="7" t="s">
        <v>502</v>
      </c>
      <c r="D17" s="7" t="s">
        <v>19</v>
      </c>
      <c r="E17" s="7" t="s">
        <v>503</v>
      </c>
      <c r="F17" s="7" t="s">
        <v>495</v>
      </c>
      <c r="G17" s="7">
        <v>87</v>
      </c>
      <c r="H17" s="7" t="s">
        <v>484</v>
      </c>
      <c r="I17" s="7" t="s">
        <v>504</v>
      </c>
      <c r="J17" s="8" t="s">
        <v>505</v>
      </c>
      <c r="K17" s="7" t="s">
        <v>506</v>
      </c>
      <c r="L17" s="7" t="s">
        <v>438</v>
      </c>
      <c r="M17" s="7" t="s">
        <v>439</v>
      </c>
    </row>
    <row r="18" spans="1:13">
      <c r="A18" s="7" t="s">
        <v>449</v>
      </c>
      <c r="B18" s="7" t="s">
        <v>449</v>
      </c>
      <c r="C18" s="7" t="s">
        <v>507</v>
      </c>
      <c r="D18" s="7" t="s">
        <v>458</v>
      </c>
      <c r="E18" s="7" t="s">
        <v>459</v>
      </c>
      <c r="F18" s="7" t="s">
        <v>460</v>
      </c>
      <c r="G18" s="7">
        <v>86</v>
      </c>
      <c r="H18" s="7" t="s">
        <v>484</v>
      </c>
      <c r="I18" s="7" t="s">
        <v>508</v>
      </c>
      <c r="J18" s="8" t="s">
        <v>509</v>
      </c>
      <c r="K18" s="7" t="s">
        <v>510</v>
      </c>
      <c r="L18" s="7" t="s">
        <v>438</v>
      </c>
      <c r="M18" s="7" t="s">
        <v>439</v>
      </c>
    </row>
    <row r="19" spans="1:13">
      <c r="A19" s="7" t="s">
        <v>429</v>
      </c>
      <c r="B19" s="7" t="s">
        <v>481</v>
      </c>
      <c r="C19" s="7" t="s">
        <v>511</v>
      </c>
      <c r="D19" s="7" t="s">
        <v>19</v>
      </c>
      <c r="E19" s="7" t="s">
        <v>512</v>
      </c>
      <c r="F19" s="7" t="s">
        <v>433</v>
      </c>
      <c r="G19" s="7">
        <v>85</v>
      </c>
      <c r="H19" s="7" t="s">
        <v>484</v>
      </c>
      <c r="I19" s="7" t="s">
        <v>513</v>
      </c>
      <c r="J19" s="8" t="s">
        <v>514</v>
      </c>
      <c r="K19" s="7" t="s">
        <v>515</v>
      </c>
      <c r="L19" s="7" t="s">
        <v>438</v>
      </c>
      <c r="M19" s="7" t="s">
        <v>439</v>
      </c>
    </row>
    <row r="20" spans="1:13">
      <c r="A20" s="7" t="s">
        <v>429</v>
      </c>
      <c r="B20" s="7" t="s">
        <v>481</v>
      </c>
      <c r="C20" s="7" t="s">
        <v>516</v>
      </c>
      <c r="D20" s="7" t="s">
        <v>19</v>
      </c>
      <c r="E20" s="7" t="s">
        <v>517</v>
      </c>
      <c r="F20" s="7" t="s">
        <v>453</v>
      </c>
      <c r="G20" s="7">
        <v>85</v>
      </c>
      <c r="H20" s="7" t="s">
        <v>484</v>
      </c>
      <c r="I20" s="7" t="s">
        <v>518</v>
      </c>
      <c r="J20" s="8" t="s">
        <v>519</v>
      </c>
      <c r="K20" s="7" t="s">
        <v>520</v>
      </c>
      <c r="L20" s="7" t="s">
        <v>438</v>
      </c>
      <c r="M20" s="7" t="s">
        <v>439</v>
      </c>
    </row>
    <row r="21" spans="1:13">
      <c r="A21" s="7" t="s">
        <v>429</v>
      </c>
      <c r="B21" s="7" t="s">
        <v>429</v>
      </c>
      <c r="C21" s="7" t="s">
        <v>521</v>
      </c>
      <c r="D21" s="7" t="s">
        <v>16</v>
      </c>
      <c r="E21" s="7" t="s">
        <v>522</v>
      </c>
      <c r="F21" s="7" t="s">
        <v>495</v>
      </c>
      <c r="G21" s="7">
        <v>85</v>
      </c>
      <c r="H21" s="7" t="s">
        <v>484</v>
      </c>
      <c r="I21" s="7" t="s">
        <v>523</v>
      </c>
      <c r="J21" s="8" t="s">
        <v>524</v>
      </c>
      <c r="K21" s="7" t="s">
        <v>525</v>
      </c>
      <c r="L21" s="7" t="s">
        <v>438</v>
      </c>
      <c r="M21" s="7" t="s">
        <v>439</v>
      </c>
    </row>
    <row r="22" spans="1:13">
      <c r="A22" s="7" t="s">
        <v>449</v>
      </c>
      <c r="B22" s="7" t="s">
        <v>449</v>
      </c>
      <c r="C22" s="7" t="s">
        <v>526</v>
      </c>
      <c r="D22" s="7" t="s">
        <v>458</v>
      </c>
      <c r="E22" s="7" t="s">
        <v>527</v>
      </c>
      <c r="F22" s="7" t="s">
        <v>495</v>
      </c>
      <c r="G22" s="7">
        <v>85</v>
      </c>
      <c r="H22" s="7" t="s">
        <v>484</v>
      </c>
      <c r="I22" s="7" t="s">
        <v>528</v>
      </c>
      <c r="J22" s="8" t="s">
        <v>529</v>
      </c>
      <c r="K22" s="7" t="s">
        <v>530</v>
      </c>
      <c r="L22" s="7" t="s">
        <v>438</v>
      </c>
      <c r="M22" s="7" t="s">
        <v>439</v>
      </c>
    </row>
    <row r="23" spans="1:13">
      <c r="A23" s="7" t="s">
        <v>429</v>
      </c>
      <c r="B23" s="7" t="s">
        <v>531</v>
      </c>
      <c r="C23" s="7" t="s">
        <v>532</v>
      </c>
      <c r="D23" s="7" t="s">
        <v>10</v>
      </c>
      <c r="E23" s="7" t="s">
        <v>533</v>
      </c>
      <c r="F23" s="7" t="s">
        <v>433</v>
      </c>
      <c r="G23" s="7">
        <v>84</v>
      </c>
      <c r="H23" s="7" t="s">
        <v>484</v>
      </c>
      <c r="I23" s="7" t="s">
        <v>534</v>
      </c>
      <c r="J23" s="8" t="s">
        <v>535</v>
      </c>
      <c r="K23" s="7" t="s">
        <v>536</v>
      </c>
      <c r="L23" s="7" t="s">
        <v>438</v>
      </c>
      <c r="M23" s="7" t="s">
        <v>439</v>
      </c>
    </row>
    <row r="24" spans="1:13">
      <c r="A24" s="7" t="s">
        <v>429</v>
      </c>
      <c r="B24" s="7" t="s">
        <v>430</v>
      </c>
      <c r="C24" s="7" t="s">
        <v>537</v>
      </c>
      <c r="D24" s="7" t="s">
        <v>458</v>
      </c>
      <c r="E24" s="7" t="s">
        <v>500</v>
      </c>
      <c r="F24" s="7" t="s">
        <v>252</v>
      </c>
      <c r="G24" s="7">
        <v>84</v>
      </c>
      <c r="H24" s="7" t="s">
        <v>484</v>
      </c>
      <c r="I24" s="7" t="s">
        <v>538</v>
      </c>
      <c r="J24" s="8" t="s">
        <v>539</v>
      </c>
      <c r="K24" s="7"/>
      <c r="L24" s="7" t="s">
        <v>438</v>
      </c>
      <c r="M24" s="7" t="s">
        <v>439</v>
      </c>
    </row>
    <row r="25" spans="1:13">
      <c r="A25" s="7" t="s">
        <v>429</v>
      </c>
      <c r="B25" s="7" t="s">
        <v>430</v>
      </c>
      <c r="C25" s="7" t="s">
        <v>540</v>
      </c>
      <c r="D25" s="7" t="s">
        <v>13</v>
      </c>
      <c r="E25" s="7" t="s">
        <v>541</v>
      </c>
      <c r="F25" s="7" t="s">
        <v>433</v>
      </c>
      <c r="G25" s="7">
        <v>84</v>
      </c>
      <c r="H25" s="7" t="s">
        <v>484</v>
      </c>
      <c r="I25" s="7" t="s">
        <v>542</v>
      </c>
      <c r="J25" s="8" t="s">
        <v>543</v>
      </c>
      <c r="K25" s="7" t="s">
        <v>544</v>
      </c>
      <c r="L25" s="7" t="s">
        <v>438</v>
      </c>
      <c r="M25" s="7" t="s">
        <v>439</v>
      </c>
    </row>
    <row r="26" spans="1:13">
      <c r="A26" s="7" t="s">
        <v>429</v>
      </c>
      <c r="B26" s="7" t="s">
        <v>481</v>
      </c>
      <c r="C26" s="7" t="s">
        <v>545</v>
      </c>
      <c r="D26" s="7" t="s">
        <v>10</v>
      </c>
      <c r="E26" s="7" t="s">
        <v>546</v>
      </c>
      <c r="F26" s="7" t="s">
        <v>433</v>
      </c>
      <c r="G26" s="7">
        <v>84</v>
      </c>
      <c r="H26" s="7" t="s">
        <v>484</v>
      </c>
      <c r="I26" s="7" t="s">
        <v>547</v>
      </c>
      <c r="J26" s="8" t="s">
        <v>548</v>
      </c>
      <c r="K26" s="7" t="s">
        <v>549</v>
      </c>
      <c r="L26" s="7" t="s">
        <v>438</v>
      </c>
      <c r="M26" s="7" t="s">
        <v>439</v>
      </c>
    </row>
    <row r="27" spans="1:13">
      <c r="A27" s="7" t="s">
        <v>449</v>
      </c>
      <c r="B27" s="7" t="s">
        <v>550</v>
      </c>
      <c r="C27" s="7" t="s">
        <v>551</v>
      </c>
      <c r="D27" s="7" t="s">
        <v>10</v>
      </c>
      <c r="E27" s="7" t="s">
        <v>546</v>
      </c>
      <c r="F27" s="7" t="s">
        <v>433</v>
      </c>
      <c r="G27" s="7">
        <v>84</v>
      </c>
      <c r="H27" s="7" t="s">
        <v>484</v>
      </c>
      <c r="I27" s="7" t="s">
        <v>552</v>
      </c>
      <c r="J27" s="8" t="s">
        <v>553</v>
      </c>
      <c r="K27" s="7" t="s">
        <v>554</v>
      </c>
      <c r="L27" s="7" t="s">
        <v>438</v>
      </c>
      <c r="M27" s="7" t="s">
        <v>439</v>
      </c>
    </row>
    <row r="28" spans="1:13">
      <c r="A28" s="7" t="s">
        <v>449</v>
      </c>
      <c r="B28" s="7" t="s">
        <v>550</v>
      </c>
      <c r="C28" s="7" t="s">
        <v>555</v>
      </c>
      <c r="D28" s="7" t="s">
        <v>10</v>
      </c>
      <c r="E28" s="7" t="s">
        <v>556</v>
      </c>
      <c r="F28" s="7" t="s">
        <v>433</v>
      </c>
      <c r="G28" s="7">
        <v>84</v>
      </c>
      <c r="H28" s="7" t="s">
        <v>484</v>
      </c>
      <c r="I28" s="7" t="s">
        <v>557</v>
      </c>
      <c r="J28" s="8" t="s">
        <v>558</v>
      </c>
      <c r="K28" s="7" t="s">
        <v>559</v>
      </c>
      <c r="L28" s="7" t="s">
        <v>438</v>
      </c>
      <c r="M28" s="7" t="s">
        <v>439</v>
      </c>
    </row>
    <row r="29" spans="1:13">
      <c r="A29" s="7" t="s">
        <v>449</v>
      </c>
      <c r="B29" s="7" t="s">
        <v>450</v>
      </c>
      <c r="C29" s="7" t="s">
        <v>560</v>
      </c>
      <c r="D29" s="7" t="s">
        <v>23</v>
      </c>
      <c r="E29" s="7" t="s">
        <v>561</v>
      </c>
      <c r="F29" s="7" t="s">
        <v>562</v>
      </c>
      <c r="G29" s="7">
        <v>84</v>
      </c>
      <c r="H29" s="7" t="s">
        <v>484</v>
      </c>
      <c r="I29" s="7" t="s">
        <v>563</v>
      </c>
      <c r="J29" s="8" t="s">
        <v>564</v>
      </c>
      <c r="K29" s="7"/>
      <c r="L29" s="7" t="s">
        <v>438</v>
      </c>
      <c r="M29" s="7" t="s">
        <v>439</v>
      </c>
    </row>
    <row r="30" spans="1:13">
      <c r="A30" s="7" t="s">
        <v>449</v>
      </c>
      <c r="B30" s="7" t="s">
        <v>450</v>
      </c>
      <c r="C30" s="7" t="s">
        <v>565</v>
      </c>
      <c r="D30" s="7" t="s">
        <v>458</v>
      </c>
      <c r="E30" s="7" t="s">
        <v>566</v>
      </c>
      <c r="F30" s="7" t="s">
        <v>433</v>
      </c>
      <c r="G30" s="7">
        <v>84</v>
      </c>
      <c r="H30" s="7" t="s">
        <v>484</v>
      </c>
      <c r="I30" s="7" t="s">
        <v>567</v>
      </c>
      <c r="J30" s="8" t="s">
        <v>568</v>
      </c>
      <c r="K30" s="7" t="s">
        <v>569</v>
      </c>
      <c r="L30" s="7" t="s">
        <v>438</v>
      </c>
      <c r="M30" s="7" t="s">
        <v>439</v>
      </c>
    </row>
    <row r="31" spans="1:13">
      <c r="A31" s="7" t="s">
        <v>449</v>
      </c>
      <c r="B31" s="7" t="s">
        <v>450</v>
      </c>
      <c r="C31" s="7" t="s">
        <v>570</v>
      </c>
      <c r="D31" s="7" t="s">
        <v>23</v>
      </c>
      <c r="E31" s="7" t="s">
        <v>571</v>
      </c>
      <c r="F31" s="7" t="s">
        <v>433</v>
      </c>
      <c r="G31" s="7">
        <v>84</v>
      </c>
      <c r="H31" s="7" t="s">
        <v>484</v>
      </c>
      <c r="I31" s="7" t="s">
        <v>572</v>
      </c>
      <c r="J31" s="8" t="s">
        <v>573</v>
      </c>
      <c r="K31" s="7" t="s">
        <v>574</v>
      </c>
      <c r="L31" s="7" t="s">
        <v>438</v>
      </c>
      <c r="M31" s="7" t="s">
        <v>439</v>
      </c>
    </row>
    <row r="32" spans="1:13">
      <c r="A32" s="7" t="s">
        <v>429</v>
      </c>
      <c r="B32" s="7" t="s">
        <v>481</v>
      </c>
      <c r="C32" s="7" t="s">
        <v>575</v>
      </c>
      <c r="D32" s="7" t="s">
        <v>19</v>
      </c>
      <c r="E32" s="7" t="s">
        <v>483</v>
      </c>
      <c r="F32" s="7" t="s">
        <v>433</v>
      </c>
      <c r="G32" s="7">
        <v>83</v>
      </c>
      <c r="H32" s="7" t="s">
        <v>484</v>
      </c>
      <c r="I32" s="7" t="s">
        <v>576</v>
      </c>
      <c r="J32" s="8" t="s">
        <v>577</v>
      </c>
      <c r="K32" s="7" t="s">
        <v>578</v>
      </c>
      <c r="L32" s="7" t="s">
        <v>438</v>
      </c>
      <c r="M32" s="7" t="s">
        <v>439</v>
      </c>
    </row>
    <row r="33" spans="1:13">
      <c r="A33" s="7" t="s">
        <v>449</v>
      </c>
      <c r="B33" s="7" t="s">
        <v>450</v>
      </c>
      <c r="C33" s="7" t="s">
        <v>579</v>
      </c>
      <c r="D33" s="7" t="s">
        <v>19</v>
      </c>
      <c r="E33" s="7" t="s">
        <v>580</v>
      </c>
      <c r="F33" s="7" t="s">
        <v>433</v>
      </c>
      <c r="G33" s="7">
        <v>83</v>
      </c>
      <c r="H33" s="7" t="s">
        <v>484</v>
      </c>
      <c r="I33" s="7" t="s">
        <v>581</v>
      </c>
      <c r="J33" s="8" t="s">
        <v>582</v>
      </c>
      <c r="K33" s="7" t="s">
        <v>583</v>
      </c>
      <c r="L33" s="7" t="s">
        <v>438</v>
      </c>
      <c r="M33" s="7" t="s">
        <v>439</v>
      </c>
    </row>
    <row r="34" spans="1:13">
      <c r="A34" s="7" t="s">
        <v>449</v>
      </c>
      <c r="B34" s="7" t="s">
        <v>449</v>
      </c>
      <c r="C34" s="7" t="s">
        <v>584</v>
      </c>
      <c r="D34" s="7" t="s">
        <v>16</v>
      </c>
      <c r="E34" s="7" t="s">
        <v>585</v>
      </c>
      <c r="F34" s="7" t="s">
        <v>495</v>
      </c>
      <c r="G34" s="7">
        <v>83</v>
      </c>
      <c r="H34" s="7" t="s">
        <v>484</v>
      </c>
      <c r="I34" s="7" t="s">
        <v>586</v>
      </c>
      <c r="J34" s="8" t="s">
        <v>587</v>
      </c>
      <c r="K34" s="7" t="s">
        <v>588</v>
      </c>
      <c r="L34" s="7" t="s">
        <v>438</v>
      </c>
      <c r="M34" s="7" t="s">
        <v>439</v>
      </c>
    </row>
    <row r="35" spans="1:13">
      <c r="A35" s="7" t="s">
        <v>449</v>
      </c>
      <c r="B35" s="7" t="s">
        <v>550</v>
      </c>
      <c r="C35" s="7" t="s">
        <v>589</v>
      </c>
      <c r="D35" s="7" t="s">
        <v>10</v>
      </c>
      <c r="E35" s="7" t="s">
        <v>500</v>
      </c>
      <c r="F35" s="7" t="s">
        <v>252</v>
      </c>
      <c r="G35" s="7">
        <v>82</v>
      </c>
      <c r="H35" s="7" t="s">
        <v>484</v>
      </c>
      <c r="I35" s="7" t="s">
        <v>590</v>
      </c>
      <c r="J35" s="8" t="s">
        <v>591</v>
      </c>
      <c r="K35" s="7"/>
      <c r="L35" s="7" t="s">
        <v>438</v>
      </c>
      <c r="M35" s="7" t="s">
        <v>439</v>
      </c>
    </row>
    <row r="36" spans="1:13">
      <c r="A36" s="7" t="s">
        <v>449</v>
      </c>
      <c r="B36" s="7" t="s">
        <v>449</v>
      </c>
      <c r="C36" s="7" t="s">
        <v>592</v>
      </c>
      <c r="D36" s="7" t="s">
        <v>19</v>
      </c>
      <c r="E36" s="7" t="s">
        <v>593</v>
      </c>
      <c r="F36" s="7" t="s">
        <v>495</v>
      </c>
      <c r="G36" s="7">
        <v>82</v>
      </c>
      <c r="H36" s="7" t="s">
        <v>484</v>
      </c>
      <c r="I36" s="7" t="s">
        <v>594</v>
      </c>
      <c r="J36" s="8" t="s">
        <v>595</v>
      </c>
      <c r="K36" s="7" t="s">
        <v>596</v>
      </c>
      <c r="L36" s="7" t="s">
        <v>438</v>
      </c>
      <c r="M36" s="7" t="s">
        <v>439</v>
      </c>
    </row>
    <row r="37" spans="1:13">
      <c r="A37" s="7" t="s">
        <v>449</v>
      </c>
      <c r="B37" s="7" t="s">
        <v>449</v>
      </c>
      <c r="C37" s="7" t="s">
        <v>597</v>
      </c>
      <c r="D37" s="7" t="s">
        <v>19</v>
      </c>
      <c r="E37" s="7" t="s">
        <v>598</v>
      </c>
      <c r="F37" s="7" t="s">
        <v>495</v>
      </c>
      <c r="G37" s="7">
        <v>82</v>
      </c>
      <c r="H37" s="7" t="s">
        <v>484</v>
      </c>
      <c r="I37" s="7" t="s">
        <v>594</v>
      </c>
      <c r="J37" s="8" t="s">
        <v>599</v>
      </c>
      <c r="K37" s="7" t="s">
        <v>600</v>
      </c>
      <c r="L37" s="7" t="s">
        <v>438</v>
      </c>
      <c r="M37" s="7" t="s">
        <v>439</v>
      </c>
    </row>
    <row r="38" spans="1:13">
      <c r="A38" s="7" t="s">
        <v>429</v>
      </c>
      <c r="B38" s="7" t="s">
        <v>430</v>
      </c>
      <c r="C38" s="7" t="s">
        <v>601</v>
      </c>
      <c r="D38" s="7" t="s">
        <v>10</v>
      </c>
      <c r="E38" s="7" t="s">
        <v>602</v>
      </c>
      <c r="F38" s="7" t="s">
        <v>433</v>
      </c>
      <c r="G38" s="7">
        <v>81</v>
      </c>
      <c r="H38" s="7" t="s">
        <v>484</v>
      </c>
      <c r="I38" s="7" t="s">
        <v>603</v>
      </c>
      <c r="J38" s="8" t="s">
        <v>604</v>
      </c>
      <c r="K38" s="7" t="s">
        <v>605</v>
      </c>
      <c r="L38" s="7" t="s">
        <v>438</v>
      </c>
      <c r="M38" s="7" t="s">
        <v>439</v>
      </c>
    </row>
    <row r="39" spans="1:13">
      <c r="A39" s="7" t="s">
        <v>429</v>
      </c>
      <c r="B39" s="7" t="s">
        <v>481</v>
      </c>
      <c r="C39" s="7" t="s">
        <v>606</v>
      </c>
      <c r="D39" s="7" t="s">
        <v>16</v>
      </c>
      <c r="E39" s="7" t="s">
        <v>512</v>
      </c>
      <c r="F39" s="7" t="s">
        <v>433</v>
      </c>
      <c r="G39" s="7">
        <v>81</v>
      </c>
      <c r="H39" s="7" t="s">
        <v>484</v>
      </c>
      <c r="I39" s="7" t="s">
        <v>607</v>
      </c>
      <c r="J39" s="8" t="s">
        <v>608</v>
      </c>
      <c r="K39" s="7" t="s">
        <v>609</v>
      </c>
      <c r="L39" s="7" t="s">
        <v>438</v>
      </c>
      <c r="M39" s="7" t="s">
        <v>439</v>
      </c>
    </row>
    <row r="40" spans="1:13">
      <c r="A40" s="7" t="s">
        <v>429</v>
      </c>
      <c r="B40" s="7" t="s">
        <v>481</v>
      </c>
      <c r="C40" s="7" t="s">
        <v>610</v>
      </c>
      <c r="D40" s="7" t="s">
        <v>19</v>
      </c>
      <c r="E40" s="7" t="s">
        <v>512</v>
      </c>
      <c r="F40" s="7" t="s">
        <v>433</v>
      </c>
      <c r="G40" s="7">
        <v>81</v>
      </c>
      <c r="H40" s="7" t="s">
        <v>484</v>
      </c>
      <c r="I40" s="7" t="s">
        <v>611</v>
      </c>
      <c r="J40" s="8" t="s">
        <v>612</v>
      </c>
      <c r="K40" s="7" t="s">
        <v>613</v>
      </c>
      <c r="L40" s="7" t="s">
        <v>438</v>
      </c>
      <c r="M40" s="7" t="s">
        <v>439</v>
      </c>
    </row>
    <row r="41" spans="1:13">
      <c r="A41" s="7" t="s">
        <v>429</v>
      </c>
      <c r="B41" s="7" t="s">
        <v>429</v>
      </c>
      <c r="C41" s="7" t="s">
        <v>614</v>
      </c>
      <c r="D41" s="7" t="s">
        <v>458</v>
      </c>
      <c r="E41" s="7" t="s">
        <v>615</v>
      </c>
      <c r="F41" s="7" t="s">
        <v>616</v>
      </c>
      <c r="G41" s="7">
        <v>81</v>
      </c>
      <c r="H41" s="7" t="s">
        <v>484</v>
      </c>
      <c r="I41" s="7" t="s">
        <v>617</v>
      </c>
      <c r="J41" s="8" t="s">
        <v>618</v>
      </c>
      <c r="K41" s="7" t="s">
        <v>619</v>
      </c>
      <c r="L41" s="7" t="s">
        <v>438</v>
      </c>
      <c r="M41" s="7" t="s">
        <v>439</v>
      </c>
    </row>
    <row r="42" spans="1:13">
      <c r="A42" s="7" t="s">
        <v>449</v>
      </c>
      <c r="B42" s="7" t="s">
        <v>620</v>
      </c>
      <c r="C42" s="7" t="s">
        <v>621</v>
      </c>
      <c r="D42" s="7" t="s">
        <v>18</v>
      </c>
      <c r="E42" s="7" t="s">
        <v>500</v>
      </c>
      <c r="F42" s="7" t="s">
        <v>252</v>
      </c>
      <c r="G42" s="7">
        <v>81</v>
      </c>
      <c r="H42" s="7" t="s">
        <v>484</v>
      </c>
      <c r="I42" s="7" t="s">
        <v>622</v>
      </c>
      <c r="J42" s="8" t="s">
        <v>623</v>
      </c>
      <c r="K42" s="7"/>
      <c r="L42" s="7" t="s">
        <v>438</v>
      </c>
      <c r="M42" s="7" t="s">
        <v>439</v>
      </c>
    </row>
    <row r="43" spans="1:13">
      <c r="A43" s="7" t="s">
        <v>449</v>
      </c>
      <c r="B43" s="7" t="s">
        <v>449</v>
      </c>
      <c r="C43" s="7" t="s">
        <v>624</v>
      </c>
      <c r="D43" s="7" t="s">
        <v>458</v>
      </c>
      <c r="E43" s="7" t="s">
        <v>625</v>
      </c>
      <c r="F43" s="7" t="s">
        <v>495</v>
      </c>
      <c r="G43" s="7">
        <v>80</v>
      </c>
      <c r="H43" s="7" t="s">
        <v>484</v>
      </c>
      <c r="I43" s="7" t="s">
        <v>626</v>
      </c>
      <c r="J43" s="8" t="s">
        <v>627</v>
      </c>
      <c r="K43" s="7" t="s">
        <v>628</v>
      </c>
      <c r="L43" s="7" t="s">
        <v>438</v>
      </c>
      <c r="M43" s="7" t="s">
        <v>439</v>
      </c>
    </row>
    <row r="44" spans="1:13">
      <c r="A44" s="7" t="s">
        <v>429</v>
      </c>
      <c r="B44" s="7" t="s">
        <v>531</v>
      </c>
      <c r="C44" s="7" t="s">
        <v>629</v>
      </c>
      <c r="D44" s="7" t="s">
        <v>10</v>
      </c>
      <c r="E44" s="7" t="s">
        <v>630</v>
      </c>
      <c r="F44" s="7" t="s">
        <v>433</v>
      </c>
      <c r="G44" s="7">
        <v>79</v>
      </c>
      <c r="H44" s="7" t="s">
        <v>631</v>
      </c>
      <c r="I44" s="7" t="s">
        <v>632</v>
      </c>
      <c r="J44" s="8" t="s">
        <v>633</v>
      </c>
      <c r="K44" s="7" t="s">
        <v>634</v>
      </c>
      <c r="L44" s="7" t="s">
        <v>438</v>
      </c>
      <c r="M44" s="7" t="s">
        <v>439</v>
      </c>
    </row>
    <row r="45" spans="1:13">
      <c r="A45" s="7" t="s">
        <v>429</v>
      </c>
      <c r="B45" s="7" t="s">
        <v>531</v>
      </c>
      <c r="C45" s="7" t="s">
        <v>635</v>
      </c>
      <c r="D45" s="7" t="s">
        <v>458</v>
      </c>
      <c r="E45" s="7" t="s">
        <v>636</v>
      </c>
      <c r="F45" s="7" t="s">
        <v>433</v>
      </c>
      <c r="G45" s="7">
        <v>79</v>
      </c>
      <c r="H45" s="7" t="s">
        <v>631</v>
      </c>
      <c r="I45" s="7" t="s">
        <v>637</v>
      </c>
      <c r="J45" s="8" t="s">
        <v>638</v>
      </c>
      <c r="K45" s="7" t="s">
        <v>639</v>
      </c>
      <c r="L45" s="7" t="s">
        <v>438</v>
      </c>
      <c r="M45" s="7" t="s">
        <v>439</v>
      </c>
    </row>
    <row r="46" spans="1:13">
      <c r="A46" s="7" t="s">
        <v>429</v>
      </c>
      <c r="B46" s="7" t="s">
        <v>430</v>
      </c>
      <c r="C46" s="7" t="s">
        <v>640</v>
      </c>
      <c r="D46" s="7" t="s">
        <v>12</v>
      </c>
      <c r="E46" s="7" t="s">
        <v>641</v>
      </c>
      <c r="F46" s="7" t="s">
        <v>433</v>
      </c>
      <c r="G46" s="7">
        <v>79</v>
      </c>
      <c r="H46" s="7" t="s">
        <v>631</v>
      </c>
      <c r="I46" s="7" t="s">
        <v>642</v>
      </c>
      <c r="J46" s="8" t="s">
        <v>643</v>
      </c>
      <c r="K46" s="7" t="s">
        <v>644</v>
      </c>
      <c r="L46" s="7" t="s">
        <v>438</v>
      </c>
      <c r="M46" s="7" t="s">
        <v>439</v>
      </c>
    </row>
    <row r="47" spans="1:13">
      <c r="A47" s="7" t="s">
        <v>429</v>
      </c>
      <c r="B47" s="7" t="s">
        <v>430</v>
      </c>
      <c r="C47" s="7" t="s">
        <v>645</v>
      </c>
      <c r="D47" s="7" t="s">
        <v>23</v>
      </c>
      <c r="E47" s="7" t="s">
        <v>646</v>
      </c>
      <c r="F47" s="7" t="s">
        <v>433</v>
      </c>
      <c r="G47" s="7">
        <v>79</v>
      </c>
      <c r="H47" s="7" t="s">
        <v>631</v>
      </c>
      <c r="I47" s="7" t="s">
        <v>647</v>
      </c>
      <c r="J47" s="8" t="s">
        <v>648</v>
      </c>
      <c r="K47" s="7" t="s">
        <v>649</v>
      </c>
      <c r="L47" s="7" t="s">
        <v>438</v>
      </c>
      <c r="M47" s="7" t="s">
        <v>439</v>
      </c>
    </row>
    <row r="48" spans="1:13">
      <c r="A48" s="7" t="s">
        <v>429</v>
      </c>
      <c r="B48" s="7" t="s">
        <v>429</v>
      </c>
      <c r="C48" s="7" t="s">
        <v>650</v>
      </c>
      <c r="D48" s="7" t="s">
        <v>458</v>
      </c>
      <c r="E48" s="7" t="s">
        <v>615</v>
      </c>
      <c r="F48" s="7" t="s">
        <v>616</v>
      </c>
      <c r="G48" s="7">
        <v>79</v>
      </c>
      <c r="H48" s="7" t="s">
        <v>631</v>
      </c>
      <c r="I48" s="7" t="s">
        <v>651</v>
      </c>
      <c r="J48" s="8" t="s">
        <v>652</v>
      </c>
      <c r="K48" s="7" t="s">
        <v>653</v>
      </c>
      <c r="L48" s="7" t="s">
        <v>438</v>
      </c>
      <c r="M48" s="7" t="s">
        <v>439</v>
      </c>
    </row>
    <row r="49" spans="1:13">
      <c r="A49" s="7" t="s">
        <v>449</v>
      </c>
      <c r="B49" s="7" t="s">
        <v>450</v>
      </c>
      <c r="C49" s="7" t="s">
        <v>654</v>
      </c>
      <c r="D49" s="7" t="s">
        <v>19</v>
      </c>
      <c r="E49" s="7" t="s">
        <v>512</v>
      </c>
      <c r="F49" s="7" t="s">
        <v>433</v>
      </c>
      <c r="G49" s="7">
        <v>79</v>
      </c>
      <c r="H49" s="7" t="s">
        <v>631</v>
      </c>
      <c r="I49" s="7" t="s">
        <v>655</v>
      </c>
      <c r="J49" s="8" t="s">
        <v>656</v>
      </c>
      <c r="K49" s="7" t="s">
        <v>657</v>
      </c>
      <c r="L49" s="7" t="s">
        <v>438</v>
      </c>
      <c r="M49" s="7" t="s">
        <v>439</v>
      </c>
    </row>
    <row r="50" spans="1:13">
      <c r="A50" s="7" t="s">
        <v>429</v>
      </c>
      <c r="B50" s="7" t="s">
        <v>430</v>
      </c>
      <c r="C50" s="7" t="s">
        <v>658</v>
      </c>
      <c r="D50" s="7" t="s">
        <v>10</v>
      </c>
      <c r="E50" s="7" t="s">
        <v>500</v>
      </c>
      <c r="F50" s="7" t="s">
        <v>252</v>
      </c>
      <c r="G50" s="7">
        <v>78</v>
      </c>
      <c r="H50" s="7" t="s">
        <v>631</v>
      </c>
      <c r="I50" s="7" t="s">
        <v>659</v>
      </c>
      <c r="J50" s="8" t="s">
        <v>660</v>
      </c>
      <c r="K50" s="7"/>
      <c r="L50" s="7" t="s">
        <v>438</v>
      </c>
      <c r="M50" s="7" t="s">
        <v>439</v>
      </c>
    </row>
    <row r="51" spans="1:13">
      <c r="A51" s="7" t="s">
        <v>429</v>
      </c>
      <c r="B51" s="7" t="s">
        <v>429</v>
      </c>
      <c r="C51" s="7" t="s">
        <v>661</v>
      </c>
      <c r="D51" s="7" t="s">
        <v>19</v>
      </c>
      <c r="E51" s="7" t="s">
        <v>662</v>
      </c>
      <c r="F51" s="7" t="s">
        <v>495</v>
      </c>
      <c r="G51" s="7">
        <v>78</v>
      </c>
      <c r="H51" s="7" t="s">
        <v>631</v>
      </c>
      <c r="I51" s="7" t="s">
        <v>663</v>
      </c>
      <c r="J51" s="8" t="s">
        <v>664</v>
      </c>
      <c r="K51" s="7" t="s">
        <v>665</v>
      </c>
      <c r="L51" s="7" t="s">
        <v>438</v>
      </c>
      <c r="M51" s="7" t="s">
        <v>439</v>
      </c>
    </row>
    <row r="52" spans="1:13">
      <c r="A52" s="7" t="s">
        <v>449</v>
      </c>
      <c r="B52" s="7" t="s">
        <v>450</v>
      </c>
      <c r="C52" s="7" t="s">
        <v>666</v>
      </c>
      <c r="D52" s="7" t="s">
        <v>19</v>
      </c>
      <c r="E52" s="7" t="s">
        <v>503</v>
      </c>
      <c r="F52" s="7" t="s">
        <v>433</v>
      </c>
      <c r="G52" s="7">
        <v>78</v>
      </c>
      <c r="H52" s="7" t="s">
        <v>631</v>
      </c>
      <c r="I52" s="7" t="s">
        <v>667</v>
      </c>
      <c r="J52" s="8" t="s">
        <v>668</v>
      </c>
      <c r="K52" s="7" t="s">
        <v>669</v>
      </c>
      <c r="L52" s="7" t="s">
        <v>438</v>
      </c>
      <c r="M52" s="7" t="s">
        <v>439</v>
      </c>
    </row>
    <row r="53" spans="1:13">
      <c r="A53" s="7" t="s">
        <v>429</v>
      </c>
      <c r="B53" s="7" t="s">
        <v>430</v>
      </c>
      <c r="C53" s="7" t="s">
        <v>670</v>
      </c>
      <c r="D53" s="7" t="s">
        <v>10</v>
      </c>
      <c r="E53" s="7" t="s">
        <v>500</v>
      </c>
      <c r="F53" s="7" t="s">
        <v>252</v>
      </c>
      <c r="G53" s="7">
        <v>77</v>
      </c>
      <c r="H53" s="7" t="s">
        <v>631</v>
      </c>
      <c r="I53" s="7" t="s">
        <v>671</v>
      </c>
      <c r="J53" s="8" t="s">
        <v>672</v>
      </c>
      <c r="K53" s="7"/>
      <c r="L53" s="7" t="s">
        <v>438</v>
      </c>
      <c r="M53" s="7" t="s">
        <v>439</v>
      </c>
    </row>
    <row r="54" spans="1:13">
      <c r="A54" s="7" t="s">
        <v>449</v>
      </c>
      <c r="B54" s="7" t="s">
        <v>429</v>
      </c>
      <c r="C54" s="7" t="s">
        <v>673</v>
      </c>
      <c r="D54" s="7" t="s">
        <v>12</v>
      </c>
      <c r="E54" s="7" t="s">
        <v>500</v>
      </c>
      <c r="F54" s="7" t="s">
        <v>252</v>
      </c>
      <c r="G54" s="7">
        <v>77</v>
      </c>
      <c r="H54" s="7" t="s">
        <v>631</v>
      </c>
      <c r="I54" s="7" t="s">
        <v>674</v>
      </c>
      <c r="J54" s="8" t="s">
        <v>675</v>
      </c>
      <c r="K54" s="7"/>
      <c r="L54" s="7" t="s">
        <v>438</v>
      </c>
      <c r="M54" s="7" t="s">
        <v>439</v>
      </c>
    </row>
    <row r="55" spans="1:13">
      <c r="A55" s="7" t="s">
        <v>449</v>
      </c>
      <c r="B55" s="7" t="s">
        <v>450</v>
      </c>
      <c r="C55" s="7" t="s">
        <v>676</v>
      </c>
      <c r="D55" s="7" t="s">
        <v>10</v>
      </c>
      <c r="E55" s="7" t="s">
        <v>500</v>
      </c>
      <c r="F55" s="7" t="s">
        <v>252</v>
      </c>
      <c r="G55" s="7">
        <v>77</v>
      </c>
      <c r="H55" s="7" t="s">
        <v>631</v>
      </c>
      <c r="I55" s="7" t="s">
        <v>671</v>
      </c>
      <c r="J55" s="8" t="s">
        <v>677</v>
      </c>
      <c r="K55" s="7"/>
      <c r="L55" s="7" t="s">
        <v>438</v>
      </c>
      <c r="M55" s="7" t="s">
        <v>439</v>
      </c>
    </row>
    <row r="56" spans="1:13">
      <c r="A56" s="7" t="s">
        <v>429</v>
      </c>
      <c r="B56" s="7" t="s">
        <v>678</v>
      </c>
      <c r="C56" s="7" t="s">
        <v>679</v>
      </c>
      <c r="D56" s="7" t="s">
        <v>10</v>
      </c>
      <c r="E56" s="7" t="s">
        <v>500</v>
      </c>
      <c r="F56" s="7" t="s">
        <v>252</v>
      </c>
      <c r="G56" s="7">
        <v>76</v>
      </c>
      <c r="H56" s="7" t="s">
        <v>631</v>
      </c>
      <c r="I56" s="7" t="s">
        <v>680</v>
      </c>
      <c r="J56" s="8" t="s">
        <v>681</v>
      </c>
      <c r="K56" s="7"/>
      <c r="L56" s="7" t="s">
        <v>438</v>
      </c>
      <c r="M56" s="7" t="s">
        <v>439</v>
      </c>
    </row>
    <row r="57" spans="1:13">
      <c r="A57" s="7" t="s">
        <v>429</v>
      </c>
      <c r="B57" s="7" t="s">
        <v>531</v>
      </c>
      <c r="C57" s="7" t="s">
        <v>682</v>
      </c>
      <c r="D57" s="7" t="s">
        <v>14</v>
      </c>
      <c r="E57" s="7" t="s">
        <v>683</v>
      </c>
      <c r="F57" s="7" t="s">
        <v>453</v>
      </c>
      <c r="G57" s="7">
        <v>76</v>
      </c>
      <c r="H57" s="7" t="s">
        <v>631</v>
      </c>
      <c r="I57" s="7" t="s">
        <v>684</v>
      </c>
      <c r="J57" s="8" t="s">
        <v>685</v>
      </c>
      <c r="K57" s="7" t="s">
        <v>686</v>
      </c>
      <c r="L57" s="7" t="s">
        <v>438</v>
      </c>
      <c r="M57" s="7" t="s">
        <v>439</v>
      </c>
    </row>
    <row r="58" spans="1:13">
      <c r="A58" s="7" t="s">
        <v>429</v>
      </c>
      <c r="B58" s="7" t="s">
        <v>531</v>
      </c>
      <c r="C58" s="7" t="s">
        <v>687</v>
      </c>
      <c r="D58" s="7" t="s">
        <v>10</v>
      </c>
      <c r="E58" s="7" t="s">
        <v>688</v>
      </c>
      <c r="F58" s="7" t="s">
        <v>433</v>
      </c>
      <c r="G58" s="7">
        <v>76</v>
      </c>
      <c r="H58" s="7" t="s">
        <v>631</v>
      </c>
      <c r="I58" s="7" t="s">
        <v>689</v>
      </c>
      <c r="J58" s="8" t="s">
        <v>690</v>
      </c>
      <c r="K58" s="7" t="s">
        <v>691</v>
      </c>
      <c r="L58" s="7" t="s">
        <v>438</v>
      </c>
      <c r="M58" s="7" t="s">
        <v>439</v>
      </c>
    </row>
    <row r="59" spans="1:13">
      <c r="A59" s="7" t="s">
        <v>429</v>
      </c>
      <c r="B59" s="7" t="s">
        <v>430</v>
      </c>
      <c r="C59" s="7" t="s">
        <v>692</v>
      </c>
      <c r="D59" s="7" t="s">
        <v>19</v>
      </c>
      <c r="E59" s="7" t="s">
        <v>693</v>
      </c>
      <c r="F59" s="7" t="s">
        <v>433</v>
      </c>
      <c r="G59" s="7">
        <v>76</v>
      </c>
      <c r="H59" s="7" t="s">
        <v>631</v>
      </c>
      <c r="I59" s="7" t="s">
        <v>694</v>
      </c>
      <c r="J59" s="8" t="s">
        <v>695</v>
      </c>
      <c r="K59" s="7" t="s">
        <v>696</v>
      </c>
      <c r="L59" s="7" t="s">
        <v>438</v>
      </c>
      <c r="M59" s="7" t="s">
        <v>439</v>
      </c>
    </row>
    <row r="60" spans="1:13">
      <c r="A60" s="7" t="s">
        <v>429</v>
      </c>
      <c r="B60" s="7" t="s">
        <v>481</v>
      </c>
      <c r="C60" s="7" t="s">
        <v>697</v>
      </c>
      <c r="D60" s="7" t="s">
        <v>10</v>
      </c>
      <c r="E60" s="7" t="s">
        <v>517</v>
      </c>
      <c r="F60" s="7" t="s">
        <v>433</v>
      </c>
      <c r="G60" s="7">
        <v>76</v>
      </c>
      <c r="H60" s="7" t="s">
        <v>631</v>
      </c>
      <c r="I60" s="7" t="s">
        <v>698</v>
      </c>
      <c r="J60" s="8" t="s">
        <v>699</v>
      </c>
      <c r="K60" s="7" t="s">
        <v>700</v>
      </c>
      <c r="L60" s="7" t="s">
        <v>438</v>
      </c>
      <c r="M60" s="7" t="s">
        <v>439</v>
      </c>
    </row>
    <row r="61" spans="1:13">
      <c r="A61" s="7" t="s">
        <v>449</v>
      </c>
      <c r="B61" s="7" t="s">
        <v>450</v>
      </c>
      <c r="C61" s="7" t="s">
        <v>701</v>
      </c>
      <c r="D61" s="7" t="s">
        <v>10</v>
      </c>
      <c r="E61" s="7" t="s">
        <v>683</v>
      </c>
      <c r="F61" s="7" t="s">
        <v>702</v>
      </c>
      <c r="G61" s="7">
        <v>76</v>
      </c>
      <c r="H61" s="7" t="s">
        <v>631</v>
      </c>
      <c r="I61" s="7" t="s">
        <v>703</v>
      </c>
      <c r="J61" s="8" t="s">
        <v>704</v>
      </c>
      <c r="K61" s="7" t="s">
        <v>705</v>
      </c>
      <c r="L61" s="7" t="s">
        <v>438</v>
      </c>
      <c r="M61" s="7" t="s">
        <v>439</v>
      </c>
    </row>
    <row r="62" spans="1:13">
      <c r="A62" s="7" t="s">
        <v>429</v>
      </c>
      <c r="B62" s="7" t="s">
        <v>430</v>
      </c>
      <c r="C62" s="7" t="s">
        <v>706</v>
      </c>
      <c r="D62" s="7" t="s">
        <v>18</v>
      </c>
      <c r="E62" s="7" t="s">
        <v>500</v>
      </c>
      <c r="F62" s="7" t="s">
        <v>252</v>
      </c>
      <c r="G62" s="7">
        <v>75</v>
      </c>
      <c r="H62" s="7" t="s">
        <v>631</v>
      </c>
      <c r="I62" s="7" t="s">
        <v>707</v>
      </c>
      <c r="J62" s="8" t="s">
        <v>708</v>
      </c>
      <c r="K62" s="7"/>
      <c r="L62" s="7" t="s">
        <v>438</v>
      </c>
      <c r="M62" s="7" t="s">
        <v>439</v>
      </c>
    </row>
    <row r="63" spans="1:13">
      <c r="A63" s="7" t="s">
        <v>429</v>
      </c>
      <c r="B63" s="7" t="s">
        <v>429</v>
      </c>
      <c r="C63" s="7" t="s">
        <v>709</v>
      </c>
      <c r="D63" s="7" t="s">
        <v>23</v>
      </c>
      <c r="E63" s="7" t="s">
        <v>710</v>
      </c>
      <c r="F63" s="7" t="s">
        <v>495</v>
      </c>
      <c r="G63" s="7">
        <v>75</v>
      </c>
      <c r="H63" s="7" t="s">
        <v>631</v>
      </c>
      <c r="I63" s="7" t="s">
        <v>711</v>
      </c>
      <c r="J63" s="8" t="s">
        <v>712</v>
      </c>
      <c r="K63" s="7" t="s">
        <v>713</v>
      </c>
      <c r="L63" s="7" t="s">
        <v>438</v>
      </c>
      <c r="M63" s="7" t="s">
        <v>439</v>
      </c>
    </row>
    <row r="64" spans="1:13">
      <c r="A64" s="7" t="s">
        <v>449</v>
      </c>
      <c r="B64" s="7" t="s">
        <v>449</v>
      </c>
      <c r="C64" s="7" t="s">
        <v>714</v>
      </c>
      <c r="D64" s="7" t="s">
        <v>16</v>
      </c>
      <c r="E64" s="7" t="s">
        <v>715</v>
      </c>
      <c r="F64" s="7" t="s">
        <v>495</v>
      </c>
      <c r="G64" s="7">
        <v>75</v>
      </c>
      <c r="H64" s="7" t="s">
        <v>631</v>
      </c>
      <c r="I64" s="7" t="s">
        <v>716</v>
      </c>
      <c r="J64" s="8" t="s">
        <v>717</v>
      </c>
      <c r="K64" s="7" t="s">
        <v>718</v>
      </c>
      <c r="L64" s="7" t="s">
        <v>438</v>
      </c>
      <c r="M64" s="7" t="s">
        <v>439</v>
      </c>
    </row>
    <row r="65" spans="1:13">
      <c r="A65" s="7" t="s">
        <v>429</v>
      </c>
      <c r="B65" s="7" t="s">
        <v>719</v>
      </c>
      <c r="C65" s="7" t="s">
        <v>720</v>
      </c>
      <c r="D65" s="7" t="s">
        <v>458</v>
      </c>
      <c r="E65" s="7" t="s">
        <v>721</v>
      </c>
      <c r="F65" s="7" t="s">
        <v>495</v>
      </c>
      <c r="G65" s="7">
        <v>75</v>
      </c>
      <c r="H65" s="7" t="s">
        <v>631</v>
      </c>
      <c r="I65" s="7" t="s">
        <v>722</v>
      </c>
      <c r="J65" s="8" t="s">
        <v>723</v>
      </c>
      <c r="K65" s="7" t="s">
        <v>724</v>
      </c>
      <c r="L65" s="7" t="s">
        <v>438</v>
      </c>
      <c r="M65" s="7" t="s">
        <v>439</v>
      </c>
    </row>
    <row r="66" spans="1:13">
      <c r="A66" s="7" t="s">
        <v>429</v>
      </c>
      <c r="B66" s="7" t="s">
        <v>725</v>
      </c>
      <c r="C66" s="7" t="s">
        <v>726</v>
      </c>
      <c r="D66" s="7" t="s">
        <v>10</v>
      </c>
      <c r="E66" s="7" t="s">
        <v>727</v>
      </c>
      <c r="F66" s="7" t="s">
        <v>433</v>
      </c>
      <c r="G66" s="7">
        <v>74</v>
      </c>
      <c r="H66" s="7" t="s">
        <v>631</v>
      </c>
      <c r="I66" s="7" t="s">
        <v>728</v>
      </c>
      <c r="J66" s="8" t="s">
        <v>729</v>
      </c>
      <c r="K66" s="7" t="s">
        <v>730</v>
      </c>
      <c r="L66" s="7" t="s">
        <v>438</v>
      </c>
      <c r="M66" s="7" t="s">
        <v>439</v>
      </c>
    </row>
    <row r="67" spans="1:13">
      <c r="A67" s="7" t="s">
        <v>429</v>
      </c>
      <c r="B67" s="7" t="s">
        <v>430</v>
      </c>
      <c r="C67" s="7" t="s">
        <v>731</v>
      </c>
      <c r="D67" s="7" t="s">
        <v>10</v>
      </c>
      <c r="E67" s="7" t="s">
        <v>732</v>
      </c>
      <c r="F67" s="7" t="s">
        <v>453</v>
      </c>
      <c r="G67" s="7">
        <v>74</v>
      </c>
      <c r="H67" s="7" t="s">
        <v>631</v>
      </c>
      <c r="I67" s="7" t="s">
        <v>733</v>
      </c>
      <c r="J67" s="8" t="s">
        <v>734</v>
      </c>
      <c r="K67" s="7" t="s">
        <v>735</v>
      </c>
      <c r="L67" s="7" t="s">
        <v>438</v>
      </c>
      <c r="M67" s="7" t="s">
        <v>439</v>
      </c>
    </row>
    <row r="68" spans="1:13">
      <c r="A68" s="7" t="s">
        <v>429</v>
      </c>
      <c r="B68" s="7" t="s">
        <v>430</v>
      </c>
      <c r="C68" s="7" t="s">
        <v>736</v>
      </c>
      <c r="D68" s="7" t="s">
        <v>10</v>
      </c>
      <c r="E68" s="7" t="s">
        <v>737</v>
      </c>
      <c r="F68" s="7" t="s">
        <v>433</v>
      </c>
      <c r="G68" s="7">
        <v>74</v>
      </c>
      <c r="H68" s="7" t="s">
        <v>631</v>
      </c>
      <c r="I68" s="7" t="s">
        <v>738</v>
      </c>
      <c r="J68" s="8" t="s">
        <v>739</v>
      </c>
      <c r="K68" s="7" t="s">
        <v>740</v>
      </c>
      <c r="L68" s="7" t="s">
        <v>438</v>
      </c>
      <c r="M68" s="7" t="s">
        <v>439</v>
      </c>
    </row>
    <row r="69" spans="1:13">
      <c r="A69" s="7" t="s">
        <v>449</v>
      </c>
      <c r="B69" s="7" t="s">
        <v>470</v>
      </c>
      <c r="C69" s="7" t="s">
        <v>741</v>
      </c>
      <c r="D69" s="7" t="s">
        <v>12</v>
      </c>
      <c r="E69" s="7" t="s">
        <v>500</v>
      </c>
      <c r="F69" s="7" t="s">
        <v>252</v>
      </c>
      <c r="G69" s="7">
        <v>74</v>
      </c>
      <c r="H69" s="7" t="s">
        <v>631</v>
      </c>
      <c r="I69" s="7" t="s">
        <v>742</v>
      </c>
      <c r="J69" s="8" t="s">
        <v>743</v>
      </c>
      <c r="K69" s="7"/>
      <c r="L69" s="7" t="s">
        <v>438</v>
      </c>
      <c r="M69" s="7" t="s">
        <v>439</v>
      </c>
    </row>
    <row r="70" spans="1:13">
      <c r="A70" s="7" t="s">
        <v>449</v>
      </c>
      <c r="B70" s="7" t="s">
        <v>450</v>
      </c>
      <c r="C70" s="7" t="s">
        <v>744</v>
      </c>
      <c r="D70" s="7" t="s">
        <v>17</v>
      </c>
      <c r="E70" s="7" t="s">
        <v>500</v>
      </c>
      <c r="F70" s="7" t="s">
        <v>252</v>
      </c>
      <c r="G70" s="7">
        <v>74</v>
      </c>
      <c r="H70" s="7" t="s">
        <v>631</v>
      </c>
      <c r="I70" s="7" t="s">
        <v>745</v>
      </c>
      <c r="J70" s="8" t="s">
        <v>746</v>
      </c>
      <c r="K70" s="7"/>
      <c r="L70" s="7" t="s">
        <v>438</v>
      </c>
      <c r="M70" s="7" t="s">
        <v>439</v>
      </c>
    </row>
    <row r="71" spans="1:13">
      <c r="A71" s="7" t="s">
        <v>449</v>
      </c>
      <c r="B71" s="7" t="s">
        <v>449</v>
      </c>
      <c r="C71" s="7" t="s">
        <v>747</v>
      </c>
      <c r="D71" s="7" t="s">
        <v>458</v>
      </c>
      <c r="E71" s="7" t="s">
        <v>459</v>
      </c>
      <c r="F71" s="7" t="s">
        <v>460</v>
      </c>
      <c r="G71" s="7">
        <v>74</v>
      </c>
      <c r="H71" s="7" t="s">
        <v>631</v>
      </c>
      <c r="I71" s="7" t="s">
        <v>748</v>
      </c>
      <c r="J71" s="8" t="s">
        <v>749</v>
      </c>
      <c r="K71" s="7" t="s">
        <v>750</v>
      </c>
      <c r="L71" s="7" t="s">
        <v>438</v>
      </c>
      <c r="M71" s="7" t="s">
        <v>439</v>
      </c>
    </row>
    <row r="72" spans="1:13">
      <c r="A72" s="7" t="s">
        <v>429</v>
      </c>
      <c r="B72" s="7" t="s">
        <v>531</v>
      </c>
      <c r="C72" s="7" t="s">
        <v>751</v>
      </c>
      <c r="D72" s="7" t="s">
        <v>458</v>
      </c>
      <c r="E72" s="7" t="s">
        <v>752</v>
      </c>
      <c r="F72" s="7" t="s">
        <v>433</v>
      </c>
      <c r="G72" s="7">
        <v>73</v>
      </c>
      <c r="H72" s="7" t="s">
        <v>631</v>
      </c>
      <c r="I72" s="7" t="s">
        <v>753</v>
      </c>
      <c r="J72" s="8" t="s">
        <v>754</v>
      </c>
      <c r="K72" s="7" t="s">
        <v>755</v>
      </c>
      <c r="L72" s="7" t="s">
        <v>438</v>
      </c>
      <c r="M72" s="7" t="s">
        <v>439</v>
      </c>
    </row>
    <row r="73" spans="1:13">
      <c r="A73" s="7" t="s">
        <v>429</v>
      </c>
      <c r="B73" s="7" t="s">
        <v>430</v>
      </c>
      <c r="C73" s="7" t="s">
        <v>756</v>
      </c>
      <c r="D73" s="7" t="s">
        <v>19</v>
      </c>
      <c r="E73" s="7" t="s">
        <v>757</v>
      </c>
      <c r="F73" s="7" t="s">
        <v>433</v>
      </c>
      <c r="G73" s="7">
        <v>73</v>
      </c>
      <c r="H73" s="7" t="s">
        <v>631</v>
      </c>
      <c r="I73" s="7" t="s">
        <v>758</v>
      </c>
      <c r="J73" s="8" t="s">
        <v>759</v>
      </c>
      <c r="K73" s="7" t="s">
        <v>760</v>
      </c>
      <c r="L73" s="7" t="s">
        <v>438</v>
      </c>
      <c r="M73" s="7" t="s">
        <v>439</v>
      </c>
    </row>
    <row r="74" spans="1:13">
      <c r="A74" s="7" t="s">
        <v>429</v>
      </c>
      <c r="B74" s="7" t="s">
        <v>429</v>
      </c>
      <c r="C74" s="7" t="s">
        <v>761</v>
      </c>
      <c r="D74" s="7" t="s">
        <v>19</v>
      </c>
      <c r="E74" s="7" t="s">
        <v>762</v>
      </c>
      <c r="F74" s="7" t="s">
        <v>495</v>
      </c>
      <c r="G74" s="7">
        <v>73</v>
      </c>
      <c r="H74" s="7" t="s">
        <v>631</v>
      </c>
      <c r="I74" s="7" t="s">
        <v>763</v>
      </c>
      <c r="J74" s="8" t="s">
        <v>764</v>
      </c>
      <c r="K74" s="7" t="s">
        <v>765</v>
      </c>
      <c r="L74" s="7" t="s">
        <v>438</v>
      </c>
      <c r="M74" s="7" t="s">
        <v>439</v>
      </c>
    </row>
    <row r="75" spans="1:13">
      <c r="A75" s="7" t="s">
        <v>449</v>
      </c>
      <c r="B75" s="7" t="s">
        <v>550</v>
      </c>
      <c r="C75" s="7" t="s">
        <v>766</v>
      </c>
      <c r="D75" s="7" t="s">
        <v>10</v>
      </c>
      <c r="E75" s="7" t="s">
        <v>767</v>
      </c>
      <c r="F75" s="7" t="s">
        <v>433</v>
      </c>
      <c r="G75" s="7">
        <v>73</v>
      </c>
      <c r="H75" s="7" t="s">
        <v>631</v>
      </c>
      <c r="I75" s="7" t="s">
        <v>768</v>
      </c>
      <c r="J75" s="8" t="s">
        <v>769</v>
      </c>
      <c r="K75" s="7" t="s">
        <v>770</v>
      </c>
      <c r="L75" s="7" t="s">
        <v>438</v>
      </c>
      <c r="M75" s="7" t="s">
        <v>439</v>
      </c>
    </row>
    <row r="76" spans="1:13">
      <c r="A76" s="7" t="s">
        <v>449</v>
      </c>
      <c r="B76" s="7" t="s">
        <v>550</v>
      </c>
      <c r="C76" s="7" t="s">
        <v>771</v>
      </c>
      <c r="D76" s="7" t="s">
        <v>10</v>
      </c>
      <c r="E76" s="7" t="s">
        <v>772</v>
      </c>
      <c r="F76" s="7" t="s">
        <v>433</v>
      </c>
      <c r="G76" s="7">
        <v>73</v>
      </c>
      <c r="H76" s="7" t="s">
        <v>631</v>
      </c>
      <c r="I76" s="7" t="s">
        <v>773</v>
      </c>
      <c r="J76" s="8" t="s">
        <v>774</v>
      </c>
      <c r="K76" s="7" t="s">
        <v>775</v>
      </c>
      <c r="L76" s="7" t="s">
        <v>438</v>
      </c>
      <c r="M76" s="7" t="s">
        <v>439</v>
      </c>
    </row>
    <row r="77" spans="1:13">
      <c r="A77" s="7" t="s">
        <v>449</v>
      </c>
      <c r="B77" s="7" t="s">
        <v>449</v>
      </c>
      <c r="C77" s="7" t="s">
        <v>776</v>
      </c>
      <c r="D77" s="7" t="s">
        <v>19</v>
      </c>
      <c r="E77" s="7" t="s">
        <v>777</v>
      </c>
      <c r="F77" s="7" t="s">
        <v>495</v>
      </c>
      <c r="G77" s="7">
        <v>73</v>
      </c>
      <c r="H77" s="7" t="s">
        <v>631</v>
      </c>
      <c r="I77" s="7" t="s">
        <v>778</v>
      </c>
      <c r="J77" s="8" t="s">
        <v>779</v>
      </c>
      <c r="K77" s="7" t="s">
        <v>780</v>
      </c>
      <c r="L77" s="7" t="s">
        <v>438</v>
      </c>
      <c r="M77" s="7" t="s">
        <v>439</v>
      </c>
    </row>
    <row r="78" spans="1:13">
      <c r="A78" s="7" t="s">
        <v>429</v>
      </c>
      <c r="B78" s="7" t="s">
        <v>781</v>
      </c>
      <c r="C78" s="7" t="s">
        <v>782</v>
      </c>
      <c r="D78" s="7" t="s">
        <v>12</v>
      </c>
      <c r="E78" s="7" t="s">
        <v>783</v>
      </c>
      <c r="F78" s="7" t="s">
        <v>784</v>
      </c>
      <c r="G78" s="7">
        <v>72</v>
      </c>
      <c r="H78" s="7" t="s">
        <v>631</v>
      </c>
      <c r="I78" s="7" t="s">
        <v>785</v>
      </c>
      <c r="J78" s="8" t="s">
        <v>786</v>
      </c>
      <c r="K78" s="7" t="s">
        <v>787</v>
      </c>
      <c r="L78" s="7" t="s">
        <v>438</v>
      </c>
      <c r="M78" s="7" t="s">
        <v>439</v>
      </c>
    </row>
    <row r="79" spans="1:13">
      <c r="A79" s="7" t="s">
        <v>429</v>
      </c>
      <c r="B79" s="7" t="s">
        <v>429</v>
      </c>
      <c r="C79" s="7" t="s">
        <v>788</v>
      </c>
      <c r="D79" s="7" t="s">
        <v>10</v>
      </c>
      <c r="E79" s="7" t="s">
        <v>615</v>
      </c>
      <c r="F79" s="7" t="s">
        <v>616</v>
      </c>
      <c r="G79" s="7">
        <v>72</v>
      </c>
      <c r="H79" s="7" t="s">
        <v>631</v>
      </c>
      <c r="I79" s="7" t="s">
        <v>789</v>
      </c>
      <c r="J79" s="8" t="s">
        <v>790</v>
      </c>
      <c r="K79" s="7" t="s">
        <v>791</v>
      </c>
      <c r="L79" s="7" t="s">
        <v>438</v>
      </c>
      <c r="M79" s="7" t="s">
        <v>439</v>
      </c>
    </row>
    <row r="80" spans="1:13">
      <c r="A80" s="7" t="s">
        <v>429</v>
      </c>
      <c r="B80" s="7" t="s">
        <v>792</v>
      </c>
      <c r="C80" s="7" t="s">
        <v>793</v>
      </c>
      <c r="D80" s="7" t="s">
        <v>18</v>
      </c>
      <c r="E80" s="7" t="s">
        <v>794</v>
      </c>
      <c r="F80" s="7" t="s">
        <v>433</v>
      </c>
      <c r="G80" s="7">
        <v>71</v>
      </c>
      <c r="H80" s="7" t="s">
        <v>631</v>
      </c>
      <c r="I80" s="7" t="s">
        <v>795</v>
      </c>
      <c r="J80" s="8" t="s">
        <v>796</v>
      </c>
      <c r="K80" s="7" t="s">
        <v>797</v>
      </c>
      <c r="L80" s="7" t="s">
        <v>438</v>
      </c>
      <c r="M80" s="7" t="s">
        <v>439</v>
      </c>
    </row>
    <row r="81" spans="1:13">
      <c r="A81" s="7" t="s">
        <v>429</v>
      </c>
      <c r="B81" s="7" t="s">
        <v>430</v>
      </c>
      <c r="C81" s="7" t="s">
        <v>798</v>
      </c>
      <c r="D81" s="7" t="s">
        <v>458</v>
      </c>
      <c r="E81" s="7" t="s">
        <v>500</v>
      </c>
      <c r="F81" s="7" t="s">
        <v>252</v>
      </c>
      <c r="G81" s="7">
        <v>71</v>
      </c>
      <c r="H81" s="7" t="s">
        <v>631</v>
      </c>
      <c r="I81" s="7" t="s">
        <v>799</v>
      </c>
      <c r="J81" s="8" t="s">
        <v>800</v>
      </c>
      <c r="K81" s="7"/>
      <c r="L81" s="7" t="s">
        <v>438</v>
      </c>
      <c r="M81" s="7" t="s">
        <v>439</v>
      </c>
    </row>
    <row r="82" spans="1:13">
      <c r="A82" s="7" t="s">
        <v>449</v>
      </c>
      <c r="B82" s="7" t="s">
        <v>464</v>
      </c>
      <c r="C82" s="7" t="s">
        <v>801</v>
      </c>
      <c r="D82" s="7" t="s">
        <v>10</v>
      </c>
      <c r="E82" s="7" t="s">
        <v>783</v>
      </c>
      <c r="F82" s="7" t="s">
        <v>784</v>
      </c>
      <c r="G82" s="7">
        <v>71</v>
      </c>
      <c r="H82" s="7" t="s">
        <v>631</v>
      </c>
      <c r="I82" s="7" t="s">
        <v>671</v>
      </c>
      <c r="J82" s="8" t="s">
        <v>802</v>
      </c>
      <c r="K82" s="7" t="s">
        <v>803</v>
      </c>
      <c r="L82" s="7" t="s">
        <v>438</v>
      </c>
      <c r="M82" s="7" t="s">
        <v>439</v>
      </c>
    </row>
    <row r="83" spans="1:13">
      <c r="A83" s="7" t="s">
        <v>449</v>
      </c>
      <c r="B83" s="7" t="s">
        <v>429</v>
      </c>
      <c r="C83" s="7" t="s">
        <v>804</v>
      </c>
      <c r="D83" s="7" t="s">
        <v>10</v>
      </c>
      <c r="E83" s="7" t="s">
        <v>472</v>
      </c>
      <c r="F83" s="7" t="s">
        <v>433</v>
      </c>
      <c r="G83" s="7">
        <v>71</v>
      </c>
      <c r="H83" s="7" t="s">
        <v>631</v>
      </c>
      <c r="I83" s="7" t="s">
        <v>805</v>
      </c>
      <c r="J83" s="8" t="s">
        <v>806</v>
      </c>
      <c r="K83" s="7" t="s">
        <v>807</v>
      </c>
      <c r="L83" s="7" t="s">
        <v>438</v>
      </c>
      <c r="M83" s="7" t="s">
        <v>439</v>
      </c>
    </row>
    <row r="84" spans="1:13">
      <c r="A84" s="7" t="s">
        <v>449</v>
      </c>
      <c r="B84" s="7" t="s">
        <v>429</v>
      </c>
      <c r="C84" s="7" t="s">
        <v>808</v>
      </c>
      <c r="D84" s="7" t="s">
        <v>10</v>
      </c>
      <c r="E84" s="7" t="s">
        <v>466</v>
      </c>
      <c r="F84" s="7" t="s">
        <v>433</v>
      </c>
      <c r="G84" s="7">
        <v>71</v>
      </c>
      <c r="H84" s="7" t="s">
        <v>631</v>
      </c>
      <c r="I84" s="7" t="s">
        <v>590</v>
      </c>
      <c r="J84" s="8" t="s">
        <v>809</v>
      </c>
      <c r="K84" s="7" t="s">
        <v>810</v>
      </c>
      <c r="L84" s="7" t="s">
        <v>438</v>
      </c>
      <c r="M84" s="7" t="s">
        <v>439</v>
      </c>
    </row>
    <row r="85" spans="1:13">
      <c r="A85" s="7" t="s">
        <v>449</v>
      </c>
      <c r="B85" s="7" t="s">
        <v>550</v>
      </c>
      <c r="C85" s="7" t="s">
        <v>811</v>
      </c>
      <c r="D85" s="7" t="s">
        <v>18</v>
      </c>
      <c r="E85" s="7" t="s">
        <v>812</v>
      </c>
      <c r="F85" s="7" t="s">
        <v>702</v>
      </c>
      <c r="G85" s="7">
        <v>71</v>
      </c>
      <c r="H85" s="7" t="s">
        <v>631</v>
      </c>
      <c r="I85" s="7" t="s">
        <v>813</v>
      </c>
      <c r="J85" s="8" t="s">
        <v>814</v>
      </c>
      <c r="K85" s="7" t="s">
        <v>815</v>
      </c>
      <c r="L85" s="7" t="s">
        <v>438</v>
      </c>
      <c r="M85" s="7" t="s">
        <v>439</v>
      </c>
    </row>
    <row r="86" spans="1:13">
      <c r="A86" s="7" t="s">
        <v>449</v>
      </c>
      <c r="B86" s="7" t="s">
        <v>450</v>
      </c>
      <c r="C86" s="7" t="s">
        <v>816</v>
      </c>
      <c r="D86" s="7" t="s">
        <v>19</v>
      </c>
      <c r="E86" s="7" t="s">
        <v>817</v>
      </c>
      <c r="F86" s="7" t="s">
        <v>433</v>
      </c>
      <c r="G86" s="7">
        <v>71</v>
      </c>
      <c r="H86" s="7" t="s">
        <v>631</v>
      </c>
      <c r="I86" s="7" t="s">
        <v>818</v>
      </c>
      <c r="J86" s="8" t="s">
        <v>819</v>
      </c>
      <c r="K86" s="7" t="s">
        <v>820</v>
      </c>
      <c r="L86" s="7" t="s">
        <v>438</v>
      </c>
      <c r="M86" s="7" t="s">
        <v>439</v>
      </c>
    </row>
    <row r="87" spans="1:13">
      <c r="A87" s="7" t="s">
        <v>429</v>
      </c>
      <c r="B87" s="7" t="s">
        <v>781</v>
      </c>
      <c r="C87" s="7" t="s">
        <v>782</v>
      </c>
      <c r="D87" s="7" t="s">
        <v>12</v>
      </c>
      <c r="E87" s="7" t="s">
        <v>500</v>
      </c>
      <c r="F87" s="7" t="s">
        <v>252</v>
      </c>
      <c r="G87" s="7">
        <v>70</v>
      </c>
      <c r="H87" s="7" t="s">
        <v>631</v>
      </c>
      <c r="I87" s="7" t="s">
        <v>785</v>
      </c>
      <c r="J87" s="8" t="s">
        <v>821</v>
      </c>
      <c r="K87" s="7"/>
      <c r="L87" s="7" t="s">
        <v>438</v>
      </c>
      <c r="M87" s="7" t="s">
        <v>439</v>
      </c>
    </row>
    <row r="88" spans="1:13">
      <c r="A88" s="7" t="s">
        <v>429</v>
      </c>
      <c r="B88" s="7" t="s">
        <v>781</v>
      </c>
      <c r="C88" s="7" t="s">
        <v>822</v>
      </c>
      <c r="D88" s="7" t="s">
        <v>10</v>
      </c>
      <c r="E88" s="7" t="s">
        <v>500</v>
      </c>
      <c r="F88" s="7" t="s">
        <v>252</v>
      </c>
      <c r="G88" s="7">
        <v>70</v>
      </c>
      <c r="H88" s="7" t="s">
        <v>631</v>
      </c>
      <c r="I88" s="7" t="s">
        <v>823</v>
      </c>
      <c r="J88" s="8" t="s">
        <v>824</v>
      </c>
      <c r="K88" s="7"/>
      <c r="L88" s="7" t="s">
        <v>438</v>
      </c>
      <c r="M88" s="7" t="s">
        <v>439</v>
      </c>
    </row>
    <row r="89" spans="1:13">
      <c r="A89" s="7" t="s">
        <v>429</v>
      </c>
      <c r="B89" s="7" t="s">
        <v>678</v>
      </c>
      <c r="C89" s="7" t="s">
        <v>825</v>
      </c>
      <c r="D89" s="7" t="s">
        <v>19</v>
      </c>
      <c r="E89" s="7" t="s">
        <v>500</v>
      </c>
      <c r="F89" s="7" t="s">
        <v>252</v>
      </c>
      <c r="G89" s="7">
        <v>70</v>
      </c>
      <c r="H89" s="7" t="s">
        <v>631</v>
      </c>
      <c r="I89" s="7" t="s">
        <v>826</v>
      </c>
      <c r="J89" s="8" t="s">
        <v>827</v>
      </c>
      <c r="K89" s="7"/>
      <c r="L89" s="7" t="s">
        <v>438</v>
      </c>
      <c r="M89" s="7" t="s">
        <v>439</v>
      </c>
    </row>
    <row r="90" spans="1:13">
      <c r="A90" s="7" t="s">
        <v>429</v>
      </c>
      <c r="B90" s="7" t="s">
        <v>430</v>
      </c>
      <c r="C90" s="7" t="s">
        <v>828</v>
      </c>
      <c r="D90" s="7" t="s">
        <v>18</v>
      </c>
      <c r="E90" s="7" t="s">
        <v>500</v>
      </c>
      <c r="F90" s="7" t="s">
        <v>252</v>
      </c>
      <c r="G90" s="7">
        <v>70</v>
      </c>
      <c r="H90" s="7" t="s">
        <v>631</v>
      </c>
      <c r="I90" s="7" t="s">
        <v>829</v>
      </c>
      <c r="J90" s="8" t="s">
        <v>830</v>
      </c>
      <c r="K90" s="7"/>
      <c r="L90" s="7" t="s">
        <v>438</v>
      </c>
      <c r="M90" s="7" t="s">
        <v>439</v>
      </c>
    </row>
    <row r="91" spans="1:13">
      <c r="A91" s="7" t="s">
        <v>429</v>
      </c>
      <c r="B91" s="7" t="s">
        <v>481</v>
      </c>
      <c r="C91" s="7" t="s">
        <v>831</v>
      </c>
      <c r="D91" s="7" t="s">
        <v>18</v>
      </c>
      <c r="E91" s="7" t="s">
        <v>500</v>
      </c>
      <c r="F91" s="7" t="s">
        <v>252</v>
      </c>
      <c r="G91" s="7">
        <v>70</v>
      </c>
      <c r="H91" s="7" t="s">
        <v>631</v>
      </c>
      <c r="I91" s="7" t="s">
        <v>832</v>
      </c>
      <c r="J91" s="8" t="s">
        <v>833</v>
      </c>
      <c r="K91" s="7"/>
      <c r="L91" s="7" t="s">
        <v>438</v>
      </c>
      <c r="M91" s="7" t="s">
        <v>439</v>
      </c>
    </row>
    <row r="92" spans="1:13">
      <c r="A92" s="7" t="s">
        <v>449</v>
      </c>
      <c r="B92" s="7" t="s">
        <v>620</v>
      </c>
      <c r="C92" s="7" t="s">
        <v>834</v>
      </c>
      <c r="D92" s="7" t="s">
        <v>18</v>
      </c>
      <c r="E92" s="7" t="s">
        <v>500</v>
      </c>
      <c r="F92" s="7" t="s">
        <v>252</v>
      </c>
      <c r="G92" s="7">
        <v>70</v>
      </c>
      <c r="H92" s="7" t="s">
        <v>631</v>
      </c>
      <c r="I92" s="7" t="s">
        <v>707</v>
      </c>
      <c r="J92" s="8" t="s">
        <v>835</v>
      </c>
      <c r="K92" s="7"/>
      <c r="L92" s="7" t="s">
        <v>438</v>
      </c>
      <c r="M92" s="7" t="s">
        <v>439</v>
      </c>
    </row>
    <row r="93" spans="1:13">
      <c r="A93" s="7" t="s">
        <v>449</v>
      </c>
      <c r="B93" s="7" t="s">
        <v>449</v>
      </c>
      <c r="C93" s="7" t="s">
        <v>836</v>
      </c>
      <c r="D93" s="7" t="s">
        <v>19</v>
      </c>
      <c r="E93" s="7" t="s">
        <v>837</v>
      </c>
      <c r="F93" s="7" t="s">
        <v>838</v>
      </c>
      <c r="G93" s="7">
        <v>70</v>
      </c>
      <c r="H93" s="7" t="s">
        <v>631</v>
      </c>
      <c r="I93" s="7" t="s">
        <v>594</v>
      </c>
      <c r="J93" s="8" t="s">
        <v>839</v>
      </c>
      <c r="K93" s="7" t="s">
        <v>840</v>
      </c>
      <c r="L93" s="7" t="s">
        <v>438</v>
      </c>
      <c r="M93" s="7" t="s">
        <v>439</v>
      </c>
    </row>
  </sheetData>
  <autoFilter ref="A4:M93"/>
  <mergeCells count="2">
    <mergeCell ref="A1:M1"/>
    <mergeCell ref="A2:M2"/>
  </mergeCells>
  <conditionalFormatting sqref="G5:G93">
    <cfRule type="colorScale" priority="1">
      <colorScale>
        <cfvo type="min" val="0"/>
        <cfvo type="percentile" val="50"/>
        <cfvo type="max" val="0"/>
        <color rgb="FFFEE2E2"/>
        <color rgb="FFFEF3C7"/>
        <color rgb="FFDCFCE7"/>
      </colorScale>
    </cfRule>
  </conditionalFormatting>
  <hyperlinks>
    <hyperlink ref="J5" r:id="rId1"/>
    <hyperlink ref="J6" r:id="rId2"/>
    <hyperlink ref="J7" r:id="rId3"/>
    <hyperlink ref="J8" r:id="rId4"/>
    <hyperlink ref="J9" r:id="rId5"/>
    <hyperlink ref="J10" r:id="rId6"/>
    <hyperlink ref="J11" r:id="rId7"/>
    <hyperlink ref="J12" r:id="rId8"/>
    <hyperlink ref="J13" r:id="rId9"/>
    <hyperlink ref="J14" r:id="rId10"/>
    <hyperlink ref="J15" r:id="rId11"/>
    <hyperlink ref="J16" r:id="rId12"/>
    <hyperlink ref="J17" r:id="rId13"/>
    <hyperlink ref="J18" r:id="rId14"/>
    <hyperlink ref="J19" r:id="rId15"/>
    <hyperlink ref="J20" r:id="rId16"/>
    <hyperlink ref="J21" r:id="rId17"/>
    <hyperlink ref="J22" r:id="rId18"/>
    <hyperlink ref="J23" r:id="rId19"/>
    <hyperlink ref="J24" r:id="rId20"/>
    <hyperlink ref="J25" r:id="rId21"/>
    <hyperlink ref="J26" r:id="rId22"/>
    <hyperlink ref="J27" r:id="rId23"/>
    <hyperlink ref="J28" r:id="rId24"/>
    <hyperlink ref="J29" r:id="rId25"/>
    <hyperlink ref="J30" r:id="rId26"/>
    <hyperlink ref="J31" r:id="rId27"/>
    <hyperlink ref="J32" r:id="rId28"/>
    <hyperlink ref="J33" r:id="rId29"/>
    <hyperlink ref="J34" r:id="rId30"/>
    <hyperlink ref="J35" r:id="rId31"/>
    <hyperlink ref="J36" r:id="rId32"/>
    <hyperlink ref="J37" r:id="rId33"/>
    <hyperlink ref="J38" r:id="rId34"/>
    <hyperlink ref="J39" r:id="rId35"/>
    <hyperlink ref="J40" r:id="rId36"/>
    <hyperlink ref="J41" r:id="rId37"/>
    <hyperlink ref="J42" r:id="rId38"/>
    <hyperlink ref="J43" r:id="rId39"/>
    <hyperlink ref="J44" r:id="rId40"/>
    <hyperlink ref="J45" r:id="rId41"/>
    <hyperlink ref="J46" r:id="rId42"/>
    <hyperlink ref="J47" r:id="rId43"/>
    <hyperlink ref="J48" r:id="rId44"/>
    <hyperlink ref="J49" r:id="rId45"/>
    <hyperlink ref="J50" r:id="rId46"/>
    <hyperlink ref="J51" r:id="rId47"/>
    <hyperlink ref="J52" r:id="rId48"/>
    <hyperlink ref="J53" r:id="rId49"/>
    <hyperlink ref="J54" r:id="rId50"/>
    <hyperlink ref="J55" r:id="rId51"/>
    <hyperlink ref="J56" r:id="rId52"/>
    <hyperlink ref="J57" r:id="rId53"/>
    <hyperlink ref="J58" r:id="rId54"/>
    <hyperlink ref="J59" r:id="rId55"/>
    <hyperlink ref="J60" r:id="rId56"/>
    <hyperlink ref="J61" r:id="rId57"/>
    <hyperlink ref="J62" r:id="rId58"/>
    <hyperlink ref="J63" r:id="rId59"/>
    <hyperlink ref="J64" r:id="rId60"/>
    <hyperlink ref="J65" r:id="rId61"/>
    <hyperlink ref="J66" r:id="rId62"/>
    <hyperlink ref="J67" r:id="rId63"/>
    <hyperlink ref="J68" r:id="rId64"/>
    <hyperlink ref="J69" r:id="rId65"/>
    <hyperlink ref="J70" r:id="rId66"/>
    <hyperlink ref="J71" r:id="rId67"/>
    <hyperlink ref="J72" r:id="rId68"/>
    <hyperlink ref="J73" r:id="rId69"/>
    <hyperlink ref="J74" r:id="rId70"/>
    <hyperlink ref="J75" r:id="rId71"/>
    <hyperlink ref="J76" r:id="rId72"/>
    <hyperlink ref="J77" r:id="rId73"/>
    <hyperlink ref="J78" r:id="rId74"/>
    <hyperlink ref="J79" r:id="rId75"/>
    <hyperlink ref="J80" r:id="rId76"/>
    <hyperlink ref="J81" r:id="rId77"/>
    <hyperlink ref="J82" r:id="rId78"/>
    <hyperlink ref="J83" r:id="rId79"/>
    <hyperlink ref="J84" r:id="rId80"/>
    <hyperlink ref="J85" r:id="rId81"/>
    <hyperlink ref="J86" r:id="rId82"/>
    <hyperlink ref="J87" r:id="rId83"/>
    <hyperlink ref="J88" r:id="rId84"/>
    <hyperlink ref="J89" r:id="rId85"/>
    <hyperlink ref="J90" r:id="rId86"/>
    <hyperlink ref="J91" r:id="rId87"/>
    <hyperlink ref="J92" r:id="rId88"/>
    <hyperlink ref="J93" r:id="rId8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439"/>
  <sheetViews>
    <sheetView workbookViewId="0">
      <pane ySplit="4" topLeftCell="A5" activePane="bottomLeft" state="frozen"/>
      <selection pane="bottomLeft"/>
    </sheetView>
  </sheetViews>
  <sheetFormatPr defaultRowHeight="15"/>
  <cols>
    <col min="1" max="2" width="13.7109375" customWidth="1"/>
    <col min="3" max="3" width="46.7109375" customWidth="1"/>
    <col min="4" max="4" width="24.7109375" customWidth="1"/>
    <col min="5" max="5" width="22.7109375" customWidth="1"/>
    <col min="6" max="6" width="24.7109375" customWidth="1"/>
    <col min="7" max="7" width="14.7109375" customWidth="1"/>
    <col min="8" max="8" width="16.7109375" customWidth="1"/>
    <col min="9" max="9" width="46.7109375" customWidth="1"/>
    <col min="10" max="10" width="45.7109375" customWidth="1"/>
    <col min="11" max="11" width="22.7109375" customWidth="1"/>
    <col min="12" max="12" width="16.7109375" customWidth="1"/>
    <col min="13" max="13" width="34.7109375" customWidth="1"/>
  </cols>
  <sheetData>
    <row r="1" spans="1:13" ht="28" customHeight="1">
      <c r="A1" s="1" t="s">
        <v>841</v>
      </c>
      <c r="B1" s="1"/>
      <c r="C1" s="1"/>
      <c r="D1" s="1"/>
      <c r="E1" s="1"/>
      <c r="F1" s="1"/>
      <c r="G1" s="1"/>
      <c r="H1" s="1"/>
      <c r="I1" s="1"/>
      <c r="J1" s="1"/>
      <c r="K1" s="1"/>
      <c r="L1" s="1"/>
      <c r="M1" s="1"/>
    </row>
    <row r="2" spans="1:13" ht="36" customHeight="1">
      <c r="A2" s="2" t="s">
        <v>842</v>
      </c>
      <c r="B2" s="2"/>
      <c r="C2" s="2"/>
      <c r="D2" s="2"/>
      <c r="E2" s="2"/>
      <c r="F2" s="2"/>
      <c r="G2" s="2"/>
      <c r="H2" s="2"/>
      <c r="I2" s="2"/>
      <c r="J2" s="2"/>
      <c r="K2" s="2"/>
      <c r="L2" s="2"/>
      <c r="M2" s="2"/>
    </row>
    <row r="4" spans="1:13">
      <c r="A4" s="6" t="s">
        <v>420</v>
      </c>
      <c r="B4" s="6" t="s">
        <v>421</v>
      </c>
      <c r="C4" s="6" t="s">
        <v>72</v>
      </c>
      <c r="D4" s="6" t="s">
        <v>7</v>
      </c>
      <c r="E4" s="6" t="s">
        <v>422</v>
      </c>
      <c r="F4" s="6" t="s">
        <v>74</v>
      </c>
      <c r="G4" s="6" t="s">
        <v>423</v>
      </c>
      <c r="H4" s="6" t="s">
        <v>45</v>
      </c>
      <c r="I4" s="6" t="s">
        <v>424</v>
      </c>
      <c r="J4" s="6" t="s">
        <v>425</v>
      </c>
      <c r="K4" s="6" t="s">
        <v>426</v>
      </c>
      <c r="L4" s="6" t="s">
        <v>427</v>
      </c>
      <c r="M4" s="6" t="s">
        <v>428</v>
      </c>
    </row>
    <row r="5" spans="1:13">
      <c r="A5" s="7" t="s">
        <v>843</v>
      </c>
      <c r="B5" s="7" t="s">
        <v>843</v>
      </c>
      <c r="C5" s="7" t="s">
        <v>844</v>
      </c>
      <c r="D5" s="7" t="s">
        <v>19</v>
      </c>
      <c r="E5" s="7" t="s">
        <v>845</v>
      </c>
      <c r="F5" s="7" t="s">
        <v>495</v>
      </c>
      <c r="G5" s="7">
        <v>97</v>
      </c>
      <c r="H5" s="7" t="s">
        <v>434</v>
      </c>
      <c r="I5" s="7" t="s">
        <v>846</v>
      </c>
      <c r="J5" s="8" t="s">
        <v>847</v>
      </c>
      <c r="K5" s="7" t="s">
        <v>848</v>
      </c>
      <c r="L5" s="7" t="s">
        <v>438</v>
      </c>
      <c r="M5" s="7" t="s">
        <v>439</v>
      </c>
    </row>
    <row r="6" spans="1:13">
      <c r="A6" s="7" t="s">
        <v>449</v>
      </c>
      <c r="B6" s="7" t="s">
        <v>450</v>
      </c>
      <c r="C6" s="7" t="s">
        <v>451</v>
      </c>
      <c r="D6" s="7" t="s">
        <v>19</v>
      </c>
      <c r="E6" s="7" t="s">
        <v>452</v>
      </c>
      <c r="F6" s="7" t="s">
        <v>453</v>
      </c>
      <c r="G6" s="7">
        <v>96</v>
      </c>
      <c r="H6" s="7" t="s">
        <v>434</v>
      </c>
      <c r="I6" s="7" t="s">
        <v>454</v>
      </c>
      <c r="J6" s="8" t="s">
        <v>455</v>
      </c>
      <c r="K6" s="7" t="s">
        <v>456</v>
      </c>
      <c r="L6" s="7" t="s">
        <v>438</v>
      </c>
      <c r="M6" s="7" t="s">
        <v>439</v>
      </c>
    </row>
    <row r="7" spans="1:13">
      <c r="A7" s="7" t="s">
        <v>429</v>
      </c>
      <c r="B7" s="7" t="s">
        <v>440</v>
      </c>
      <c r="C7" s="7" t="s">
        <v>441</v>
      </c>
      <c r="D7" s="7" t="s">
        <v>23</v>
      </c>
      <c r="E7" s="7" t="s">
        <v>442</v>
      </c>
      <c r="F7" s="7" t="s">
        <v>443</v>
      </c>
      <c r="G7" s="7">
        <v>96</v>
      </c>
      <c r="H7" s="7" t="s">
        <v>434</v>
      </c>
      <c r="I7" s="7" t="s">
        <v>444</v>
      </c>
      <c r="J7" s="8" t="s">
        <v>445</v>
      </c>
      <c r="K7" s="7" t="s">
        <v>446</v>
      </c>
      <c r="L7" s="7" t="s">
        <v>438</v>
      </c>
      <c r="M7" s="7" t="s">
        <v>439</v>
      </c>
    </row>
    <row r="8" spans="1:13">
      <c r="A8" s="7" t="s">
        <v>429</v>
      </c>
      <c r="B8" s="7" t="s">
        <v>440</v>
      </c>
      <c r="C8" s="7" t="s">
        <v>441</v>
      </c>
      <c r="D8" s="7" t="s">
        <v>23</v>
      </c>
      <c r="E8" s="7" t="s">
        <v>442</v>
      </c>
      <c r="F8" s="7" t="s">
        <v>443</v>
      </c>
      <c r="G8" s="7">
        <v>96</v>
      </c>
      <c r="H8" s="7" t="s">
        <v>434</v>
      </c>
      <c r="I8" s="7" t="s">
        <v>444</v>
      </c>
      <c r="J8" s="8" t="s">
        <v>447</v>
      </c>
      <c r="K8" s="7" t="s">
        <v>448</v>
      </c>
      <c r="L8" s="7" t="s">
        <v>438</v>
      </c>
      <c r="M8" s="7" t="s">
        <v>439</v>
      </c>
    </row>
    <row r="9" spans="1:13">
      <c r="A9" s="7" t="s">
        <v>429</v>
      </c>
      <c r="B9" s="7" t="s">
        <v>430</v>
      </c>
      <c r="C9" s="7" t="s">
        <v>431</v>
      </c>
      <c r="D9" s="7" t="s">
        <v>10</v>
      </c>
      <c r="E9" s="7" t="s">
        <v>432</v>
      </c>
      <c r="F9" s="7" t="s">
        <v>433</v>
      </c>
      <c r="G9" s="7">
        <v>96</v>
      </c>
      <c r="H9" s="7" t="s">
        <v>434</v>
      </c>
      <c r="I9" s="7" t="s">
        <v>435</v>
      </c>
      <c r="J9" s="8" t="s">
        <v>436</v>
      </c>
      <c r="K9" s="7" t="s">
        <v>437</v>
      </c>
      <c r="L9" s="7" t="s">
        <v>438</v>
      </c>
      <c r="M9" s="7" t="s">
        <v>439</v>
      </c>
    </row>
    <row r="10" spans="1:13">
      <c r="A10" s="7" t="s">
        <v>781</v>
      </c>
      <c r="B10" s="7" t="s">
        <v>792</v>
      </c>
      <c r="C10" s="7" t="s">
        <v>849</v>
      </c>
      <c r="D10" s="7" t="s">
        <v>23</v>
      </c>
      <c r="E10" s="7" t="s">
        <v>442</v>
      </c>
      <c r="F10" s="7" t="s">
        <v>443</v>
      </c>
      <c r="G10" s="7">
        <v>96</v>
      </c>
      <c r="H10" s="7" t="s">
        <v>434</v>
      </c>
      <c r="I10" s="7" t="s">
        <v>444</v>
      </c>
      <c r="J10" s="8" t="s">
        <v>850</v>
      </c>
      <c r="K10" s="7" t="s">
        <v>851</v>
      </c>
      <c r="L10" s="7" t="s">
        <v>438</v>
      </c>
      <c r="M10" s="7" t="s">
        <v>439</v>
      </c>
    </row>
    <row r="11" spans="1:13">
      <c r="A11" s="7" t="s">
        <v>781</v>
      </c>
      <c r="B11" s="7" t="s">
        <v>792</v>
      </c>
      <c r="C11" s="7" t="s">
        <v>849</v>
      </c>
      <c r="D11" s="7" t="s">
        <v>23</v>
      </c>
      <c r="E11" s="7" t="s">
        <v>442</v>
      </c>
      <c r="F11" s="7" t="s">
        <v>443</v>
      </c>
      <c r="G11" s="7">
        <v>96</v>
      </c>
      <c r="H11" s="7" t="s">
        <v>434</v>
      </c>
      <c r="I11" s="7" t="s">
        <v>444</v>
      </c>
      <c r="J11" s="8" t="s">
        <v>852</v>
      </c>
      <c r="K11" s="7" t="s">
        <v>853</v>
      </c>
      <c r="L11" s="7" t="s">
        <v>438</v>
      </c>
      <c r="M11" s="7" t="s">
        <v>439</v>
      </c>
    </row>
    <row r="12" spans="1:13">
      <c r="A12" s="7" t="s">
        <v>781</v>
      </c>
      <c r="B12" s="7" t="s">
        <v>792</v>
      </c>
      <c r="C12" s="7" t="s">
        <v>854</v>
      </c>
      <c r="D12" s="7" t="s">
        <v>23</v>
      </c>
      <c r="E12" s="7" t="s">
        <v>442</v>
      </c>
      <c r="F12" s="7" t="s">
        <v>855</v>
      </c>
      <c r="G12" s="7">
        <v>96</v>
      </c>
      <c r="H12" s="7" t="s">
        <v>434</v>
      </c>
      <c r="I12" s="7" t="s">
        <v>856</v>
      </c>
      <c r="J12" s="8" t="s">
        <v>857</v>
      </c>
      <c r="K12" s="7" t="s">
        <v>858</v>
      </c>
      <c r="L12" s="7" t="s">
        <v>438</v>
      </c>
      <c r="M12" s="7" t="s">
        <v>439</v>
      </c>
    </row>
    <row r="13" spans="1:13">
      <c r="A13" s="7" t="s">
        <v>781</v>
      </c>
      <c r="B13" s="7" t="s">
        <v>792</v>
      </c>
      <c r="C13" s="7" t="s">
        <v>854</v>
      </c>
      <c r="D13" s="7" t="s">
        <v>23</v>
      </c>
      <c r="E13" s="7" t="s">
        <v>442</v>
      </c>
      <c r="F13" s="7" t="s">
        <v>855</v>
      </c>
      <c r="G13" s="7">
        <v>96</v>
      </c>
      <c r="H13" s="7" t="s">
        <v>434</v>
      </c>
      <c r="I13" s="7" t="s">
        <v>856</v>
      </c>
      <c r="J13" s="8" t="s">
        <v>859</v>
      </c>
      <c r="K13" s="7" t="s">
        <v>860</v>
      </c>
      <c r="L13" s="7" t="s">
        <v>438</v>
      </c>
      <c r="M13" s="7" t="s">
        <v>439</v>
      </c>
    </row>
    <row r="14" spans="1:13">
      <c r="A14" s="7" t="s">
        <v>781</v>
      </c>
      <c r="B14" s="7" t="s">
        <v>861</v>
      </c>
      <c r="C14" s="7" t="s">
        <v>862</v>
      </c>
      <c r="D14" s="7" t="s">
        <v>16</v>
      </c>
      <c r="E14" s="7" t="s">
        <v>683</v>
      </c>
      <c r="F14" s="7" t="s">
        <v>433</v>
      </c>
      <c r="G14" s="7">
        <v>96</v>
      </c>
      <c r="H14" s="7" t="s">
        <v>434</v>
      </c>
      <c r="I14" s="7" t="s">
        <v>863</v>
      </c>
      <c r="J14" s="8" t="s">
        <v>864</v>
      </c>
      <c r="K14" s="7" t="s">
        <v>865</v>
      </c>
      <c r="L14" s="7" t="s">
        <v>438</v>
      </c>
      <c r="M14" s="7" t="s">
        <v>439</v>
      </c>
    </row>
    <row r="15" spans="1:13">
      <c r="A15" s="7" t="s">
        <v>866</v>
      </c>
      <c r="B15" s="7" t="s">
        <v>867</v>
      </c>
      <c r="C15" s="7" t="s">
        <v>868</v>
      </c>
      <c r="D15" s="7" t="s">
        <v>10</v>
      </c>
      <c r="E15" s="7" t="s">
        <v>489</v>
      </c>
      <c r="F15" s="7" t="s">
        <v>869</v>
      </c>
      <c r="G15" s="7">
        <v>96</v>
      </c>
      <c r="H15" s="7" t="s">
        <v>434</v>
      </c>
      <c r="I15" s="7" t="s">
        <v>870</v>
      </c>
      <c r="J15" s="8" t="s">
        <v>871</v>
      </c>
      <c r="K15" s="7" t="s">
        <v>872</v>
      </c>
      <c r="L15" s="7" t="s">
        <v>438</v>
      </c>
      <c r="M15" s="7" t="s">
        <v>439</v>
      </c>
    </row>
    <row r="16" spans="1:13">
      <c r="A16" s="7" t="s">
        <v>873</v>
      </c>
      <c r="B16" s="7" t="s">
        <v>874</v>
      </c>
      <c r="C16" s="7" t="s">
        <v>875</v>
      </c>
      <c r="D16" s="7" t="s">
        <v>19</v>
      </c>
      <c r="E16" s="7" t="s">
        <v>876</v>
      </c>
      <c r="F16" s="7" t="s">
        <v>433</v>
      </c>
      <c r="G16" s="7">
        <v>96</v>
      </c>
      <c r="H16" s="7" t="s">
        <v>434</v>
      </c>
      <c r="I16" s="7" t="s">
        <v>877</v>
      </c>
      <c r="J16" s="8" t="s">
        <v>878</v>
      </c>
      <c r="K16" s="7" t="s">
        <v>879</v>
      </c>
      <c r="L16" s="7" t="s">
        <v>438</v>
      </c>
      <c r="M16" s="7" t="s">
        <v>439</v>
      </c>
    </row>
    <row r="17" spans="1:13">
      <c r="A17" s="7" t="s">
        <v>880</v>
      </c>
      <c r="B17" s="7" t="s">
        <v>881</v>
      </c>
      <c r="C17" s="7" t="s">
        <v>882</v>
      </c>
      <c r="D17" s="7" t="s">
        <v>16</v>
      </c>
      <c r="E17" s="7" t="s">
        <v>442</v>
      </c>
      <c r="F17" s="7" t="s">
        <v>433</v>
      </c>
      <c r="G17" s="7">
        <v>96</v>
      </c>
      <c r="H17" s="7" t="s">
        <v>434</v>
      </c>
      <c r="I17" s="7" t="s">
        <v>883</v>
      </c>
      <c r="J17" s="8" t="s">
        <v>884</v>
      </c>
      <c r="K17" s="7" t="s">
        <v>885</v>
      </c>
      <c r="L17" s="7" t="s">
        <v>438</v>
      </c>
      <c r="M17" s="7" t="s">
        <v>439</v>
      </c>
    </row>
    <row r="18" spans="1:13">
      <c r="A18" s="7" t="s">
        <v>880</v>
      </c>
      <c r="B18" s="7" t="s">
        <v>881</v>
      </c>
      <c r="C18" s="7" t="s">
        <v>886</v>
      </c>
      <c r="D18" s="7" t="s">
        <v>10</v>
      </c>
      <c r="E18" s="7" t="s">
        <v>887</v>
      </c>
      <c r="F18" s="7" t="s">
        <v>433</v>
      </c>
      <c r="G18" s="7">
        <v>96</v>
      </c>
      <c r="H18" s="7" t="s">
        <v>434</v>
      </c>
      <c r="I18" s="7" t="s">
        <v>603</v>
      </c>
      <c r="J18" s="8" t="s">
        <v>888</v>
      </c>
      <c r="K18" s="7" t="s">
        <v>889</v>
      </c>
      <c r="L18" s="7" t="s">
        <v>438</v>
      </c>
      <c r="M18" s="7" t="s">
        <v>439</v>
      </c>
    </row>
    <row r="19" spans="1:13">
      <c r="A19" s="7" t="s">
        <v>880</v>
      </c>
      <c r="B19" s="7" t="s">
        <v>881</v>
      </c>
      <c r="C19" s="7" t="s">
        <v>882</v>
      </c>
      <c r="D19" s="7" t="s">
        <v>16</v>
      </c>
      <c r="E19" s="7" t="s">
        <v>442</v>
      </c>
      <c r="F19" s="7" t="s">
        <v>433</v>
      </c>
      <c r="G19" s="7">
        <v>96</v>
      </c>
      <c r="H19" s="7" t="s">
        <v>434</v>
      </c>
      <c r="I19" s="7" t="s">
        <v>883</v>
      </c>
      <c r="J19" s="8" t="s">
        <v>890</v>
      </c>
      <c r="K19" s="7" t="s">
        <v>891</v>
      </c>
      <c r="L19" s="7" t="s">
        <v>438</v>
      </c>
      <c r="M19" s="7" t="s">
        <v>439</v>
      </c>
    </row>
    <row r="20" spans="1:13">
      <c r="A20" s="7" t="s">
        <v>449</v>
      </c>
      <c r="B20" s="7" t="s">
        <v>449</v>
      </c>
      <c r="C20" s="7" t="s">
        <v>457</v>
      </c>
      <c r="D20" s="7" t="s">
        <v>458</v>
      </c>
      <c r="E20" s="7" t="s">
        <v>459</v>
      </c>
      <c r="F20" s="7" t="s">
        <v>460</v>
      </c>
      <c r="G20" s="7">
        <v>94</v>
      </c>
      <c r="H20" s="7" t="s">
        <v>434</v>
      </c>
      <c r="I20" s="7" t="s">
        <v>461</v>
      </c>
      <c r="J20" s="8" t="s">
        <v>462</v>
      </c>
      <c r="K20" s="7" t="s">
        <v>463</v>
      </c>
      <c r="L20" s="7" t="s">
        <v>438</v>
      </c>
      <c r="M20" s="7" t="s">
        <v>439</v>
      </c>
    </row>
    <row r="21" spans="1:13">
      <c r="A21" s="7" t="s">
        <v>781</v>
      </c>
      <c r="B21" s="7" t="s">
        <v>781</v>
      </c>
      <c r="C21" s="7" t="s">
        <v>892</v>
      </c>
      <c r="D21" s="7" t="s">
        <v>10</v>
      </c>
      <c r="E21" s="7" t="s">
        <v>893</v>
      </c>
      <c r="F21" s="7" t="s">
        <v>495</v>
      </c>
      <c r="G21" s="7">
        <v>94</v>
      </c>
      <c r="H21" s="7" t="s">
        <v>434</v>
      </c>
      <c r="I21" s="7" t="s">
        <v>894</v>
      </c>
      <c r="J21" s="8" t="s">
        <v>895</v>
      </c>
      <c r="K21" s="7" t="s">
        <v>896</v>
      </c>
      <c r="L21" s="7" t="s">
        <v>438</v>
      </c>
      <c r="M21" s="7" t="s">
        <v>439</v>
      </c>
    </row>
    <row r="22" spans="1:13">
      <c r="A22" s="7" t="s">
        <v>866</v>
      </c>
      <c r="B22" s="7" t="s">
        <v>867</v>
      </c>
      <c r="C22" s="7" t="s">
        <v>897</v>
      </c>
      <c r="D22" s="7" t="s">
        <v>10</v>
      </c>
      <c r="E22" s="7" t="s">
        <v>898</v>
      </c>
      <c r="F22" s="7" t="s">
        <v>433</v>
      </c>
      <c r="G22" s="7">
        <v>94</v>
      </c>
      <c r="H22" s="7" t="s">
        <v>434</v>
      </c>
      <c r="I22" s="7" t="s">
        <v>899</v>
      </c>
      <c r="J22" s="8" t="s">
        <v>900</v>
      </c>
      <c r="K22" s="7" t="s">
        <v>901</v>
      </c>
      <c r="L22" s="7" t="s">
        <v>438</v>
      </c>
      <c r="M22" s="7" t="s">
        <v>439</v>
      </c>
    </row>
    <row r="23" spans="1:13">
      <c r="A23" s="7" t="s">
        <v>843</v>
      </c>
      <c r="B23" s="7" t="s">
        <v>902</v>
      </c>
      <c r="C23" s="7" t="s">
        <v>903</v>
      </c>
      <c r="D23" s="7" t="s">
        <v>458</v>
      </c>
      <c r="E23" s="7" t="s">
        <v>904</v>
      </c>
      <c r="F23" s="7" t="s">
        <v>433</v>
      </c>
      <c r="G23" s="7">
        <v>94</v>
      </c>
      <c r="H23" s="7" t="s">
        <v>434</v>
      </c>
      <c r="I23" s="7" t="s">
        <v>905</v>
      </c>
      <c r="J23" s="8" t="s">
        <v>906</v>
      </c>
      <c r="K23" s="7" t="s">
        <v>907</v>
      </c>
      <c r="L23" s="7" t="s">
        <v>438</v>
      </c>
      <c r="M23" s="7" t="s">
        <v>439</v>
      </c>
    </row>
    <row r="24" spans="1:13">
      <c r="A24" s="7" t="s">
        <v>873</v>
      </c>
      <c r="B24" s="7" t="s">
        <v>908</v>
      </c>
      <c r="C24" s="7" t="s">
        <v>909</v>
      </c>
      <c r="D24" s="7" t="s">
        <v>23</v>
      </c>
      <c r="E24" s="7" t="s">
        <v>500</v>
      </c>
      <c r="F24" s="7" t="s">
        <v>252</v>
      </c>
      <c r="G24" s="7">
        <v>94</v>
      </c>
      <c r="H24" s="7" t="s">
        <v>434</v>
      </c>
      <c r="I24" s="7" t="s">
        <v>910</v>
      </c>
      <c r="J24" s="8" t="s">
        <v>911</v>
      </c>
      <c r="K24" s="7"/>
      <c r="L24" s="7" t="s">
        <v>438</v>
      </c>
      <c r="M24" s="7" t="s">
        <v>439</v>
      </c>
    </row>
    <row r="25" spans="1:13">
      <c r="A25" s="7" t="s">
        <v>880</v>
      </c>
      <c r="B25" s="7" t="s">
        <v>880</v>
      </c>
      <c r="C25" s="7" t="s">
        <v>912</v>
      </c>
      <c r="D25" s="7" t="s">
        <v>458</v>
      </c>
      <c r="E25" s="7" t="s">
        <v>913</v>
      </c>
      <c r="F25" s="7" t="s">
        <v>495</v>
      </c>
      <c r="G25" s="7">
        <v>94</v>
      </c>
      <c r="H25" s="7" t="s">
        <v>434</v>
      </c>
      <c r="I25" s="7" t="s">
        <v>914</v>
      </c>
      <c r="J25" s="8" t="s">
        <v>915</v>
      </c>
      <c r="K25" s="7" t="s">
        <v>916</v>
      </c>
      <c r="L25" s="7" t="s">
        <v>438</v>
      </c>
      <c r="M25" s="7" t="s">
        <v>439</v>
      </c>
    </row>
    <row r="26" spans="1:13">
      <c r="A26" s="7" t="s">
        <v>449</v>
      </c>
      <c r="B26" s="7" t="s">
        <v>470</v>
      </c>
      <c r="C26" s="7" t="s">
        <v>471</v>
      </c>
      <c r="D26" s="7" t="s">
        <v>12</v>
      </c>
      <c r="E26" s="7" t="s">
        <v>472</v>
      </c>
      <c r="F26" s="7" t="s">
        <v>433</v>
      </c>
      <c r="G26" s="7">
        <v>93</v>
      </c>
      <c r="H26" s="7" t="s">
        <v>434</v>
      </c>
      <c r="I26" s="7" t="s">
        <v>473</v>
      </c>
      <c r="J26" s="8" t="s">
        <v>474</v>
      </c>
      <c r="K26" s="7" t="s">
        <v>475</v>
      </c>
      <c r="L26" s="7" t="s">
        <v>438</v>
      </c>
      <c r="M26" s="7" t="s">
        <v>439</v>
      </c>
    </row>
    <row r="27" spans="1:13">
      <c r="A27" s="7" t="s">
        <v>449</v>
      </c>
      <c r="B27" s="7" t="s">
        <v>464</v>
      </c>
      <c r="C27" s="7" t="s">
        <v>465</v>
      </c>
      <c r="D27" s="7" t="s">
        <v>458</v>
      </c>
      <c r="E27" s="7" t="s">
        <v>466</v>
      </c>
      <c r="F27" s="7" t="s">
        <v>433</v>
      </c>
      <c r="G27" s="7">
        <v>93</v>
      </c>
      <c r="H27" s="7" t="s">
        <v>434</v>
      </c>
      <c r="I27" s="7" t="s">
        <v>467</v>
      </c>
      <c r="J27" s="8" t="s">
        <v>468</v>
      </c>
      <c r="K27" s="7" t="s">
        <v>469</v>
      </c>
      <c r="L27" s="7" t="s">
        <v>438</v>
      </c>
      <c r="M27" s="7" t="s">
        <v>439</v>
      </c>
    </row>
    <row r="28" spans="1:13">
      <c r="A28" s="7" t="s">
        <v>880</v>
      </c>
      <c r="B28" s="7" t="s">
        <v>917</v>
      </c>
      <c r="C28" s="7" t="s">
        <v>918</v>
      </c>
      <c r="D28" s="7" t="s">
        <v>19</v>
      </c>
      <c r="E28" s="7" t="s">
        <v>919</v>
      </c>
      <c r="F28" s="7" t="s">
        <v>433</v>
      </c>
      <c r="G28" s="7">
        <v>93</v>
      </c>
      <c r="H28" s="7" t="s">
        <v>434</v>
      </c>
      <c r="I28" s="7" t="s">
        <v>920</v>
      </c>
      <c r="J28" s="8" t="s">
        <v>921</v>
      </c>
      <c r="K28" s="7" t="s">
        <v>922</v>
      </c>
      <c r="L28" s="7" t="s">
        <v>438</v>
      </c>
      <c r="M28" s="7" t="s">
        <v>439</v>
      </c>
    </row>
    <row r="29" spans="1:13">
      <c r="A29" s="7" t="s">
        <v>880</v>
      </c>
      <c r="B29" s="7" t="s">
        <v>923</v>
      </c>
      <c r="C29" s="7" t="s">
        <v>924</v>
      </c>
      <c r="D29" s="7" t="s">
        <v>19</v>
      </c>
      <c r="E29" s="7" t="s">
        <v>925</v>
      </c>
      <c r="F29" s="7" t="s">
        <v>562</v>
      </c>
      <c r="G29" s="7">
        <v>93</v>
      </c>
      <c r="H29" s="7" t="s">
        <v>434</v>
      </c>
      <c r="I29" s="7" t="s">
        <v>818</v>
      </c>
      <c r="J29" s="8" t="s">
        <v>926</v>
      </c>
      <c r="K29" s="7"/>
      <c r="L29" s="7" t="s">
        <v>438</v>
      </c>
      <c r="M29" s="7" t="s">
        <v>439</v>
      </c>
    </row>
    <row r="30" spans="1:13">
      <c r="A30" s="7" t="s">
        <v>449</v>
      </c>
      <c r="B30" s="7" t="s">
        <v>450</v>
      </c>
      <c r="C30" s="7" t="s">
        <v>476</v>
      </c>
      <c r="D30" s="7" t="s">
        <v>10</v>
      </c>
      <c r="E30" s="7" t="s">
        <v>477</v>
      </c>
      <c r="F30" s="7" t="s">
        <v>433</v>
      </c>
      <c r="G30" s="7">
        <v>92</v>
      </c>
      <c r="H30" s="7" t="s">
        <v>434</v>
      </c>
      <c r="I30" s="7" t="s">
        <v>478</v>
      </c>
      <c r="J30" s="8" t="s">
        <v>479</v>
      </c>
      <c r="K30" s="7" t="s">
        <v>480</v>
      </c>
      <c r="L30" s="7" t="s">
        <v>438</v>
      </c>
      <c r="M30" s="7" t="s">
        <v>439</v>
      </c>
    </row>
    <row r="31" spans="1:13">
      <c r="A31" s="7" t="s">
        <v>781</v>
      </c>
      <c r="B31" s="7" t="s">
        <v>927</v>
      </c>
      <c r="C31" s="7" t="s">
        <v>928</v>
      </c>
      <c r="D31" s="7" t="s">
        <v>23</v>
      </c>
      <c r="E31" s="7" t="s">
        <v>500</v>
      </c>
      <c r="F31" s="7" t="s">
        <v>252</v>
      </c>
      <c r="G31" s="7">
        <v>92</v>
      </c>
      <c r="H31" s="7" t="s">
        <v>434</v>
      </c>
      <c r="I31" s="7" t="s">
        <v>929</v>
      </c>
      <c r="J31" s="8" t="s">
        <v>930</v>
      </c>
      <c r="K31" s="7"/>
      <c r="L31" s="7" t="s">
        <v>438</v>
      </c>
      <c r="M31" s="7" t="s">
        <v>439</v>
      </c>
    </row>
    <row r="32" spans="1:13">
      <c r="A32" s="7" t="s">
        <v>781</v>
      </c>
      <c r="B32" s="7" t="s">
        <v>931</v>
      </c>
      <c r="C32" s="7" t="s">
        <v>932</v>
      </c>
      <c r="D32" s="7" t="s">
        <v>458</v>
      </c>
      <c r="E32" s="7" t="s">
        <v>933</v>
      </c>
      <c r="F32" s="7" t="s">
        <v>453</v>
      </c>
      <c r="G32" s="7">
        <v>92</v>
      </c>
      <c r="H32" s="7" t="s">
        <v>434</v>
      </c>
      <c r="I32" s="7" t="s">
        <v>934</v>
      </c>
      <c r="J32" s="8" t="s">
        <v>935</v>
      </c>
      <c r="K32" s="7" t="s">
        <v>936</v>
      </c>
      <c r="L32" s="7" t="s">
        <v>438</v>
      </c>
      <c r="M32" s="7" t="s">
        <v>439</v>
      </c>
    </row>
    <row r="33" spans="1:13">
      <c r="A33" s="7" t="s">
        <v>843</v>
      </c>
      <c r="B33" s="7" t="s">
        <v>937</v>
      </c>
      <c r="C33" s="7" t="s">
        <v>938</v>
      </c>
      <c r="D33" s="7" t="s">
        <v>10</v>
      </c>
      <c r="E33" s="7" t="s">
        <v>939</v>
      </c>
      <c r="F33" s="7" t="s">
        <v>433</v>
      </c>
      <c r="G33" s="7">
        <v>92</v>
      </c>
      <c r="H33" s="7" t="s">
        <v>434</v>
      </c>
      <c r="I33" s="7" t="s">
        <v>940</v>
      </c>
      <c r="J33" s="8" t="s">
        <v>941</v>
      </c>
      <c r="K33" s="7" t="s">
        <v>942</v>
      </c>
      <c r="L33" s="7" t="s">
        <v>438</v>
      </c>
      <c r="M33" s="7" t="s">
        <v>439</v>
      </c>
    </row>
    <row r="34" spans="1:13">
      <c r="A34" s="7" t="s">
        <v>781</v>
      </c>
      <c r="B34" s="7" t="s">
        <v>931</v>
      </c>
      <c r="C34" s="7" t="s">
        <v>943</v>
      </c>
      <c r="D34" s="7" t="s">
        <v>19</v>
      </c>
      <c r="E34" s="7" t="s">
        <v>500</v>
      </c>
      <c r="F34" s="7" t="s">
        <v>252</v>
      </c>
      <c r="G34" s="7">
        <v>91</v>
      </c>
      <c r="H34" s="7" t="s">
        <v>434</v>
      </c>
      <c r="I34" s="7" t="s">
        <v>944</v>
      </c>
      <c r="J34" s="8" t="s">
        <v>945</v>
      </c>
      <c r="K34" s="7"/>
      <c r="L34" s="7" t="s">
        <v>438</v>
      </c>
      <c r="M34" s="7" t="s">
        <v>439</v>
      </c>
    </row>
    <row r="35" spans="1:13">
      <c r="A35" s="7" t="s">
        <v>781</v>
      </c>
      <c r="B35" s="7" t="s">
        <v>792</v>
      </c>
      <c r="C35" s="7" t="s">
        <v>946</v>
      </c>
      <c r="D35" s="7" t="s">
        <v>23</v>
      </c>
      <c r="E35" s="7" t="s">
        <v>904</v>
      </c>
      <c r="F35" s="7" t="s">
        <v>433</v>
      </c>
      <c r="G35" s="7">
        <v>91</v>
      </c>
      <c r="H35" s="7" t="s">
        <v>434</v>
      </c>
      <c r="I35" s="7" t="s">
        <v>947</v>
      </c>
      <c r="J35" s="8" t="s">
        <v>948</v>
      </c>
      <c r="K35" s="7" t="s">
        <v>949</v>
      </c>
      <c r="L35" s="7" t="s">
        <v>438</v>
      </c>
      <c r="M35" s="7" t="s">
        <v>439</v>
      </c>
    </row>
    <row r="36" spans="1:13">
      <c r="A36" s="7" t="s">
        <v>950</v>
      </c>
      <c r="B36" s="7" t="s">
        <v>951</v>
      </c>
      <c r="C36" s="7" t="s">
        <v>952</v>
      </c>
      <c r="D36" s="7" t="s">
        <v>19</v>
      </c>
      <c r="E36" s="7" t="s">
        <v>767</v>
      </c>
      <c r="F36" s="7" t="s">
        <v>433</v>
      </c>
      <c r="G36" s="7">
        <v>91</v>
      </c>
      <c r="H36" s="7" t="s">
        <v>434</v>
      </c>
      <c r="I36" s="7" t="s">
        <v>953</v>
      </c>
      <c r="J36" s="8" t="s">
        <v>954</v>
      </c>
      <c r="K36" s="7" t="s">
        <v>955</v>
      </c>
      <c r="L36" s="7" t="s">
        <v>438</v>
      </c>
      <c r="M36" s="7" t="s">
        <v>439</v>
      </c>
    </row>
    <row r="37" spans="1:13">
      <c r="A37" s="7" t="s">
        <v>880</v>
      </c>
      <c r="B37" s="7" t="s">
        <v>956</v>
      </c>
      <c r="C37" s="7" t="s">
        <v>957</v>
      </c>
      <c r="D37" s="7" t="s">
        <v>458</v>
      </c>
      <c r="E37" s="7" t="s">
        <v>958</v>
      </c>
      <c r="F37" s="7" t="s">
        <v>433</v>
      </c>
      <c r="G37" s="7">
        <v>91</v>
      </c>
      <c r="H37" s="7" t="s">
        <v>434</v>
      </c>
      <c r="I37" s="7" t="s">
        <v>959</v>
      </c>
      <c r="J37" s="8" t="s">
        <v>960</v>
      </c>
      <c r="K37" s="7" t="s">
        <v>961</v>
      </c>
      <c r="L37" s="7" t="s">
        <v>438</v>
      </c>
      <c r="M37" s="7" t="s">
        <v>439</v>
      </c>
    </row>
    <row r="38" spans="1:13">
      <c r="A38" s="7" t="s">
        <v>880</v>
      </c>
      <c r="B38" s="7" t="s">
        <v>917</v>
      </c>
      <c r="C38" s="7" t="s">
        <v>962</v>
      </c>
      <c r="D38" s="7" t="s">
        <v>19</v>
      </c>
      <c r="E38" s="7" t="s">
        <v>477</v>
      </c>
      <c r="F38" s="7" t="s">
        <v>433</v>
      </c>
      <c r="G38" s="7">
        <v>91</v>
      </c>
      <c r="H38" s="7" t="s">
        <v>434</v>
      </c>
      <c r="I38" s="7" t="s">
        <v>963</v>
      </c>
      <c r="J38" s="8" t="s">
        <v>964</v>
      </c>
      <c r="K38" s="7" t="s">
        <v>965</v>
      </c>
      <c r="L38" s="7" t="s">
        <v>438</v>
      </c>
      <c r="M38" s="7" t="s">
        <v>439</v>
      </c>
    </row>
    <row r="39" spans="1:13">
      <c r="A39" s="7" t="s">
        <v>880</v>
      </c>
      <c r="B39" s="7" t="s">
        <v>917</v>
      </c>
      <c r="C39" s="7" t="s">
        <v>966</v>
      </c>
      <c r="D39" s="7" t="s">
        <v>16</v>
      </c>
      <c r="E39" s="7" t="s">
        <v>967</v>
      </c>
      <c r="F39" s="7" t="s">
        <v>433</v>
      </c>
      <c r="G39" s="7">
        <v>91</v>
      </c>
      <c r="H39" s="7" t="s">
        <v>434</v>
      </c>
      <c r="I39" s="7" t="s">
        <v>607</v>
      </c>
      <c r="J39" s="8" t="s">
        <v>968</v>
      </c>
      <c r="K39" s="7" t="s">
        <v>969</v>
      </c>
      <c r="L39" s="7" t="s">
        <v>438</v>
      </c>
      <c r="M39" s="7" t="s">
        <v>439</v>
      </c>
    </row>
    <row r="40" spans="1:13">
      <c r="A40" s="7" t="s">
        <v>866</v>
      </c>
      <c r="B40" s="7" t="s">
        <v>866</v>
      </c>
      <c r="C40" s="7" t="s">
        <v>970</v>
      </c>
      <c r="D40" s="7" t="s">
        <v>19</v>
      </c>
      <c r="E40" s="7" t="s">
        <v>483</v>
      </c>
      <c r="F40" s="7" t="s">
        <v>495</v>
      </c>
      <c r="G40" s="7">
        <v>90</v>
      </c>
      <c r="H40" s="7" t="s">
        <v>434</v>
      </c>
      <c r="I40" s="7" t="s">
        <v>971</v>
      </c>
      <c r="J40" s="8" t="s">
        <v>972</v>
      </c>
      <c r="K40" s="7" t="s">
        <v>973</v>
      </c>
      <c r="L40" s="7" t="s">
        <v>438</v>
      </c>
      <c r="M40" s="7" t="s">
        <v>439</v>
      </c>
    </row>
    <row r="41" spans="1:13">
      <c r="A41" s="7" t="s">
        <v>866</v>
      </c>
      <c r="B41" s="7" t="s">
        <v>866</v>
      </c>
      <c r="C41" s="7" t="s">
        <v>974</v>
      </c>
      <c r="D41" s="7" t="s">
        <v>458</v>
      </c>
      <c r="E41" s="7" t="s">
        <v>975</v>
      </c>
      <c r="F41" s="7" t="s">
        <v>495</v>
      </c>
      <c r="G41" s="7">
        <v>90</v>
      </c>
      <c r="H41" s="7" t="s">
        <v>434</v>
      </c>
      <c r="I41" s="7" t="s">
        <v>976</v>
      </c>
      <c r="J41" s="8" t="s">
        <v>977</v>
      </c>
      <c r="K41" s="7" t="s">
        <v>978</v>
      </c>
      <c r="L41" s="7" t="s">
        <v>438</v>
      </c>
      <c r="M41" s="7" t="s">
        <v>439</v>
      </c>
    </row>
    <row r="42" spans="1:13">
      <c r="A42" s="7" t="s">
        <v>866</v>
      </c>
      <c r="B42" s="7" t="s">
        <v>867</v>
      </c>
      <c r="C42" s="7" t="s">
        <v>979</v>
      </c>
      <c r="D42" s="7" t="s">
        <v>23</v>
      </c>
      <c r="E42" s="7" t="s">
        <v>500</v>
      </c>
      <c r="F42" s="7" t="s">
        <v>252</v>
      </c>
      <c r="G42" s="7">
        <v>90</v>
      </c>
      <c r="H42" s="7" t="s">
        <v>434</v>
      </c>
      <c r="I42" s="7" t="s">
        <v>980</v>
      </c>
      <c r="J42" s="8" t="s">
        <v>981</v>
      </c>
      <c r="K42" s="7"/>
      <c r="L42" s="7" t="s">
        <v>438</v>
      </c>
      <c r="M42" s="7" t="s">
        <v>439</v>
      </c>
    </row>
    <row r="43" spans="1:13">
      <c r="A43" s="7" t="s">
        <v>843</v>
      </c>
      <c r="B43" s="7" t="s">
        <v>843</v>
      </c>
      <c r="C43" s="7" t="s">
        <v>982</v>
      </c>
      <c r="D43" s="7" t="s">
        <v>19</v>
      </c>
      <c r="E43" s="7" t="s">
        <v>512</v>
      </c>
      <c r="F43" s="7" t="s">
        <v>495</v>
      </c>
      <c r="G43" s="7">
        <v>90</v>
      </c>
      <c r="H43" s="7" t="s">
        <v>434</v>
      </c>
      <c r="I43" s="7" t="s">
        <v>983</v>
      </c>
      <c r="J43" s="8" t="s">
        <v>984</v>
      </c>
      <c r="K43" s="7" t="s">
        <v>985</v>
      </c>
      <c r="L43" s="7" t="s">
        <v>438</v>
      </c>
      <c r="M43" s="7" t="s">
        <v>439</v>
      </c>
    </row>
    <row r="44" spans="1:13">
      <c r="A44" s="7" t="s">
        <v>843</v>
      </c>
      <c r="B44" s="7" t="s">
        <v>843</v>
      </c>
      <c r="C44" s="7" t="s">
        <v>986</v>
      </c>
      <c r="D44" s="7" t="s">
        <v>21</v>
      </c>
      <c r="E44" s="7" t="s">
        <v>987</v>
      </c>
      <c r="F44" s="7" t="s">
        <v>495</v>
      </c>
      <c r="G44" s="7">
        <v>90</v>
      </c>
      <c r="H44" s="7" t="s">
        <v>434</v>
      </c>
      <c r="I44" s="7" t="s">
        <v>988</v>
      </c>
      <c r="J44" s="8" t="s">
        <v>989</v>
      </c>
      <c r="K44" s="7" t="s">
        <v>990</v>
      </c>
      <c r="L44" s="7" t="s">
        <v>438</v>
      </c>
      <c r="M44" s="7" t="s">
        <v>439</v>
      </c>
    </row>
    <row r="45" spans="1:13">
      <c r="A45" s="7" t="s">
        <v>950</v>
      </c>
      <c r="B45" s="7" t="s">
        <v>991</v>
      </c>
      <c r="C45" s="7" t="s">
        <v>992</v>
      </c>
      <c r="D45" s="7" t="s">
        <v>23</v>
      </c>
      <c r="E45" s="7" t="s">
        <v>500</v>
      </c>
      <c r="F45" s="7" t="s">
        <v>252</v>
      </c>
      <c r="G45" s="7">
        <v>90</v>
      </c>
      <c r="H45" s="7" t="s">
        <v>434</v>
      </c>
      <c r="I45" s="7" t="s">
        <v>993</v>
      </c>
      <c r="J45" s="8" t="s">
        <v>994</v>
      </c>
      <c r="K45" s="7"/>
      <c r="L45" s="7" t="s">
        <v>438</v>
      </c>
      <c r="M45" s="7" t="s">
        <v>439</v>
      </c>
    </row>
    <row r="46" spans="1:13">
      <c r="A46" s="7" t="s">
        <v>995</v>
      </c>
      <c r="B46" s="7" t="s">
        <v>880</v>
      </c>
      <c r="C46" s="7" t="s">
        <v>996</v>
      </c>
      <c r="D46" s="7" t="s">
        <v>10</v>
      </c>
      <c r="E46" s="7" t="s">
        <v>997</v>
      </c>
      <c r="F46" s="7" t="s">
        <v>495</v>
      </c>
      <c r="G46" s="7">
        <v>90</v>
      </c>
      <c r="H46" s="7" t="s">
        <v>434</v>
      </c>
      <c r="I46" s="7" t="s">
        <v>998</v>
      </c>
      <c r="J46" s="8" t="s">
        <v>999</v>
      </c>
      <c r="K46" s="7" t="s">
        <v>1000</v>
      </c>
      <c r="L46" s="7" t="s">
        <v>438</v>
      </c>
      <c r="M46" s="7" t="s">
        <v>439</v>
      </c>
    </row>
    <row r="47" spans="1:13">
      <c r="A47" s="7" t="s">
        <v>781</v>
      </c>
      <c r="B47" s="7" t="s">
        <v>1001</v>
      </c>
      <c r="C47" s="7" t="s">
        <v>1002</v>
      </c>
      <c r="D47" s="7" t="s">
        <v>12</v>
      </c>
      <c r="E47" s="7" t="s">
        <v>783</v>
      </c>
      <c r="F47" s="7" t="s">
        <v>784</v>
      </c>
      <c r="G47" s="7">
        <v>89</v>
      </c>
      <c r="H47" s="7" t="s">
        <v>484</v>
      </c>
      <c r="I47" s="7" t="s">
        <v>1003</v>
      </c>
      <c r="J47" s="8" t="s">
        <v>1004</v>
      </c>
      <c r="K47" s="7" t="s">
        <v>1005</v>
      </c>
      <c r="L47" s="7" t="s">
        <v>438</v>
      </c>
      <c r="M47" s="7" t="s">
        <v>439</v>
      </c>
    </row>
    <row r="48" spans="1:13">
      <c r="A48" s="7" t="s">
        <v>781</v>
      </c>
      <c r="B48" s="7" t="s">
        <v>1001</v>
      </c>
      <c r="C48" s="7" t="s">
        <v>1006</v>
      </c>
      <c r="D48" s="7" t="s">
        <v>458</v>
      </c>
      <c r="E48" s="7" t="s">
        <v>783</v>
      </c>
      <c r="F48" s="7" t="s">
        <v>784</v>
      </c>
      <c r="G48" s="7">
        <v>89</v>
      </c>
      <c r="H48" s="7" t="s">
        <v>484</v>
      </c>
      <c r="I48" s="7" t="s">
        <v>1007</v>
      </c>
      <c r="J48" s="8" t="s">
        <v>1008</v>
      </c>
      <c r="K48" s="7" t="s">
        <v>1009</v>
      </c>
      <c r="L48" s="7" t="s">
        <v>438</v>
      </c>
      <c r="M48" s="7" t="s">
        <v>439</v>
      </c>
    </row>
    <row r="49" spans="1:13">
      <c r="A49" s="7" t="s">
        <v>866</v>
      </c>
      <c r="B49" s="7" t="s">
        <v>1010</v>
      </c>
      <c r="C49" s="7" t="s">
        <v>1011</v>
      </c>
      <c r="D49" s="7" t="s">
        <v>23</v>
      </c>
      <c r="E49" s="7" t="s">
        <v>1012</v>
      </c>
      <c r="F49" s="7" t="s">
        <v>838</v>
      </c>
      <c r="G49" s="7">
        <v>89</v>
      </c>
      <c r="H49" s="7" t="s">
        <v>484</v>
      </c>
      <c r="I49" s="7" t="s">
        <v>1013</v>
      </c>
      <c r="J49" s="8" t="s">
        <v>1014</v>
      </c>
      <c r="K49" s="7" t="s">
        <v>1015</v>
      </c>
      <c r="L49" s="7" t="s">
        <v>438</v>
      </c>
      <c r="M49" s="7" t="s">
        <v>439</v>
      </c>
    </row>
    <row r="50" spans="1:13">
      <c r="A50" s="7" t="s">
        <v>1016</v>
      </c>
      <c r="B50" s="7" t="s">
        <v>1016</v>
      </c>
      <c r="C50" s="7" t="s">
        <v>1017</v>
      </c>
      <c r="D50" s="7" t="s">
        <v>19</v>
      </c>
      <c r="E50" s="7" t="s">
        <v>512</v>
      </c>
      <c r="F50" s="7" t="s">
        <v>495</v>
      </c>
      <c r="G50" s="7">
        <v>89</v>
      </c>
      <c r="H50" s="7" t="s">
        <v>484</v>
      </c>
      <c r="I50" s="7" t="s">
        <v>1018</v>
      </c>
      <c r="J50" s="8" t="s">
        <v>1019</v>
      </c>
      <c r="K50" s="7" t="s">
        <v>1020</v>
      </c>
      <c r="L50" s="7" t="s">
        <v>438</v>
      </c>
      <c r="M50" s="7" t="s">
        <v>439</v>
      </c>
    </row>
    <row r="51" spans="1:13">
      <c r="A51" s="7" t="s">
        <v>843</v>
      </c>
      <c r="B51" s="7" t="s">
        <v>1021</v>
      </c>
      <c r="C51" s="7" t="s">
        <v>1022</v>
      </c>
      <c r="D51" s="7" t="s">
        <v>19</v>
      </c>
      <c r="E51" s="7" t="s">
        <v>483</v>
      </c>
      <c r="F51" s="7" t="s">
        <v>433</v>
      </c>
      <c r="G51" s="7">
        <v>89</v>
      </c>
      <c r="H51" s="7" t="s">
        <v>484</v>
      </c>
      <c r="I51" s="7" t="s">
        <v>1023</v>
      </c>
      <c r="J51" s="8" t="s">
        <v>1024</v>
      </c>
      <c r="K51" s="7" t="s">
        <v>1025</v>
      </c>
      <c r="L51" s="7" t="s">
        <v>438</v>
      </c>
      <c r="M51" s="7" t="s">
        <v>439</v>
      </c>
    </row>
    <row r="52" spans="1:13">
      <c r="A52" s="7" t="s">
        <v>950</v>
      </c>
      <c r="B52" s="7" t="s">
        <v>951</v>
      </c>
      <c r="C52" s="7" t="s">
        <v>1026</v>
      </c>
      <c r="D52" s="7" t="s">
        <v>19</v>
      </c>
      <c r="E52" s="7" t="s">
        <v>1027</v>
      </c>
      <c r="F52" s="7" t="s">
        <v>433</v>
      </c>
      <c r="G52" s="7">
        <v>89</v>
      </c>
      <c r="H52" s="7" t="s">
        <v>484</v>
      </c>
      <c r="I52" s="7" t="s">
        <v>1028</v>
      </c>
      <c r="J52" s="8" t="s">
        <v>1029</v>
      </c>
      <c r="K52" s="7" t="s">
        <v>1030</v>
      </c>
      <c r="L52" s="7" t="s">
        <v>438</v>
      </c>
      <c r="M52" s="7" t="s">
        <v>439</v>
      </c>
    </row>
    <row r="53" spans="1:13">
      <c r="A53" s="7" t="s">
        <v>950</v>
      </c>
      <c r="B53" s="7" t="s">
        <v>1031</v>
      </c>
      <c r="C53" s="7" t="s">
        <v>1032</v>
      </c>
      <c r="D53" s="7" t="s">
        <v>19</v>
      </c>
      <c r="E53" s="7" t="s">
        <v>1033</v>
      </c>
      <c r="F53" s="7" t="s">
        <v>433</v>
      </c>
      <c r="G53" s="7">
        <v>89</v>
      </c>
      <c r="H53" s="7" t="s">
        <v>484</v>
      </c>
      <c r="I53" s="7" t="s">
        <v>1034</v>
      </c>
      <c r="J53" s="8" t="s">
        <v>1035</v>
      </c>
      <c r="K53" s="7" t="s">
        <v>1036</v>
      </c>
      <c r="L53" s="7" t="s">
        <v>438</v>
      </c>
      <c r="M53" s="7" t="s">
        <v>439</v>
      </c>
    </row>
    <row r="54" spans="1:13">
      <c r="A54" s="7" t="s">
        <v>880</v>
      </c>
      <c r="B54" s="7" t="s">
        <v>917</v>
      </c>
      <c r="C54" s="7" t="s">
        <v>1037</v>
      </c>
      <c r="D54" s="7" t="s">
        <v>19</v>
      </c>
      <c r="E54" s="7" t="s">
        <v>503</v>
      </c>
      <c r="F54" s="7" t="s">
        <v>433</v>
      </c>
      <c r="G54" s="7">
        <v>89</v>
      </c>
      <c r="H54" s="7" t="s">
        <v>484</v>
      </c>
      <c r="I54" s="7" t="s">
        <v>1028</v>
      </c>
      <c r="J54" s="8" t="s">
        <v>1038</v>
      </c>
      <c r="K54" s="7" t="s">
        <v>1039</v>
      </c>
      <c r="L54" s="7" t="s">
        <v>438</v>
      </c>
      <c r="M54" s="7" t="s">
        <v>439</v>
      </c>
    </row>
    <row r="55" spans="1:13">
      <c r="A55" s="7" t="s">
        <v>843</v>
      </c>
      <c r="B55" s="7" t="s">
        <v>843</v>
      </c>
      <c r="C55" s="7" t="s">
        <v>1040</v>
      </c>
      <c r="D55" s="7" t="s">
        <v>19</v>
      </c>
      <c r="E55" s="7" t="s">
        <v>615</v>
      </c>
      <c r="F55" s="7" t="s">
        <v>616</v>
      </c>
      <c r="G55" s="7">
        <v>88</v>
      </c>
      <c r="H55" s="7" t="s">
        <v>484</v>
      </c>
      <c r="I55" s="7" t="s">
        <v>1041</v>
      </c>
      <c r="J55" s="8" t="s">
        <v>1042</v>
      </c>
      <c r="K55" s="7" t="s">
        <v>1043</v>
      </c>
      <c r="L55" s="7" t="s">
        <v>438</v>
      </c>
      <c r="M55" s="7" t="s">
        <v>439</v>
      </c>
    </row>
    <row r="56" spans="1:13">
      <c r="A56" s="7" t="s">
        <v>880</v>
      </c>
      <c r="B56" s="7" t="s">
        <v>917</v>
      </c>
      <c r="C56" s="7" t="s">
        <v>1044</v>
      </c>
      <c r="D56" s="7" t="s">
        <v>19</v>
      </c>
      <c r="E56" s="7" t="s">
        <v>1045</v>
      </c>
      <c r="F56" s="7" t="s">
        <v>433</v>
      </c>
      <c r="G56" s="7">
        <v>88</v>
      </c>
      <c r="H56" s="7" t="s">
        <v>484</v>
      </c>
      <c r="I56" s="7" t="s">
        <v>1046</v>
      </c>
      <c r="J56" s="8" t="s">
        <v>1047</v>
      </c>
      <c r="K56" s="7" t="s">
        <v>1048</v>
      </c>
      <c r="L56" s="7" t="s">
        <v>438</v>
      </c>
      <c r="M56" s="7" t="s">
        <v>439</v>
      </c>
    </row>
    <row r="57" spans="1:13">
      <c r="A57" s="7" t="s">
        <v>449</v>
      </c>
      <c r="B57" s="7" t="s">
        <v>450</v>
      </c>
      <c r="C57" s="7" t="s">
        <v>499</v>
      </c>
      <c r="D57" s="7" t="s">
        <v>10</v>
      </c>
      <c r="E57" s="7" t="s">
        <v>500</v>
      </c>
      <c r="F57" s="7" t="s">
        <v>252</v>
      </c>
      <c r="G57" s="7">
        <v>87</v>
      </c>
      <c r="H57" s="7" t="s">
        <v>484</v>
      </c>
      <c r="I57" s="7" t="s">
        <v>490</v>
      </c>
      <c r="J57" s="8" t="s">
        <v>501</v>
      </c>
      <c r="K57" s="7"/>
      <c r="L57" s="7" t="s">
        <v>438</v>
      </c>
      <c r="M57" s="7" t="s">
        <v>439</v>
      </c>
    </row>
    <row r="58" spans="1:13">
      <c r="A58" s="7" t="s">
        <v>449</v>
      </c>
      <c r="B58" s="7" t="s">
        <v>449</v>
      </c>
      <c r="C58" s="7" t="s">
        <v>502</v>
      </c>
      <c r="D58" s="7" t="s">
        <v>19</v>
      </c>
      <c r="E58" s="7" t="s">
        <v>503</v>
      </c>
      <c r="F58" s="7" t="s">
        <v>495</v>
      </c>
      <c r="G58" s="7">
        <v>87</v>
      </c>
      <c r="H58" s="7" t="s">
        <v>484</v>
      </c>
      <c r="I58" s="7" t="s">
        <v>504</v>
      </c>
      <c r="J58" s="8" t="s">
        <v>505</v>
      </c>
      <c r="K58" s="7" t="s">
        <v>506</v>
      </c>
      <c r="L58" s="7" t="s">
        <v>438</v>
      </c>
      <c r="M58" s="7" t="s">
        <v>439</v>
      </c>
    </row>
    <row r="59" spans="1:13">
      <c r="A59" s="7" t="s">
        <v>449</v>
      </c>
      <c r="B59" s="7" t="s">
        <v>429</v>
      </c>
      <c r="C59" s="7" t="s">
        <v>488</v>
      </c>
      <c r="D59" s="7" t="s">
        <v>10</v>
      </c>
      <c r="E59" s="7" t="s">
        <v>489</v>
      </c>
      <c r="F59" s="7" t="s">
        <v>433</v>
      </c>
      <c r="G59" s="7">
        <v>87</v>
      </c>
      <c r="H59" s="7" t="s">
        <v>484</v>
      </c>
      <c r="I59" s="7" t="s">
        <v>490</v>
      </c>
      <c r="J59" s="8" t="s">
        <v>491</v>
      </c>
      <c r="K59" s="7" t="s">
        <v>492</v>
      </c>
      <c r="L59" s="7" t="s">
        <v>438</v>
      </c>
      <c r="M59" s="7" t="s">
        <v>439</v>
      </c>
    </row>
    <row r="60" spans="1:13">
      <c r="A60" s="7" t="s">
        <v>429</v>
      </c>
      <c r="B60" s="7" t="s">
        <v>481</v>
      </c>
      <c r="C60" s="7" t="s">
        <v>482</v>
      </c>
      <c r="D60" s="7" t="s">
        <v>19</v>
      </c>
      <c r="E60" s="7" t="s">
        <v>483</v>
      </c>
      <c r="F60" s="7" t="s">
        <v>433</v>
      </c>
      <c r="G60" s="7">
        <v>87</v>
      </c>
      <c r="H60" s="7" t="s">
        <v>484</v>
      </c>
      <c r="I60" s="7" t="s">
        <v>485</v>
      </c>
      <c r="J60" s="8" t="s">
        <v>486</v>
      </c>
      <c r="K60" s="7" t="s">
        <v>487</v>
      </c>
      <c r="L60" s="7" t="s">
        <v>438</v>
      </c>
      <c r="M60" s="7" t="s">
        <v>439</v>
      </c>
    </row>
    <row r="61" spans="1:13">
      <c r="A61" s="7" t="s">
        <v>429</v>
      </c>
      <c r="B61" s="7" t="s">
        <v>429</v>
      </c>
      <c r="C61" s="7" t="s">
        <v>493</v>
      </c>
      <c r="D61" s="7" t="s">
        <v>18</v>
      </c>
      <c r="E61" s="7" t="s">
        <v>494</v>
      </c>
      <c r="F61" s="7" t="s">
        <v>495</v>
      </c>
      <c r="G61" s="7">
        <v>87</v>
      </c>
      <c r="H61" s="7" t="s">
        <v>484</v>
      </c>
      <c r="I61" s="7" t="s">
        <v>496</v>
      </c>
      <c r="J61" s="8" t="s">
        <v>497</v>
      </c>
      <c r="K61" s="7" t="s">
        <v>498</v>
      </c>
      <c r="L61" s="7" t="s">
        <v>438</v>
      </c>
      <c r="M61" s="7" t="s">
        <v>439</v>
      </c>
    </row>
    <row r="62" spans="1:13">
      <c r="A62" s="7" t="s">
        <v>866</v>
      </c>
      <c r="B62" s="7" t="s">
        <v>1001</v>
      </c>
      <c r="C62" s="7" t="s">
        <v>1002</v>
      </c>
      <c r="D62" s="7" t="s">
        <v>12</v>
      </c>
      <c r="E62" s="7" t="s">
        <v>500</v>
      </c>
      <c r="F62" s="7" t="s">
        <v>252</v>
      </c>
      <c r="G62" s="7">
        <v>87</v>
      </c>
      <c r="H62" s="7" t="s">
        <v>484</v>
      </c>
      <c r="I62" s="7" t="s">
        <v>1003</v>
      </c>
      <c r="J62" s="8" t="s">
        <v>1049</v>
      </c>
      <c r="K62" s="7"/>
      <c r="L62" s="7" t="s">
        <v>438</v>
      </c>
      <c r="M62" s="7" t="s">
        <v>439</v>
      </c>
    </row>
    <row r="63" spans="1:13">
      <c r="A63" s="7" t="s">
        <v>866</v>
      </c>
      <c r="B63" s="7" t="s">
        <v>1050</v>
      </c>
      <c r="C63" s="7" t="s">
        <v>1051</v>
      </c>
      <c r="D63" s="7" t="s">
        <v>16</v>
      </c>
      <c r="E63" s="7" t="s">
        <v>442</v>
      </c>
      <c r="F63" s="7" t="s">
        <v>433</v>
      </c>
      <c r="G63" s="7">
        <v>87</v>
      </c>
      <c r="H63" s="7" t="s">
        <v>484</v>
      </c>
      <c r="I63" s="7" t="s">
        <v>1052</v>
      </c>
      <c r="J63" s="8" t="s">
        <v>1053</v>
      </c>
      <c r="K63" s="7" t="s">
        <v>1054</v>
      </c>
      <c r="L63" s="7" t="s">
        <v>438</v>
      </c>
      <c r="M63" s="7" t="s">
        <v>439</v>
      </c>
    </row>
    <row r="64" spans="1:13">
      <c r="A64" s="7" t="s">
        <v>866</v>
      </c>
      <c r="B64" s="7" t="s">
        <v>1050</v>
      </c>
      <c r="C64" s="7" t="s">
        <v>1051</v>
      </c>
      <c r="D64" s="7" t="s">
        <v>16</v>
      </c>
      <c r="E64" s="7" t="s">
        <v>442</v>
      </c>
      <c r="F64" s="7" t="s">
        <v>433</v>
      </c>
      <c r="G64" s="7">
        <v>87</v>
      </c>
      <c r="H64" s="7" t="s">
        <v>484</v>
      </c>
      <c r="I64" s="7" t="s">
        <v>1052</v>
      </c>
      <c r="J64" s="8" t="s">
        <v>1055</v>
      </c>
      <c r="K64" s="7" t="s">
        <v>1056</v>
      </c>
      <c r="L64" s="7" t="s">
        <v>438</v>
      </c>
      <c r="M64" s="7" t="s">
        <v>439</v>
      </c>
    </row>
    <row r="65" spans="1:13">
      <c r="A65" s="7" t="s">
        <v>866</v>
      </c>
      <c r="B65" s="7" t="s">
        <v>1001</v>
      </c>
      <c r="C65" s="7" t="s">
        <v>1006</v>
      </c>
      <c r="D65" s="7" t="s">
        <v>458</v>
      </c>
      <c r="E65" s="7" t="s">
        <v>500</v>
      </c>
      <c r="F65" s="7" t="s">
        <v>252</v>
      </c>
      <c r="G65" s="7">
        <v>87</v>
      </c>
      <c r="H65" s="7" t="s">
        <v>484</v>
      </c>
      <c r="I65" s="7" t="s">
        <v>1007</v>
      </c>
      <c r="J65" s="8" t="s">
        <v>1057</v>
      </c>
      <c r="K65" s="7"/>
      <c r="L65" s="7" t="s">
        <v>438</v>
      </c>
      <c r="M65" s="7" t="s">
        <v>439</v>
      </c>
    </row>
    <row r="66" spans="1:13">
      <c r="A66" s="7" t="s">
        <v>843</v>
      </c>
      <c r="B66" s="7" t="s">
        <v>937</v>
      </c>
      <c r="C66" s="7" t="s">
        <v>1058</v>
      </c>
      <c r="D66" s="7" t="s">
        <v>18</v>
      </c>
      <c r="E66" s="7" t="s">
        <v>472</v>
      </c>
      <c r="F66" s="7" t="s">
        <v>433</v>
      </c>
      <c r="G66" s="7">
        <v>87</v>
      </c>
      <c r="H66" s="7" t="s">
        <v>484</v>
      </c>
      <c r="I66" s="7" t="s">
        <v>1059</v>
      </c>
      <c r="J66" s="8" t="s">
        <v>1060</v>
      </c>
      <c r="K66" s="7" t="s">
        <v>1061</v>
      </c>
      <c r="L66" s="7" t="s">
        <v>438</v>
      </c>
      <c r="M66" s="7" t="s">
        <v>439</v>
      </c>
    </row>
    <row r="67" spans="1:13">
      <c r="A67" s="7" t="s">
        <v>880</v>
      </c>
      <c r="B67" s="7" t="s">
        <v>1062</v>
      </c>
      <c r="C67" s="7" t="s">
        <v>1063</v>
      </c>
      <c r="D67" s="7" t="s">
        <v>12</v>
      </c>
      <c r="E67" s="7" t="s">
        <v>500</v>
      </c>
      <c r="F67" s="7" t="s">
        <v>252</v>
      </c>
      <c r="G67" s="7">
        <v>87</v>
      </c>
      <c r="H67" s="7" t="s">
        <v>484</v>
      </c>
      <c r="I67" s="7" t="s">
        <v>1064</v>
      </c>
      <c r="J67" s="8" t="s">
        <v>1065</v>
      </c>
      <c r="K67" s="7" t="s">
        <v>1066</v>
      </c>
      <c r="L67" s="7" t="s">
        <v>438</v>
      </c>
      <c r="M67" s="7" t="s">
        <v>439</v>
      </c>
    </row>
    <row r="68" spans="1:13">
      <c r="A68" s="7" t="s">
        <v>880</v>
      </c>
      <c r="B68" s="7" t="s">
        <v>917</v>
      </c>
      <c r="C68" s="7" t="s">
        <v>1067</v>
      </c>
      <c r="D68" s="7" t="s">
        <v>10</v>
      </c>
      <c r="E68" s="7" t="s">
        <v>876</v>
      </c>
      <c r="F68" s="7" t="s">
        <v>453</v>
      </c>
      <c r="G68" s="7">
        <v>87</v>
      </c>
      <c r="H68" s="7" t="s">
        <v>484</v>
      </c>
      <c r="I68" s="7" t="s">
        <v>1068</v>
      </c>
      <c r="J68" s="8" t="s">
        <v>1069</v>
      </c>
      <c r="K68" s="7" t="s">
        <v>1070</v>
      </c>
      <c r="L68" s="7" t="s">
        <v>438</v>
      </c>
      <c r="M68" s="7" t="s">
        <v>439</v>
      </c>
    </row>
    <row r="69" spans="1:13">
      <c r="A69" s="7" t="s">
        <v>449</v>
      </c>
      <c r="B69" s="7" t="s">
        <v>449</v>
      </c>
      <c r="C69" s="7" t="s">
        <v>507</v>
      </c>
      <c r="D69" s="7" t="s">
        <v>458</v>
      </c>
      <c r="E69" s="7" t="s">
        <v>459</v>
      </c>
      <c r="F69" s="7" t="s">
        <v>460</v>
      </c>
      <c r="G69" s="7">
        <v>86</v>
      </c>
      <c r="H69" s="7" t="s">
        <v>484</v>
      </c>
      <c r="I69" s="7" t="s">
        <v>508</v>
      </c>
      <c r="J69" s="8" t="s">
        <v>509</v>
      </c>
      <c r="K69" s="7" t="s">
        <v>510</v>
      </c>
      <c r="L69" s="7" t="s">
        <v>438</v>
      </c>
      <c r="M69" s="7" t="s">
        <v>439</v>
      </c>
    </row>
    <row r="70" spans="1:13">
      <c r="A70" s="7" t="s">
        <v>781</v>
      </c>
      <c r="B70" s="7" t="s">
        <v>725</v>
      </c>
      <c r="C70" s="7" t="s">
        <v>1071</v>
      </c>
      <c r="D70" s="7" t="s">
        <v>19</v>
      </c>
      <c r="E70" s="7" t="s">
        <v>683</v>
      </c>
      <c r="F70" s="7" t="s">
        <v>433</v>
      </c>
      <c r="G70" s="7">
        <v>86</v>
      </c>
      <c r="H70" s="7" t="s">
        <v>484</v>
      </c>
      <c r="I70" s="7" t="s">
        <v>1072</v>
      </c>
      <c r="J70" s="8" t="s">
        <v>1073</v>
      </c>
      <c r="K70" s="7" t="s">
        <v>1074</v>
      </c>
      <c r="L70" s="7" t="s">
        <v>438</v>
      </c>
      <c r="M70" s="7" t="s">
        <v>439</v>
      </c>
    </row>
    <row r="71" spans="1:13">
      <c r="A71" s="7" t="s">
        <v>781</v>
      </c>
      <c r="B71" s="7" t="s">
        <v>1075</v>
      </c>
      <c r="C71" s="7" t="s">
        <v>1076</v>
      </c>
      <c r="D71" s="7" t="s">
        <v>19</v>
      </c>
      <c r="E71" s="7" t="s">
        <v>1077</v>
      </c>
      <c r="F71" s="7" t="s">
        <v>838</v>
      </c>
      <c r="G71" s="7">
        <v>86</v>
      </c>
      <c r="H71" s="7" t="s">
        <v>484</v>
      </c>
      <c r="I71" s="7" t="s">
        <v>1078</v>
      </c>
      <c r="J71" s="8" t="s">
        <v>1079</v>
      </c>
      <c r="K71" s="7" t="s">
        <v>1080</v>
      </c>
      <c r="L71" s="7" t="s">
        <v>438</v>
      </c>
      <c r="M71" s="7" t="s">
        <v>439</v>
      </c>
    </row>
    <row r="72" spans="1:13">
      <c r="A72" s="7" t="s">
        <v>866</v>
      </c>
      <c r="B72" s="7" t="s">
        <v>1001</v>
      </c>
      <c r="C72" s="7" t="s">
        <v>1081</v>
      </c>
      <c r="D72" s="7" t="s">
        <v>19</v>
      </c>
      <c r="E72" s="7" t="s">
        <v>442</v>
      </c>
      <c r="F72" s="7" t="s">
        <v>784</v>
      </c>
      <c r="G72" s="7">
        <v>86</v>
      </c>
      <c r="H72" s="7" t="s">
        <v>484</v>
      </c>
      <c r="I72" s="7" t="s">
        <v>1082</v>
      </c>
      <c r="J72" s="8" t="s">
        <v>1083</v>
      </c>
      <c r="K72" s="7" t="s">
        <v>1084</v>
      </c>
      <c r="L72" s="7" t="s">
        <v>438</v>
      </c>
      <c r="M72" s="7" t="s">
        <v>439</v>
      </c>
    </row>
    <row r="73" spans="1:13">
      <c r="A73" s="7" t="s">
        <v>866</v>
      </c>
      <c r="B73" s="7" t="s">
        <v>1001</v>
      </c>
      <c r="C73" s="7" t="s">
        <v>1081</v>
      </c>
      <c r="D73" s="7" t="s">
        <v>19</v>
      </c>
      <c r="E73" s="7" t="s">
        <v>442</v>
      </c>
      <c r="F73" s="7" t="s">
        <v>784</v>
      </c>
      <c r="G73" s="7">
        <v>86</v>
      </c>
      <c r="H73" s="7" t="s">
        <v>484</v>
      </c>
      <c r="I73" s="7" t="s">
        <v>1082</v>
      </c>
      <c r="J73" s="8" t="s">
        <v>1085</v>
      </c>
      <c r="K73" s="7" t="s">
        <v>1086</v>
      </c>
      <c r="L73" s="7" t="s">
        <v>438</v>
      </c>
      <c r="M73" s="7" t="s">
        <v>439</v>
      </c>
    </row>
    <row r="74" spans="1:13">
      <c r="A74" s="7" t="s">
        <v>866</v>
      </c>
      <c r="B74" s="7" t="s">
        <v>866</v>
      </c>
      <c r="C74" s="7" t="s">
        <v>1087</v>
      </c>
      <c r="D74" s="7" t="s">
        <v>19</v>
      </c>
      <c r="E74" s="7" t="s">
        <v>1088</v>
      </c>
      <c r="F74" s="7" t="s">
        <v>1089</v>
      </c>
      <c r="G74" s="7">
        <v>86</v>
      </c>
      <c r="H74" s="7" t="s">
        <v>484</v>
      </c>
      <c r="I74" s="7" t="s">
        <v>1090</v>
      </c>
      <c r="J74" s="8" t="s">
        <v>1091</v>
      </c>
      <c r="K74" s="7" t="s">
        <v>1092</v>
      </c>
      <c r="L74" s="7" t="s">
        <v>438</v>
      </c>
      <c r="M74" s="7" t="s">
        <v>439</v>
      </c>
    </row>
    <row r="75" spans="1:13">
      <c r="A75" s="7" t="s">
        <v>1016</v>
      </c>
      <c r="B75" s="7" t="s">
        <v>1016</v>
      </c>
      <c r="C75" s="7" t="s">
        <v>1093</v>
      </c>
      <c r="D75" s="7" t="s">
        <v>19</v>
      </c>
      <c r="E75" s="7" t="s">
        <v>483</v>
      </c>
      <c r="F75" s="7" t="s">
        <v>495</v>
      </c>
      <c r="G75" s="7">
        <v>86</v>
      </c>
      <c r="H75" s="7" t="s">
        <v>484</v>
      </c>
      <c r="I75" s="7" t="s">
        <v>1094</v>
      </c>
      <c r="J75" s="8" t="s">
        <v>1095</v>
      </c>
      <c r="K75" s="7" t="s">
        <v>1096</v>
      </c>
      <c r="L75" s="7" t="s">
        <v>438</v>
      </c>
      <c r="M75" s="7" t="s">
        <v>439</v>
      </c>
    </row>
    <row r="76" spans="1:13">
      <c r="A76" s="7" t="s">
        <v>843</v>
      </c>
      <c r="B76" s="7" t="s">
        <v>1021</v>
      </c>
      <c r="C76" s="7" t="s">
        <v>1097</v>
      </c>
      <c r="D76" s="7" t="s">
        <v>19</v>
      </c>
      <c r="E76" s="7" t="s">
        <v>1098</v>
      </c>
      <c r="F76" s="7" t="s">
        <v>433</v>
      </c>
      <c r="G76" s="7">
        <v>86</v>
      </c>
      <c r="H76" s="7" t="s">
        <v>484</v>
      </c>
      <c r="I76" s="7" t="s">
        <v>1099</v>
      </c>
      <c r="J76" s="8" t="s">
        <v>1100</v>
      </c>
      <c r="K76" s="7" t="s">
        <v>1101</v>
      </c>
      <c r="L76" s="7" t="s">
        <v>438</v>
      </c>
      <c r="M76" s="7" t="s">
        <v>439</v>
      </c>
    </row>
    <row r="77" spans="1:13">
      <c r="A77" s="7" t="s">
        <v>843</v>
      </c>
      <c r="B77" s="7" t="s">
        <v>1102</v>
      </c>
      <c r="C77" s="7" t="s">
        <v>1103</v>
      </c>
      <c r="D77" s="7" t="s">
        <v>19</v>
      </c>
      <c r="E77" s="7" t="s">
        <v>1104</v>
      </c>
      <c r="F77" s="7" t="s">
        <v>433</v>
      </c>
      <c r="G77" s="7">
        <v>86</v>
      </c>
      <c r="H77" s="7" t="s">
        <v>484</v>
      </c>
      <c r="I77" s="7" t="s">
        <v>1105</v>
      </c>
      <c r="J77" s="8" t="s">
        <v>1106</v>
      </c>
      <c r="K77" s="7" t="s">
        <v>1107</v>
      </c>
      <c r="L77" s="7" t="s">
        <v>438</v>
      </c>
      <c r="M77" s="7" t="s">
        <v>439</v>
      </c>
    </row>
    <row r="78" spans="1:13">
      <c r="A78" s="7" t="s">
        <v>843</v>
      </c>
      <c r="B78" s="7" t="s">
        <v>1108</v>
      </c>
      <c r="C78" s="7" t="s">
        <v>1109</v>
      </c>
      <c r="D78" s="7" t="s">
        <v>19</v>
      </c>
      <c r="E78" s="7" t="s">
        <v>483</v>
      </c>
      <c r="F78" s="7" t="s">
        <v>453</v>
      </c>
      <c r="G78" s="7">
        <v>86</v>
      </c>
      <c r="H78" s="7" t="s">
        <v>484</v>
      </c>
      <c r="I78" s="7" t="s">
        <v>1105</v>
      </c>
      <c r="J78" s="8" t="s">
        <v>1110</v>
      </c>
      <c r="K78" s="7" t="s">
        <v>1111</v>
      </c>
      <c r="L78" s="7" t="s">
        <v>438</v>
      </c>
      <c r="M78" s="7" t="s">
        <v>439</v>
      </c>
    </row>
    <row r="79" spans="1:13">
      <c r="A79" s="7" t="s">
        <v>950</v>
      </c>
      <c r="B79" s="7" t="s">
        <v>991</v>
      </c>
      <c r="C79" s="7" t="s">
        <v>1112</v>
      </c>
      <c r="D79" s="7" t="s">
        <v>18</v>
      </c>
      <c r="E79" s="7" t="s">
        <v>783</v>
      </c>
      <c r="F79" s="7" t="s">
        <v>784</v>
      </c>
      <c r="G79" s="7">
        <v>86</v>
      </c>
      <c r="H79" s="7" t="s">
        <v>484</v>
      </c>
      <c r="I79" s="7" t="s">
        <v>1113</v>
      </c>
      <c r="J79" s="8" t="s">
        <v>1114</v>
      </c>
      <c r="K79" s="7" t="s">
        <v>1115</v>
      </c>
      <c r="L79" s="7" t="s">
        <v>438</v>
      </c>
      <c r="M79" s="7" t="s">
        <v>439</v>
      </c>
    </row>
    <row r="80" spans="1:13">
      <c r="A80" s="7" t="s">
        <v>950</v>
      </c>
      <c r="B80" s="7" t="s">
        <v>950</v>
      </c>
      <c r="C80" s="7" t="s">
        <v>1116</v>
      </c>
      <c r="D80" s="7" t="s">
        <v>458</v>
      </c>
      <c r="E80" s="7" t="s">
        <v>1117</v>
      </c>
      <c r="F80" s="7" t="s">
        <v>495</v>
      </c>
      <c r="G80" s="7">
        <v>86</v>
      </c>
      <c r="H80" s="7" t="s">
        <v>484</v>
      </c>
      <c r="I80" s="7" t="s">
        <v>1118</v>
      </c>
      <c r="J80" s="8" t="s">
        <v>1119</v>
      </c>
      <c r="K80" s="7" t="s">
        <v>1120</v>
      </c>
      <c r="L80" s="7" t="s">
        <v>438</v>
      </c>
      <c r="M80" s="7" t="s">
        <v>439</v>
      </c>
    </row>
    <row r="81" spans="1:13">
      <c r="A81" s="7" t="s">
        <v>873</v>
      </c>
      <c r="B81" s="7" t="s">
        <v>1121</v>
      </c>
      <c r="C81" s="7" t="s">
        <v>1122</v>
      </c>
      <c r="D81" s="7" t="s">
        <v>14</v>
      </c>
      <c r="E81" s="7" t="s">
        <v>1123</v>
      </c>
      <c r="F81" s="7" t="s">
        <v>433</v>
      </c>
      <c r="G81" s="7">
        <v>86</v>
      </c>
      <c r="H81" s="7" t="s">
        <v>484</v>
      </c>
      <c r="I81" s="7" t="s">
        <v>1124</v>
      </c>
      <c r="J81" s="8" t="s">
        <v>1125</v>
      </c>
      <c r="K81" s="7" t="s">
        <v>1126</v>
      </c>
      <c r="L81" s="7" t="s">
        <v>438</v>
      </c>
      <c r="M81" s="7" t="s">
        <v>439</v>
      </c>
    </row>
    <row r="82" spans="1:13">
      <c r="A82" s="7" t="s">
        <v>995</v>
      </c>
      <c r="B82" s="7" t="s">
        <v>995</v>
      </c>
      <c r="C82" s="7" t="s">
        <v>1127</v>
      </c>
      <c r="D82" s="7" t="s">
        <v>19</v>
      </c>
      <c r="E82" s="7" t="s">
        <v>1128</v>
      </c>
      <c r="F82" s="7" t="s">
        <v>495</v>
      </c>
      <c r="G82" s="7">
        <v>86</v>
      </c>
      <c r="H82" s="7" t="s">
        <v>484</v>
      </c>
      <c r="I82" s="7" t="s">
        <v>1129</v>
      </c>
      <c r="J82" s="8" t="s">
        <v>1130</v>
      </c>
      <c r="K82" s="7" t="s">
        <v>1131</v>
      </c>
      <c r="L82" s="7" t="s">
        <v>438</v>
      </c>
      <c r="M82" s="7" t="s">
        <v>439</v>
      </c>
    </row>
    <row r="83" spans="1:13">
      <c r="A83" s="7" t="s">
        <v>880</v>
      </c>
      <c r="B83" s="7" t="s">
        <v>917</v>
      </c>
      <c r="C83" s="7" t="s">
        <v>1132</v>
      </c>
      <c r="D83" s="7" t="s">
        <v>19</v>
      </c>
      <c r="E83" s="7" t="s">
        <v>1133</v>
      </c>
      <c r="F83" s="7" t="s">
        <v>433</v>
      </c>
      <c r="G83" s="7">
        <v>86</v>
      </c>
      <c r="H83" s="7" t="s">
        <v>484</v>
      </c>
      <c r="I83" s="7" t="s">
        <v>1134</v>
      </c>
      <c r="J83" s="8" t="s">
        <v>1135</v>
      </c>
      <c r="K83" s="7" t="s">
        <v>1136</v>
      </c>
      <c r="L83" s="7" t="s">
        <v>438</v>
      </c>
      <c r="M83" s="7" t="s">
        <v>439</v>
      </c>
    </row>
    <row r="84" spans="1:13">
      <c r="A84" s="7" t="s">
        <v>449</v>
      </c>
      <c r="B84" s="7" t="s">
        <v>449</v>
      </c>
      <c r="C84" s="7" t="s">
        <v>526</v>
      </c>
      <c r="D84" s="7" t="s">
        <v>458</v>
      </c>
      <c r="E84" s="7" t="s">
        <v>527</v>
      </c>
      <c r="F84" s="7" t="s">
        <v>495</v>
      </c>
      <c r="G84" s="7">
        <v>85</v>
      </c>
      <c r="H84" s="7" t="s">
        <v>484</v>
      </c>
      <c r="I84" s="7" t="s">
        <v>528</v>
      </c>
      <c r="J84" s="8" t="s">
        <v>529</v>
      </c>
      <c r="K84" s="7" t="s">
        <v>530</v>
      </c>
      <c r="L84" s="7" t="s">
        <v>438</v>
      </c>
      <c r="M84" s="7" t="s">
        <v>439</v>
      </c>
    </row>
    <row r="85" spans="1:13">
      <c r="A85" s="7" t="s">
        <v>429</v>
      </c>
      <c r="B85" s="7" t="s">
        <v>481</v>
      </c>
      <c r="C85" s="7" t="s">
        <v>511</v>
      </c>
      <c r="D85" s="7" t="s">
        <v>19</v>
      </c>
      <c r="E85" s="7" t="s">
        <v>512</v>
      </c>
      <c r="F85" s="7" t="s">
        <v>433</v>
      </c>
      <c r="G85" s="7">
        <v>85</v>
      </c>
      <c r="H85" s="7" t="s">
        <v>484</v>
      </c>
      <c r="I85" s="7" t="s">
        <v>513</v>
      </c>
      <c r="J85" s="8" t="s">
        <v>514</v>
      </c>
      <c r="K85" s="7" t="s">
        <v>515</v>
      </c>
      <c r="L85" s="7" t="s">
        <v>438</v>
      </c>
      <c r="M85" s="7" t="s">
        <v>439</v>
      </c>
    </row>
    <row r="86" spans="1:13">
      <c r="A86" s="7" t="s">
        <v>429</v>
      </c>
      <c r="B86" s="7" t="s">
        <v>481</v>
      </c>
      <c r="C86" s="7" t="s">
        <v>516</v>
      </c>
      <c r="D86" s="7" t="s">
        <v>19</v>
      </c>
      <c r="E86" s="7" t="s">
        <v>517</v>
      </c>
      <c r="F86" s="7" t="s">
        <v>453</v>
      </c>
      <c r="G86" s="7">
        <v>85</v>
      </c>
      <c r="H86" s="7" t="s">
        <v>484</v>
      </c>
      <c r="I86" s="7" t="s">
        <v>518</v>
      </c>
      <c r="J86" s="8" t="s">
        <v>519</v>
      </c>
      <c r="K86" s="7" t="s">
        <v>520</v>
      </c>
      <c r="L86" s="7" t="s">
        <v>438</v>
      </c>
      <c r="M86" s="7" t="s">
        <v>439</v>
      </c>
    </row>
    <row r="87" spans="1:13">
      <c r="A87" s="7" t="s">
        <v>429</v>
      </c>
      <c r="B87" s="7" t="s">
        <v>429</v>
      </c>
      <c r="C87" s="7" t="s">
        <v>521</v>
      </c>
      <c r="D87" s="7" t="s">
        <v>16</v>
      </c>
      <c r="E87" s="7" t="s">
        <v>522</v>
      </c>
      <c r="F87" s="7" t="s">
        <v>495</v>
      </c>
      <c r="G87" s="7">
        <v>85</v>
      </c>
      <c r="H87" s="7" t="s">
        <v>484</v>
      </c>
      <c r="I87" s="7" t="s">
        <v>523</v>
      </c>
      <c r="J87" s="8" t="s">
        <v>524</v>
      </c>
      <c r="K87" s="7" t="s">
        <v>525</v>
      </c>
      <c r="L87" s="7" t="s">
        <v>438</v>
      </c>
      <c r="M87" s="7" t="s">
        <v>439</v>
      </c>
    </row>
    <row r="88" spans="1:13">
      <c r="A88" s="7" t="s">
        <v>843</v>
      </c>
      <c r="B88" s="7" t="s">
        <v>1021</v>
      </c>
      <c r="C88" s="7" t="s">
        <v>1137</v>
      </c>
      <c r="D88" s="7" t="s">
        <v>19</v>
      </c>
      <c r="E88" s="7" t="s">
        <v>1138</v>
      </c>
      <c r="F88" s="7" t="s">
        <v>453</v>
      </c>
      <c r="G88" s="7">
        <v>85</v>
      </c>
      <c r="H88" s="7" t="s">
        <v>484</v>
      </c>
      <c r="I88" s="7" t="s">
        <v>1139</v>
      </c>
      <c r="J88" s="8" t="s">
        <v>1140</v>
      </c>
      <c r="K88" s="7" t="s">
        <v>1141</v>
      </c>
      <c r="L88" s="7" t="s">
        <v>438</v>
      </c>
      <c r="M88" s="7" t="s">
        <v>439</v>
      </c>
    </row>
    <row r="89" spans="1:13">
      <c r="A89" s="7" t="s">
        <v>843</v>
      </c>
      <c r="B89" s="7" t="s">
        <v>950</v>
      </c>
      <c r="C89" s="7" t="s">
        <v>1142</v>
      </c>
      <c r="D89" s="7" t="s">
        <v>14</v>
      </c>
      <c r="E89" s="7" t="s">
        <v>500</v>
      </c>
      <c r="F89" s="7" t="s">
        <v>252</v>
      </c>
      <c r="G89" s="7">
        <v>85</v>
      </c>
      <c r="H89" s="7" t="s">
        <v>484</v>
      </c>
      <c r="I89" s="7" t="s">
        <v>1143</v>
      </c>
      <c r="J89" s="8" t="s">
        <v>1144</v>
      </c>
      <c r="K89" s="7"/>
      <c r="L89" s="7" t="s">
        <v>438</v>
      </c>
      <c r="M89" s="7" t="s">
        <v>439</v>
      </c>
    </row>
    <row r="90" spans="1:13">
      <c r="A90" s="7" t="s">
        <v>843</v>
      </c>
      <c r="B90" s="7" t="s">
        <v>1108</v>
      </c>
      <c r="C90" s="7" t="s">
        <v>1145</v>
      </c>
      <c r="D90" s="7" t="s">
        <v>458</v>
      </c>
      <c r="E90" s="7" t="s">
        <v>500</v>
      </c>
      <c r="F90" s="7" t="s">
        <v>252</v>
      </c>
      <c r="G90" s="7">
        <v>85</v>
      </c>
      <c r="H90" s="7" t="s">
        <v>484</v>
      </c>
      <c r="I90" s="7" t="s">
        <v>1146</v>
      </c>
      <c r="J90" s="8" t="s">
        <v>1147</v>
      </c>
      <c r="K90" s="7"/>
      <c r="L90" s="7" t="s">
        <v>438</v>
      </c>
      <c r="M90" s="7" t="s">
        <v>439</v>
      </c>
    </row>
    <row r="91" spans="1:13">
      <c r="A91" s="7" t="s">
        <v>950</v>
      </c>
      <c r="B91" s="7" t="s">
        <v>1148</v>
      </c>
      <c r="C91" s="7" t="s">
        <v>1149</v>
      </c>
      <c r="D91" s="7" t="s">
        <v>458</v>
      </c>
      <c r="E91" s="7" t="s">
        <v>1150</v>
      </c>
      <c r="F91" s="7" t="s">
        <v>433</v>
      </c>
      <c r="G91" s="7">
        <v>85</v>
      </c>
      <c r="H91" s="7" t="s">
        <v>484</v>
      </c>
      <c r="I91" s="7" t="s">
        <v>1151</v>
      </c>
      <c r="J91" s="8" t="s">
        <v>1152</v>
      </c>
      <c r="K91" s="7" t="s">
        <v>1153</v>
      </c>
      <c r="L91" s="7" t="s">
        <v>438</v>
      </c>
      <c r="M91" s="7" t="s">
        <v>439</v>
      </c>
    </row>
    <row r="92" spans="1:13">
      <c r="A92" s="7" t="s">
        <v>995</v>
      </c>
      <c r="B92" s="7" t="s">
        <v>995</v>
      </c>
      <c r="C92" s="7" t="s">
        <v>1154</v>
      </c>
      <c r="D92" s="7" t="s">
        <v>10</v>
      </c>
      <c r="E92" s="7" t="s">
        <v>1155</v>
      </c>
      <c r="F92" s="7" t="s">
        <v>495</v>
      </c>
      <c r="G92" s="7">
        <v>85</v>
      </c>
      <c r="H92" s="7" t="s">
        <v>484</v>
      </c>
      <c r="I92" s="7" t="s">
        <v>1156</v>
      </c>
      <c r="J92" s="8" t="s">
        <v>1157</v>
      </c>
      <c r="K92" s="7" t="s">
        <v>1158</v>
      </c>
      <c r="L92" s="7" t="s">
        <v>438</v>
      </c>
      <c r="M92" s="7" t="s">
        <v>439</v>
      </c>
    </row>
    <row r="93" spans="1:13">
      <c r="A93" s="7" t="s">
        <v>880</v>
      </c>
      <c r="B93" s="7" t="s">
        <v>923</v>
      </c>
      <c r="C93" s="7" t="s">
        <v>1159</v>
      </c>
      <c r="D93" s="7" t="s">
        <v>19</v>
      </c>
      <c r="E93" s="7" t="s">
        <v>1133</v>
      </c>
      <c r="F93" s="7" t="s">
        <v>838</v>
      </c>
      <c r="G93" s="7">
        <v>85</v>
      </c>
      <c r="H93" s="7" t="s">
        <v>484</v>
      </c>
      <c r="I93" s="7" t="s">
        <v>513</v>
      </c>
      <c r="J93" s="8" t="s">
        <v>1160</v>
      </c>
      <c r="K93" s="7" t="s">
        <v>1161</v>
      </c>
      <c r="L93" s="7" t="s">
        <v>438</v>
      </c>
      <c r="M93" s="7" t="s">
        <v>439</v>
      </c>
    </row>
    <row r="94" spans="1:13">
      <c r="A94" s="7" t="s">
        <v>449</v>
      </c>
      <c r="B94" s="7" t="s">
        <v>450</v>
      </c>
      <c r="C94" s="7" t="s">
        <v>560</v>
      </c>
      <c r="D94" s="7" t="s">
        <v>23</v>
      </c>
      <c r="E94" s="7" t="s">
        <v>561</v>
      </c>
      <c r="F94" s="7" t="s">
        <v>562</v>
      </c>
      <c r="G94" s="7">
        <v>84</v>
      </c>
      <c r="H94" s="7" t="s">
        <v>484</v>
      </c>
      <c r="I94" s="7" t="s">
        <v>563</v>
      </c>
      <c r="J94" s="8" t="s">
        <v>564</v>
      </c>
      <c r="K94" s="7"/>
      <c r="L94" s="7" t="s">
        <v>438</v>
      </c>
      <c r="M94" s="7" t="s">
        <v>439</v>
      </c>
    </row>
    <row r="95" spans="1:13">
      <c r="A95" s="7" t="s">
        <v>449</v>
      </c>
      <c r="B95" s="7" t="s">
        <v>450</v>
      </c>
      <c r="C95" s="7" t="s">
        <v>565</v>
      </c>
      <c r="D95" s="7" t="s">
        <v>458</v>
      </c>
      <c r="E95" s="7" t="s">
        <v>566</v>
      </c>
      <c r="F95" s="7" t="s">
        <v>433</v>
      </c>
      <c r="G95" s="7">
        <v>84</v>
      </c>
      <c r="H95" s="7" t="s">
        <v>484</v>
      </c>
      <c r="I95" s="7" t="s">
        <v>567</v>
      </c>
      <c r="J95" s="8" t="s">
        <v>568</v>
      </c>
      <c r="K95" s="7" t="s">
        <v>569</v>
      </c>
      <c r="L95" s="7" t="s">
        <v>438</v>
      </c>
      <c r="M95" s="7" t="s">
        <v>439</v>
      </c>
    </row>
    <row r="96" spans="1:13">
      <c r="A96" s="7" t="s">
        <v>449</v>
      </c>
      <c r="B96" s="7" t="s">
        <v>450</v>
      </c>
      <c r="C96" s="7" t="s">
        <v>570</v>
      </c>
      <c r="D96" s="7" t="s">
        <v>23</v>
      </c>
      <c r="E96" s="7" t="s">
        <v>571</v>
      </c>
      <c r="F96" s="7" t="s">
        <v>433</v>
      </c>
      <c r="G96" s="7">
        <v>84</v>
      </c>
      <c r="H96" s="7" t="s">
        <v>484</v>
      </c>
      <c r="I96" s="7" t="s">
        <v>572</v>
      </c>
      <c r="J96" s="8" t="s">
        <v>573</v>
      </c>
      <c r="K96" s="7" t="s">
        <v>574</v>
      </c>
      <c r="L96" s="7" t="s">
        <v>438</v>
      </c>
      <c r="M96" s="7" t="s">
        <v>439</v>
      </c>
    </row>
    <row r="97" spans="1:13">
      <c r="A97" s="7" t="s">
        <v>449</v>
      </c>
      <c r="B97" s="7" t="s">
        <v>550</v>
      </c>
      <c r="C97" s="7" t="s">
        <v>551</v>
      </c>
      <c r="D97" s="7" t="s">
        <v>10</v>
      </c>
      <c r="E97" s="7" t="s">
        <v>546</v>
      </c>
      <c r="F97" s="7" t="s">
        <v>433</v>
      </c>
      <c r="G97" s="7">
        <v>84</v>
      </c>
      <c r="H97" s="7" t="s">
        <v>484</v>
      </c>
      <c r="I97" s="7" t="s">
        <v>552</v>
      </c>
      <c r="J97" s="8" t="s">
        <v>553</v>
      </c>
      <c r="K97" s="7" t="s">
        <v>554</v>
      </c>
      <c r="L97" s="7" t="s">
        <v>438</v>
      </c>
      <c r="M97" s="7" t="s">
        <v>439</v>
      </c>
    </row>
    <row r="98" spans="1:13">
      <c r="A98" s="7" t="s">
        <v>449</v>
      </c>
      <c r="B98" s="7" t="s">
        <v>550</v>
      </c>
      <c r="C98" s="7" t="s">
        <v>555</v>
      </c>
      <c r="D98" s="7" t="s">
        <v>10</v>
      </c>
      <c r="E98" s="7" t="s">
        <v>556</v>
      </c>
      <c r="F98" s="7" t="s">
        <v>433</v>
      </c>
      <c r="G98" s="7">
        <v>84</v>
      </c>
      <c r="H98" s="7" t="s">
        <v>484</v>
      </c>
      <c r="I98" s="7" t="s">
        <v>557</v>
      </c>
      <c r="J98" s="8" t="s">
        <v>558</v>
      </c>
      <c r="K98" s="7" t="s">
        <v>559</v>
      </c>
      <c r="L98" s="7" t="s">
        <v>438</v>
      </c>
      <c r="M98" s="7" t="s">
        <v>439</v>
      </c>
    </row>
    <row r="99" spans="1:13">
      <c r="A99" s="7" t="s">
        <v>429</v>
      </c>
      <c r="B99" s="7" t="s">
        <v>430</v>
      </c>
      <c r="C99" s="7" t="s">
        <v>537</v>
      </c>
      <c r="D99" s="7" t="s">
        <v>458</v>
      </c>
      <c r="E99" s="7" t="s">
        <v>500</v>
      </c>
      <c r="F99" s="7" t="s">
        <v>252</v>
      </c>
      <c r="G99" s="7">
        <v>84</v>
      </c>
      <c r="H99" s="7" t="s">
        <v>484</v>
      </c>
      <c r="I99" s="7" t="s">
        <v>538</v>
      </c>
      <c r="J99" s="8" t="s">
        <v>539</v>
      </c>
      <c r="K99" s="7"/>
      <c r="L99" s="7" t="s">
        <v>438</v>
      </c>
      <c r="M99" s="7" t="s">
        <v>439</v>
      </c>
    </row>
    <row r="100" spans="1:13">
      <c r="A100" s="7" t="s">
        <v>429</v>
      </c>
      <c r="B100" s="7" t="s">
        <v>481</v>
      </c>
      <c r="C100" s="7" t="s">
        <v>545</v>
      </c>
      <c r="D100" s="7" t="s">
        <v>10</v>
      </c>
      <c r="E100" s="7" t="s">
        <v>546</v>
      </c>
      <c r="F100" s="7" t="s">
        <v>433</v>
      </c>
      <c r="G100" s="7">
        <v>84</v>
      </c>
      <c r="H100" s="7" t="s">
        <v>484</v>
      </c>
      <c r="I100" s="7" t="s">
        <v>547</v>
      </c>
      <c r="J100" s="8" t="s">
        <v>548</v>
      </c>
      <c r="K100" s="7" t="s">
        <v>549</v>
      </c>
      <c r="L100" s="7" t="s">
        <v>438</v>
      </c>
      <c r="M100" s="7" t="s">
        <v>439</v>
      </c>
    </row>
    <row r="101" spans="1:13">
      <c r="A101" s="7" t="s">
        <v>429</v>
      </c>
      <c r="B101" s="7" t="s">
        <v>531</v>
      </c>
      <c r="C101" s="7" t="s">
        <v>532</v>
      </c>
      <c r="D101" s="7" t="s">
        <v>10</v>
      </c>
      <c r="E101" s="7" t="s">
        <v>533</v>
      </c>
      <c r="F101" s="7" t="s">
        <v>433</v>
      </c>
      <c r="G101" s="7">
        <v>84</v>
      </c>
      <c r="H101" s="7" t="s">
        <v>484</v>
      </c>
      <c r="I101" s="7" t="s">
        <v>534</v>
      </c>
      <c r="J101" s="8" t="s">
        <v>535</v>
      </c>
      <c r="K101" s="7" t="s">
        <v>536</v>
      </c>
      <c r="L101" s="7" t="s">
        <v>438</v>
      </c>
      <c r="M101" s="7" t="s">
        <v>439</v>
      </c>
    </row>
    <row r="102" spans="1:13">
      <c r="A102" s="7" t="s">
        <v>429</v>
      </c>
      <c r="B102" s="7" t="s">
        <v>430</v>
      </c>
      <c r="C102" s="7" t="s">
        <v>540</v>
      </c>
      <c r="D102" s="7" t="s">
        <v>13</v>
      </c>
      <c r="E102" s="7" t="s">
        <v>541</v>
      </c>
      <c r="F102" s="7" t="s">
        <v>433</v>
      </c>
      <c r="G102" s="7">
        <v>84</v>
      </c>
      <c r="H102" s="7" t="s">
        <v>484</v>
      </c>
      <c r="I102" s="7" t="s">
        <v>542</v>
      </c>
      <c r="J102" s="8" t="s">
        <v>543</v>
      </c>
      <c r="K102" s="7" t="s">
        <v>544</v>
      </c>
      <c r="L102" s="7" t="s">
        <v>438</v>
      </c>
      <c r="M102" s="7" t="s">
        <v>439</v>
      </c>
    </row>
    <row r="103" spans="1:13">
      <c r="A103" s="7" t="s">
        <v>781</v>
      </c>
      <c r="B103" s="7" t="s">
        <v>792</v>
      </c>
      <c r="C103" s="7" t="s">
        <v>1162</v>
      </c>
      <c r="D103" s="7" t="s">
        <v>19</v>
      </c>
      <c r="E103" s="7" t="s">
        <v>1163</v>
      </c>
      <c r="F103" s="7" t="s">
        <v>433</v>
      </c>
      <c r="G103" s="7">
        <v>84</v>
      </c>
      <c r="H103" s="7" t="s">
        <v>484</v>
      </c>
      <c r="I103" s="7" t="s">
        <v>1164</v>
      </c>
      <c r="J103" s="8" t="s">
        <v>1165</v>
      </c>
      <c r="K103" s="7" t="s">
        <v>1166</v>
      </c>
      <c r="L103" s="7" t="s">
        <v>438</v>
      </c>
      <c r="M103" s="7" t="s">
        <v>439</v>
      </c>
    </row>
    <row r="104" spans="1:13">
      <c r="A104" s="7" t="s">
        <v>781</v>
      </c>
      <c r="B104" s="7" t="s">
        <v>931</v>
      </c>
      <c r="C104" s="7" t="s">
        <v>1167</v>
      </c>
      <c r="D104" s="7" t="s">
        <v>16</v>
      </c>
      <c r="E104" s="7" t="s">
        <v>1168</v>
      </c>
      <c r="F104" s="7" t="s">
        <v>433</v>
      </c>
      <c r="G104" s="7">
        <v>84</v>
      </c>
      <c r="H104" s="7" t="s">
        <v>484</v>
      </c>
      <c r="I104" s="7" t="s">
        <v>1169</v>
      </c>
      <c r="J104" s="8" t="s">
        <v>1170</v>
      </c>
      <c r="K104" s="7" t="s">
        <v>1171</v>
      </c>
      <c r="L104" s="7" t="s">
        <v>438</v>
      </c>
      <c r="M104" s="7" t="s">
        <v>439</v>
      </c>
    </row>
    <row r="105" spans="1:13">
      <c r="A105" s="7" t="s">
        <v>866</v>
      </c>
      <c r="B105" s="7" t="s">
        <v>1001</v>
      </c>
      <c r="C105" s="7" t="s">
        <v>1172</v>
      </c>
      <c r="D105" s="7" t="s">
        <v>10</v>
      </c>
      <c r="E105" s="7" t="s">
        <v>1173</v>
      </c>
      <c r="F105" s="7" t="s">
        <v>433</v>
      </c>
      <c r="G105" s="7">
        <v>84</v>
      </c>
      <c r="H105" s="7" t="s">
        <v>484</v>
      </c>
      <c r="I105" s="7" t="s">
        <v>1174</v>
      </c>
      <c r="J105" s="8" t="s">
        <v>1175</v>
      </c>
      <c r="K105" s="7" t="s">
        <v>1176</v>
      </c>
      <c r="L105" s="7" t="s">
        <v>438</v>
      </c>
      <c r="M105" s="7" t="s">
        <v>439</v>
      </c>
    </row>
    <row r="106" spans="1:13">
      <c r="A106" s="7" t="s">
        <v>866</v>
      </c>
      <c r="B106" s="7" t="s">
        <v>1177</v>
      </c>
      <c r="C106" s="7" t="s">
        <v>1178</v>
      </c>
      <c r="D106" s="7" t="s">
        <v>12</v>
      </c>
      <c r="E106" s="7" t="s">
        <v>783</v>
      </c>
      <c r="F106" s="7" t="s">
        <v>784</v>
      </c>
      <c r="G106" s="7">
        <v>84</v>
      </c>
      <c r="H106" s="7" t="s">
        <v>484</v>
      </c>
      <c r="I106" s="7" t="s">
        <v>1179</v>
      </c>
      <c r="J106" s="8" t="s">
        <v>1180</v>
      </c>
      <c r="K106" s="7" t="s">
        <v>1181</v>
      </c>
      <c r="L106" s="7" t="s">
        <v>438</v>
      </c>
      <c r="M106" s="7" t="s">
        <v>439</v>
      </c>
    </row>
    <row r="107" spans="1:13">
      <c r="A107" s="7" t="s">
        <v>950</v>
      </c>
      <c r="B107" s="7" t="s">
        <v>991</v>
      </c>
      <c r="C107" s="7" t="s">
        <v>1112</v>
      </c>
      <c r="D107" s="7" t="s">
        <v>18</v>
      </c>
      <c r="E107" s="7" t="s">
        <v>500</v>
      </c>
      <c r="F107" s="7" t="s">
        <v>252</v>
      </c>
      <c r="G107" s="7">
        <v>84</v>
      </c>
      <c r="H107" s="7" t="s">
        <v>484</v>
      </c>
      <c r="I107" s="7" t="s">
        <v>1113</v>
      </c>
      <c r="J107" s="8" t="s">
        <v>1182</v>
      </c>
      <c r="K107" s="7"/>
      <c r="L107" s="7" t="s">
        <v>438</v>
      </c>
      <c r="M107" s="7" t="s">
        <v>439</v>
      </c>
    </row>
    <row r="108" spans="1:13">
      <c r="A108" s="7" t="s">
        <v>950</v>
      </c>
      <c r="B108" s="7" t="s">
        <v>950</v>
      </c>
      <c r="C108" s="7" t="s">
        <v>1183</v>
      </c>
      <c r="D108" s="7" t="s">
        <v>10</v>
      </c>
      <c r="E108" s="7" t="s">
        <v>1184</v>
      </c>
      <c r="F108" s="7" t="s">
        <v>495</v>
      </c>
      <c r="G108" s="7">
        <v>84</v>
      </c>
      <c r="H108" s="7" t="s">
        <v>484</v>
      </c>
      <c r="I108" s="7" t="s">
        <v>1185</v>
      </c>
      <c r="J108" s="8" t="s">
        <v>1186</v>
      </c>
      <c r="K108" s="7" t="s">
        <v>1187</v>
      </c>
      <c r="L108" s="7" t="s">
        <v>438</v>
      </c>
      <c r="M108" s="7" t="s">
        <v>439</v>
      </c>
    </row>
    <row r="109" spans="1:13">
      <c r="A109" s="7" t="s">
        <v>950</v>
      </c>
      <c r="B109" s="7" t="s">
        <v>951</v>
      </c>
      <c r="C109" s="7" t="s">
        <v>1188</v>
      </c>
      <c r="D109" s="7" t="s">
        <v>16</v>
      </c>
      <c r="E109" s="7" t="s">
        <v>933</v>
      </c>
      <c r="F109" s="7" t="s">
        <v>433</v>
      </c>
      <c r="G109" s="7">
        <v>84</v>
      </c>
      <c r="H109" s="7" t="s">
        <v>484</v>
      </c>
      <c r="I109" s="7" t="s">
        <v>1189</v>
      </c>
      <c r="J109" s="8" t="s">
        <v>1190</v>
      </c>
      <c r="K109" s="7" t="s">
        <v>1191</v>
      </c>
      <c r="L109" s="7" t="s">
        <v>438</v>
      </c>
      <c r="M109" s="7" t="s">
        <v>439</v>
      </c>
    </row>
    <row r="110" spans="1:13">
      <c r="A110" s="7" t="s">
        <v>873</v>
      </c>
      <c r="B110" s="7" t="s">
        <v>908</v>
      </c>
      <c r="C110" s="7" t="s">
        <v>1192</v>
      </c>
      <c r="D110" s="7" t="s">
        <v>19</v>
      </c>
      <c r="E110" s="7" t="s">
        <v>1193</v>
      </c>
      <c r="F110" s="7" t="s">
        <v>433</v>
      </c>
      <c r="G110" s="7">
        <v>84</v>
      </c>
      <c r="H110" s="7" t="s">
        <v>484</v>
      </c>
      <c r="I110" s="7" t="s">
        <v>1194</v>
      </c>
      <c r="J110" s="8" t="s">
        <v>1195</v>
      </c>
      <c r="K110" s="7" t="s">
        <v>1196</v>
      </c>
      <c r="L110" s="7" t="s">
        <v>438</v>
      </c>
      <c r="M110" s="7" t="s">
        <v>439</v>
      </c>
    </row>
    <row r="111" spans="1:13">
      <c r="A111" s="7" t="s">
        <v>873</v>
      </c>
      <c r="B111" s="7" t="s">
        <v>908</v>
      </c>
      <c r="C111" s="7" t="s">
        <v>1197</v>
      </c>
      <c r="D111" s="7" t="s">
        <v>19</v>
      </c>
      <c r="E111" s="7" t="s">
        <v>1198</v>
      </c>
      <c r="F111" s="7" t="s">
        <v>433</v>
      </c>
      <c r="G111" s="7">
        <v>84</v>
      </c>
      <c r="H111" s="7" t="s">
        <v>484</v>
      </c>
      <c r="I111" s="7" t="s">
        <v>877</v>
      </c>
      <c r="J111" s="8" t="s">
        <v>1199</v>
      </c>
      <c r="K111" s="7" t="s">
        <v>1200</v>
      </c>
      <c r="L111" s="7" t="s">
        <v>438</v>
      </c>
      <c r="M111" s="7" t="s">
        <v>439</v>
      </c>
    </row>
    <row r="112" spans="1:13">
      <c r="A112" s="7" t="s">
        <v>880</v>
      </c>
      <c r="B112" s="7" t="s">
        <v>917</v>
      </c>
      <c r="C112" s="7" t="s">
        <v>1201</v>
      </c>
      <c r="D112" s="7" t="s">
        <v>9</v>
      </c>
      <c r="E112" s="7" t="s">
        <v>1202</v>
      </c>
      <c r="F112" s="7" t="s">
        <v>433</v>
      </c>
      <c r="G112" s="7">
        <v>84</v>
      </c>
      <c r="H112" s="7" t="s">
        <v>484</v>
      </c>
      <c r="I112" s="7" t="s">
        <v>1203</v>
      </c>
      <c r="J112" s="8" t="s">
        <v>1204</v>
      </c>
      <c r="K112" s="7" t="s">
        <v>1205</v>
      </c>
      <c r="L112" s="7" t="s">
        <v>438</v>
      </c>
      <c r="M112" s="7" t="s">
        <v>439</v>
      </c>
    </row>
    <row r="113" spans="1:13">
      <c r="A113" s="7" t="s">
        <v>880</v>
      </c>
      <c r="B113" s="7" t="s">
        <v>1206</v>
      </c>
      <c r="C113" s="7" t="s">
        <v>1207</v>
      </c>
      <c r="D113" s="7" t="s">
        <v>13</v>
      </c>
      <c r="E113" s="7" t="s">
        <v>1208</v>
      </c>
      <c r="F113" s="7" t="s">
        <v>433</v>
      </c>
      <c r="G113" s="7">
        <v>84</v>
      </c>
      <c r="H113" s="7" t="s">
        <v>484</v>
      </c>
      <c r="I113" s="7" t="s">
        <v>1209</v>
      </c>
      <c r="J113" s="8" t="s">
        <v>1210</v>
      </c>
      <c r="K113" s="7" t="s">
        <v>1211</v>
      </c>
      <c r="L113" s="7" t="s">
        <v>438</v>
      </c>
      <c r="M113" s="7" t="s">
        <v>439</v>
      </c>
    </row>
    <row r="114" spans="1:13">
      <c r="A114" s="7" t="s">
        <v>880</v>
      </c>
      <c r="B114" s="7" t="s">
        <v>923</v>
      </c>
      <c r="C114" s="7" t="s">
        <v>1212</v>
      </c>
      <c r="D114" s="7" t="s">
        <v>19</v>
      </c>
      <c r="E114" s="7" t="s">
        <v>1213</v>
      </c>
      <c r="F114" s="7" t="s">
        <v>453</v>
      </c>
      <c r="G114" s="7">
        <v>84</v>
      </c>
      <c r="H114" s="7" t="s">
        <v>484</v>
      </c>
      <c r="I114" s="7" t="s">
        <v>1214</v>
      </c>
      <c r="J114" s="8" t="s">
        <v>1215</v>
      </c>
      <c r="K114" s="7" t="s">
        <v>1216</v>
      </c>
      <c r="L114" s="7" t="s">
        <v>438</v>
      </c>
      <c r="M114" s="7" t="s">
        <v>439</v>
      </c>
    </row>
    <row r="115" spans="1:13">
      <c r="A115" s="7" t="s">
        <v>449</v>
      </c>
      <c r="B115" s="7" t="s">
        <v>450</v>
      </c>
      <c r="C115" s="7" t="s">
        <v>579</v>
      </c>
      <c r="D115" s="7" t="s">
        <v>19</v>
      </c>
      <c r="E115" s="7" t="s">
        <v>580</v>
      </c>
      <c r="F115" s="7" t="s">
        <v>433</v>
      </c>
      <c r="G115" s="7">
        <v>83</v>
      </c>
      <c r="H115" s="7" t="s">
        <v>484</v>
      </c>
      <c r="I115" s="7" t="s">
        <v>581</v>
      </c>
      <c r="J115" s="8" t="s">
        <v>582</v>
      </c>
      <c r="K115" s="7" t="s">
        <v>583</v>
      </c>
      <c r="L115" s="7" t="s">
        <v>438</v>
      </c>
      <c r="M115" s="7" t="s">
        <v>439</v>
      </c>
    </row>
    <row r="116" spans="1:13">
      <c r="A116" s="7" t="s">
        <v>449</v>
      </c>
      <c r="B116" s="7" t="s">
        <v>449</v>
      </c>
      <c r="C116" s="7" t="s">
        <v>584</v>
      </c>
      <c r="D116" s="7" t="s">
        <v>16</v>
      </c>
      <c r="E116" s="7" t="s">
        <v>585</v>
      </c>
      <c r="F116" s="7" t="s">
        <v>495</v>
      </c>
      <c r="G116" s="7">
        <v>83</v>
      </c>
      <c r="H116" s="7" t="s">
        <v>484</v>
      </c>
      <c r="I116" s="7" t="s">
        <v>586</v>
      </c>
      <c r="J116" s="8" t="s">
        <v>587</v>
      </c>
      <c r="K116" s="7" t="s">
        <v>588</v>
      </c>
      <c r="L116" s="7" t="s">
        <v>438</v>
      </c>
      <c r="M116" s="7" t="s">
        <v>439</v>
      </c>
    </row>
    <row r="117" spans="1:13">
      <c r="A117" s="7" t="s">
        <v>429</v>
      </c>
      <c r="B117" s="7" t="s">
        <v>481</v>
      </c>
      <c r="C117" s="7" t="s">
        <v>575</v>
      </c>
      <c r="D117" s="7" t="s">
        <v>19</v>
      </c>
      <c r="E117" s="7" t="s">
        <v>483</v>
      </c>
      <c r="F117" s="7" t="s">
        <v>433</v>
      </c>
      <c r="G117" s="7">
        <v>83</v>
      </c>
      <c r="H117" s="7" t="s">
        <v>484</v>
      </c>
      <c r="I117" s="7" t="s">
        <v>576</v>
      </c>
      <c r="J117" s="8" t="s">
        <v>577</v>
      </c>
      <c r="K117" s="7" t="s">
        <v>578</v>
      </c>
      <c r="L117" s="7" t="s">
        <v>438</v>
      </c>
      <c r="M117" s="7" t="s">
        <v>439</v>
      </c>
    </row>
    <row r="118" spans="1:13">
      <c r="A118" s="7" t="s">
        <v>781</v>
      </c>
      <c r="B118" s="7" t="s">
        <v>781</v>
      </c>
      <c r="C118" s="7" t="s">
        <v>1217</v>
      </c>
      <c r="D118" s="7" t="s">
        <v>19</v>
      </c>
      <c r="E118" s="7" t="s">
        <v>483</v>
      </c>
      <c r="F118" s="7" t="s">
        <v>495</v>
      </c>
      <c r="G118" s="7">
        <v>83</v>
      </c>
      <c r="H118" s="7" t="s">
        <v>484</v>
      </c>
      <c r="I118" s="7" t="s">
        <v>1218</v>
      </c>
      <c r="J118" s="8" t="s">
        <v>1219</v>
      </c>
      <c r="K118" s="7" t="s">
        <v>1220</v>
      </c>
      <c r="L118" s="7" t="s">
        <v>438</v>
      </c>
      <c r="M118" s="7" t="s">
        <v>439</v>
      </c>
    </row>
    <row r="119" spans="1:13">
      <c r="A119" s="7" t="s">
        <v>781</v>
      </c>
      <c r="B119" s="7" t="s">
        <v>792</v>
      </c>
      <c r="C119" s="7" t="s">
        <v>1221</v>
      </c>
      <c r="D119" s="7" t="s">
        <v>458</v>
      </c>
      <c r="E119" s="7" t="s">
        <v>500</v>
      </c>
      <c r="F119" s="7" t="s">
        <v>252</v>
      </c>
      <c r="G119" s="7">
        <v>83</v>
      </c>
      <c r="H119" s="7" t="s">
        <v>484</v>
      </c>
      <c r="I119" s="7" t="s">
        <v>1222</v>
      </c>
      <c r="J119" s="8" t="s">
        <v>1223</v>
      </c>
      <c r="K119" s="7"/>
      <c r="L119" s="7" t="s">
        <v>438</v>
      </c>
      <c r="M119" s="7" t="s">
        <v>439</v>
      </c>
    </row>
    <row r="120" spans="1:13">
      <c r="A120" s="7" t="s">
        <v>866</v>
      </c>
      <c r="B120" s="7" t="s">
        <v>1010</v>
      </c>
      <c r="C120" s="7" t="s">
        <v>1224</v>
      </c>
      <c r="D120" s="7" t="s">
        <v>19</v>
      </c>
      <c r="E120" s="7" t="s">
        <v>1225</v>
      </c>
      <c r="F120" s="7" t="s">
        <v>838</v>
      </c>
      <c r="G120" s="7">
        <v>83</v>
      </c>
      <c r="H120" s="7" t="s">
        <v>484</v>
      </c>
      <c r="I120" s="7" t="s">
        <v>667</v>
      </c>
      <c r="J120" s="8" t="s">
        <v>1226</v>
      </c>
      <c r="K120" s="7" t="s">
        <v>1227</v>
      </c>
      <c r="L120" s="7" t="s">
        <v>438</v>
      </c>
      <c r="M120" s="7" t="s">
        <v>439</v>
      </c>
    </row>
    <row r="121" spans="1:13">
      <c r="A121" s="7" t="s">
        <v>843</v>
      </c>
      <c r="B121" s="7" t="s">
        <v>950</v>
      </c>
      <c r="C121" s="7" t="s">
        <v>1228</v>
      </c>
      <c r="D121" s="7" t="s">
        <v>18</v>
      </c>
      <c r="E121" s="7" t="s">
        <v>1228</v>
      </c>
      <c r="F121" s="7" t="s">
        <v>1229</v>
      </c>
      <c r="G121" s="7">
        <v>83</v>
      </c>
      <c r="H121" s="7" t="s">
        <v>484</v>
      </c>
      <c r="I121" s="7" t="s">
        <v>1230</v>
      </c>
      <c r="J121" s="8" t="s">
        <v>1231</v>
      </c>
      <c r="K121" s="7" t="s">
        <v>1232</v>
      </c>
      <c r="L121" s="7" t="s">
        <v>438</v>
      </c>
      <c r="M121" s="7" t="s">
        <v>439</v>
      </c>
    </row>
    <row r="122" spans="1:13">
      <c r="A122" s="7" t="s">
        <v>843</v>
      </c>
      <c r="B122" s="7" t="s">
        <v>843</v>
      </c>
      <c r="C122" s="7" t="s">
        <v>1233</v>
      </c>
      <c r="D122" s="7" t="s">
        <v>19</v>
      </c>
      <c r="E122" s="7" t="s">
        <v>512</v>
      </c>
      <c r="F122" s="7" t="s">
        <v>495</v>
      </c>
      <c r="G122" s="7">
        <v>83</v>
      </c>
      <c r="H122" s="7" t="s">
        <v>484</v>
      </c>
      <c r="I122" s="7" t="s">
        <v>1234</v>
      </c>
      <c r="J122" s="8" t="s">
        <v>1235</v>
      </c>
      <c r="K122" s="7" t="s">
        <v>1236</v>
      </c>
      <c r="L122" s="7" t="s">
        <v>438</v>
      </c>
      <c r="M122" s="7" t="s">
        <v>439</v>
      </c>
    </row>
    <row r="123" spans="1:13">
      <c r="A123" s="7" t="s">
        <v>950</v>
      </c>
      <c r="B123" s="7" t="s">
        <v>991</v>
      </c>
      <c r="C123" s="7" t="s">
        <v>1237</v>
      </c>
      <c r="D123" s="7" t="s">
        <v>12</v>
      </c>
      <c r="E123" s="7" t="s">
        <v>500</v>
      </c>
      <c r="F123" s="7" t="s">
        <v>252</v>
      </c>
      <c r="G123" s="7">
        <v>83</v>
      </c>
      <c r="H123" s="7" t="s">
        <v>484</v>
      </c>
      <c r="I123" s="7" t="s">
        <v>1238</v>
      </c>
      <c r="J123" s="8" t="s">
        <v>1239</v>
      </c>
      <c r="K123" s="7"/>
      <c r="L123" s="7" t="s">
        <v>438</v>
      </c>
      <c r="M123" s="7" t="s">
        <v>439</v>
      </c>
    </row>
    <row r="124" spans="1:13">
      <c r="A124" s="7" t="s">
        <v>873</v>
      </c>
      <c r="B124" s="7" t="s">
        <v>1121</v>
      </c>
      <c r="C124" s="7" t="s">
        <v>1240</v>
      </c>
      <c r="D124" s="7" t="s">
        <v>458</v>
      </c>
      <c r="E124" s="7" t="s">
        <v>500</v>
      </c>
      <c r="F124" s="7" t="s">
        <v>252</v>
      </c>
      <c r="G124" s="7">
        <v>83</v>
      </c>
      <c r="H124" s="7" t="s">
        <v>484</v>
      </c>
      <c r="I124" s="7" t="s">
        <v>1222</v>
      </c>
      <c r="J124" s="8" t="s">
        <v>1241</v>
      </c>
      <c r="K124" s="7"/>
      <c r="L124" s="7" t="s">
        <v>438</v>
      </c>
      <c r="M124" s="7" t="s">
        <v>439</v>
      </c>
    </row>
    <row r="125" spans="1:13">
      <c r="A125" s="7" t="s">
        <v>995</v>
      </c>
      <c r="B125" s="7" t="s">
        <v>995</v>
      </c>
      <c r="C125" s="7" t="s">
        <v>1242</v>
      </c>
      <c r="D125" s="7" t="s">
        <v>23</v>
      </c>
      <c r="E125" s="7" t="s">
        <v>1243</v>
      </c>
      <c r="F125" s="7" t="s">
        <v>495</v>
      </c>
      <c r="G125" s="7">
        <v>83</v>
      </c>
      <c r="H125" s="7" t="s">
        <v>484</v>
      </c>
      <c r="I125" s="7" t="s">
        <v>1244</v>
      </c>
      <c r="J125" s="8" t="s">
        <v>1245</v>
      </c>
      <c r="K125" s="7" t="s">
        <v>1246</v>
      </c>
      <c r="L125" s="7" t="s">
        <v>438</v>
      </c>
      <c r="M125" s="7" t="s">
        <v>439</v>
      </c>
    </row>
    <row r="126" spans="1:13">
      <c r="A126" s="7" t="s">
        <v>880</v>
      </c>
      <c r="B126" s="7" t="s">
        <v>1062</v>
      </c>
      <c r="C126" s="7" t="s">
        <v>1247</v>
      </c>
      <c r="D126" s="7" t="s">
        <v>11</v>
      </c>
      <c r="E126" s="7" t="s">
        <v>500</v>
      </c>
      <c r="F126" s="7" t="s">
        <v>252</v>
      </c>
      <c r="G126" s="7">
        <v>83</v>
      </c>
      <c r="H126" s="7" t="s">
        <v>484</v>
      </c>
      <c r="I126" s="7" t="s">
        <v>1248</v>
      </c>
      <c r="J126" s="8" t="s">
        <v>1249</v>
      </c>
      <c r="K126" s="7"/>
      <c r="L126" s="7" t="s">
        <v>438</v>
      </c>
      <c r="M126" s="7" t="s">
        <v>439</v>
      </c>
    </row>
    <row r="127" spans="1:13">
      <c r="A127" s="7" t="s">
        <v>880</v>
      </c>
      <c r="B127" s="7" t="s">
        <v>1062</v>
      </c>
      <c r="C127" s="7" t="s">
        <v>1250</v>
      </c>
      <c r="D127" s="7" t="s">
        <v>458</v>
      </c>
      <c r="E127" s="7" t="s">
        <v>500</v>
      </c>
      <c r="F127" s="7" t="s">
        <v>252</v>
      </c>
      <c r="G127" s="7">
        <v>83</v>
      </c>
      <c r="H127" s="7" t="s">
        <v>484</v>
      </c>
      <c r="I127" s="7" t="s">
        <v>1251</v>
      </c>
      <c r="J127" s="8" t="s">
        <v>1252</v>
      </c>
      <c r="K127" s="7"/>
      <c r="L127" s="7" t="s">
        <v>438</v>
      </c>
      <c r="M127" s="7" t="s">
        <v>439</v>
      </c>
    </row>
    <row r="128" spans="1:13">
      <c r="A128" s="7" t="s">
        <v>880</v>
      </c>
      <c r="B128" s="7" t="s">
        <v>1062</v>
      </c>
      <c r="C128" s="7" t="s">
        <v>1253</v>
      </c>
      <c r="D128" s="7" t="s">
        <v>13</v>
      </c>
      <c r="E128" s="7" t="s">
        <v>1254</v>
      </c>
      <c r="F128" s="7" t="s">
        <v>702</v>
      </c>
      <c r="G128" s="7">
        <v>83</v>
      </c>
      <c r="H128" s="7" t="s">
        <v>484</v>
      </c>
      <c r="I128" s="7" t="s">
        <v>1255</v>
      </c>
      <c r="J128" s="8" t="s">
        <v>1256</v>
      </c>
      <c r="K128" s="7" t="s">
        <v>1257</v>
      </c>
      <c r="L128" s="7" t="s">
        <v>438</v>
      </c>
      <c r="M128" s="7" t="s">
        <v>439</v>
      </c>
    </row>
    <row r="129" spans="1:13">
      <c r="A129" s="7" t="s">
        <v>449</v>
      </c>
      <c r="B129" s="7" t="s">
        <v>449</v>
      </c>
      <c r="C129" s="7" t="s">
        <v>592</v>
      </c>
      <c r="D129" s="7" t="s">
        <v>19</v>
      </c>
      <c r="E129" s="7" t="s">
        <v>593</v>
      </c>
      <c r="F129" s="7" t="s">
        <v>495</v>
      </c>
      <c r="G129" s="7">
        <v>82</v>
      </c>
      <c r="H129" s="7" t="s">
        <v>484</v>
      </c>
      <c r="I129" s="7" t="s">
        <v>594</v>
      </c>
      <c r="J129" s="8" t="s">
        <v>595</v>
      </c>
      <c r="K129" s="7" t="s">
        <v>596</v>
      </c>
      <c r="L129" s="7" t="s">
        <v>438</v>
      </c>
      <c r="M129" s="7" t="s">
        <v>439</v>
      </c>
    </row>
    <row r="130" spans="1:13">
      <c r="A130" s="7" t="s">
        <v>449</v>
      </c>
      <c r="B130" s="7" t="s">
        <v>449</v>
      </c>
      <c r="C130" s="7" t="s">
        <v>597</v>
      </c>
      <c r="D130" s="7" t="s">
        <v>19</v>
      </c>
      <c r="E130" s="7" t="s">
        <v>598</v>
      </c>
      <c r="F130" s="7" t="s">
        <v>495</v>
      </c>
      <c r="G130" s="7">
        <v>82</v>
      </c>
      <c r="H130" s="7" t="s">
        <v>484</v>
      </c>
      <c r="I130" s="7" t="s">
        <v>594</v>
      </c>
      <c r="J130" s="8" t="s">
        <v>599</v>
      </c>
      <c r="K130" s="7" t="s">
        <v>600</v>
      </c>
      <c r="L130" s="7" t="s">
        <v>438</v>
      </c>
      <c r="M130" s="7" t="s">
        <v>439</v>
      </c>
    </row>
    <row r="131" spans="1:13">
      <c r="A131" s="7" t="s">
        <v>449</v>
      </c>
      <c r="B131" s="7" t="s">
        <v>550</v>
      </c>
      <c r="C131" s="7" t="s">
        <v>589</v>
      </c>
      <c r="D131" s="7" t="s">
        <v>10</v>
      </c>
      <c r="E131" s="7" t="s">
        <v>500</v>
      </c>
      <c r="F131" s="7" t="s">
        <v>252</v>
      </c>
      <c r="G131" s="7">
        <v>82</v>
      </c>
      <c r="H131" s="7" t="s">
        <v>484</v>
      </c>
      <c r="I131" s="7" t="s">
        <v>590</v>
      </c>
      <c r="J131" s="8" t="s">
        <v>591</v>
      </c>
      <c r="K131" s="7"/>
      <c r="L131" s="7" t="s">
        <v>438</v>
      </c>
      <c r="M131" s="7" t="s">
        <v>439</v>
      </c>
    </row>
    <row r="132" spans="1:13">
      <c r="A132" s="7" t="s">
        <v>781</v>
      </c>
      <c r="B132" s="7" t="s">
        <v>792</v>
      </c>
      <c r="C132" s="7" t="s">
        <v>1258</v>
      </c>
      <c r="D132" s="7" t="s">
        <v>19</v>
      </c>
      <c r="E132" s="7" t="s">
        <v>1259</v>
      </c>
      <c r="F132" s="7" t="s">
        <v>433</v>
      </c>
      <c r="G132" s="7">
        <v>82</v>
      </c>
      <c r="H132" s="7" t="s">
        <v>484</v>
      </c>
      <c r="I132" s="7" t="s">
        <v>1260</v>
      </c>
      <c r="J132" s="8" t="s">
        <v>1261</v>
      </c>
      <c r="K132" s="7" t="s">
        <v>1262</v>
      </c>
      <c r="L132" s="7" t="s">
        <v>438</v>
      </c>
      <c r="M132" s="7" t="s">
        <v>439</v>
      </c>
    </row>
    <row r="133" spans="1:13">
      <c r="A133" s="7" t="s">
        <v>866</v>
      </c>
      <c r="B133" s="7" t="s">
        <v>866</v>
      </c>
      <c r="C133" s="7" t="s">
        <v>1263</v>
      </c>
      <c r="D133" s="7" t="s">
        <v>19</v>
      </c>
      <c r="E133" s="7" t="s">
        <v>1087</v>
      </c>
      <c r="F133" s="7" t="s">
        <v>838</v>
      </c>
      <c r="G133" s="7">
        <v>82</v>
      </c>
      <c r="H133" s="7" t="s">
        <v>484</v>
      </c>
      <c r="I133" s="7" t="s">
        <v>1264</v>
      </c>
      <c r="J133" s="8" t="s">
        <v>1265</v>
      </c>
      <c r="K133" s="7" t="s">
        <v>1266</v>
      </c>
      <c r="L133" s="7" t="s">
        <v>438</v>
      </c>
      <c r="M133" s="7" t="s">
        <v>439</v>
      </c>
    </row>
    <row r="134" spans="1:13">
      <c r="A134" s="7" t="s">
        <v>866</v>
      </c>
      <c r="B134" s="7" t="s">
        <v>866</v>
      </c>
      <c r="C134" s="7" t="s">
        <v>1267</v>
      </c>
      <c r="D134" s="7" t="s">
        <v>23</v>
      </c>
      <c r="E134" s="7" t="s">
        <v>1268</v>
      </c>
      <c r="F134" s="7" t="s">
        <v>495</v>
      </c>
      <c r="G134" s="7">
        <v>82</v>
      </c>
      <c r="H134" s="7" t="s">
        <v>484</v>
      </c>
      <c r="I134" s="7" t="s">
        <v>1269</v>
      </c>
      <c r="J134" s="8" t="s">
        <v>1270</v>
      </c>
      <c r="K134" s="7" t="s">
        <v>1271</v>
      </c>
      <c r="L134" s="7" t="s">
        <v>438</v>
      </c>
      <c r="M134" s="7" t="s">
        <v>439</v>
      </c>
    </row>
    <row r="135" spans="1:13">
      <c r="A135" s="7" t="s">
        <v>866</v>
      </c>
      <c r="B135" s="7" t="s">
        <v>1050</v>
      </c>
      <c r="C135" s="7" t="s">
        <v>1272</v>
      </c>
      <c r="D135" s="7" t="s">
        <v>19</v>
      </c>
      <c r="E135" s="7" t="s">
        <v>500</v>
      </c>
      <c r="F135" s="7" t="s">
        <v>252</v>
      </c>
      <c r="G135" s="7">
        <v>82</v>
      </c>
      <c r="H135" s="7" t="s">
        <v>484</v>
      </c>
      <c r="I135" s="7" t="s">
        <v>1273</v>
      </c>
      <c r="J135" s="8" t="s">
        <v>1274</v>
      </c>
      <c r="K135" s="7"/>
      <c r="L135" s="7" t="s">
        <v>438</v>
      </c>
      <c r="M135" s="7" t="s">
        <v>439</v>
      </c>
    </row>
    <row r="136" spans="1:13">
      <c r="A136" s="7" t="s">
        <v>1016</v>
      </c>
      <c r="B136" s="7" t="s">
        <v>1016</v>
      </c>
      <c r="C136" s="7" t="s">
        <v>1275</v>
      </c>
      <c r="D136" s="7" t="s">
        <v>10</v>
      </c>
      <c r="E136" s="7" t="s">
        <v>1276</v>
      </c>
      <c r="F136" s="7" t="s">
        <v>495</v>
      </c>
      <c r="G136" s="7">
        <v>82</v>
      </c>
      <c r="H136" s="7" t="s">
        <v>484</v>
      </c>
      <c r="I136" s="7" t="s">
        <v>1277</v>
      </c>
      <c r="J136" s="8" t="s">
        <v>1278</v>
      </c>
      <c r="K136" s="7" t="s">
        <v>1279</v>
      </c>
      <c r="L136" s="7" t="s">
        <v>438</v>
      </c>
      <c r="M136" s="7" t="s">
        <v>439</v>
      </c>
    </row>
    <row r="137" spans="1:13">
      <c r="A137" s="7" t="s">
        <v>1016</v>
      </c>
      <c r="B137" s="7" t="s">
        <v>1016</v>
      </c>
      <c r="C137" s="7" t="s">
        <v>1280</v>
      </c>
      <c r="D137" s="7" t="s">
        <v>19</v>
      </c>
      <c r="E137" s="7" t="s">
        <v>1281</v>
      </c>
      <c r="F137" s="7" t="s">
        <v>495</v>
      </c>
      <c r="G137" s="7">
        <v>82</v>
      </c>
      <c r="H137" s="7" t="s">
        <v>484</v>
      </c>
      <c r="I137" s="7" t="s">
        <v>1282</v>
      </c>
      <c r="J137" s="8" t="s">
        <v>1283</v>
      </c>
      <c r="K137" s="7" t="s">
        <v>1284</v>
      </c>
      <c r="L137" s="7" t="s">
        <v>438</v>
      </c>
      <c r="M137" s="7" t="s">
        <v>439</v>
      </c>
    </row>
    <row r="138" spans="1:13">
      <c r="A138" s="7" t="s">
        <v>950</v>
      </c>
      <c r="B138" s="7" t="s">
        <v>1102</v>
      </c>
      <c r="C138" s="7" t="s">
        <v>1285</v>
      </c>
      <c r="D138" s="7" t="s">
        <v>19</v>
      </c>
      <c r="E138" s="7" t="s">
        <v>1286</v>
      </c>
      <c r="F138" s="7" t="s">
        <v>495</v>
      </c>
      <c r="G138" s="7">
        <v>82</v>
      </c>
      <c r="H138" s="7" t="s">
        <v>484</v>
      </c>
      <c r="I138" s="7" t="s">
        <v>594</v>
      </c>
      <c r="J138" s="8" t="s">
        <v>1287</v>
      </c>
      <c r="K138" s="7" t="s">
        <v>1288</v>
      </c>
      <c r="L138" s="7" t="s">
        <v>438</v>
      </c>
      <c r="M138" s="7" t="s">
        <v>439</v>
      </c>
    </row>
    <row r="139" spans="1:13">
      <c r="A139" s="7" t="s">
        <v>873</v>
      </c>
      <c r="B139" s="7" t="s">
        <v>1289</v>
      </c>
      <c r="C139" s="7" t="s">
        <v>1290</v>
      </c>
      <c r="D139" s="7" t="s">
        <v>19</v>
      </c>
      <c r="E139" s="7" t="s">
        <v>1291</v>
      </c>
      <c r="F139" s="7" t="s">
        <v>453</v>
      </c>
      <c r="G139" s="7">
        <v>82</v>
      </c>
      <c r="H139" s="7" t="s">
        <v>484</v>
      </c>
      <c r="I139" s="7" t="s">
        <v>1292</v>
      </c>
      <c r="J139" s="8" t="s">
        <v>1293</v>
      </c>
      <c r="K139" s="7" t="s">
        <v>1294</v>
      </c>
      <c r="L139" s="7" t="s">
        <v>438</v>
      </c>
      <c r="M139" s="7" t="s">
        <v>439</v>
      </c>
    </row>
    <row r="140" spans="1:13">
      <c r="A140" s="7" t="s">
        <v>873</v>
      </c>
      <c r="B140" s="7" t="s">
        <v>908</v>
      </c>
      <c r="C140" s="7" t="s">
        <v>1295</v>
      </c>
      <c r="D140" s="7" t="s">
        <v>19</v>
      </c>
      <c r="E140" s="7" t="s">
        <v>1296</v>
      </c>
      <c r="F140" s="7" t="s">
        <v>433</v>
      </c>
      <c r="G140" s="7">
        <v>82</v>
      </c>
      <c r="H140" s="7" t="s">
        <v>484</v>
      </c>
      <c r="I140" s="7" t="s">
        <v>1297</v>
      </c>
      <c r="J140" s="8" t="s">
        <v>1298</v>
      </c>
      <c r="K140" s="7" t="s">
        <v>1299</v>
      </c>
      <c r="L140" s="7" t="s">
        <v>438</v>
      </c>
      <c r="M140" s="7" t="s">
        <v>439</v>
      </c>
    </row>
    <row r="141" spans="1:13">
      <c r="A141" s="7" t="s">
        <v>873</v>
      </c>
      <c r="B141" s="7" t="s">
        <v>908</v>
      </c>
      <c r="C141" s="7" t="s">
        <v>1300</v>
      </c>
      <c r="D141" s="7" t="s">
        <v>458</v>
      </c>
      <c r="E141" s="7" t="s">
        <v>1301</v>
      </c>
      <c r="F141" s="7" t="s">
        <v>433</v>
      </c>
      <c r="G141" s="7">
        <v>82</v>
      </c>
      <c r="H141" s="7" t="s">
        <v>484</v>
      </c>
      <c r="I141" s="7" t="s">
        <v>1302</v>
      </c>
      <c r="J141" s="8" t="s">
        <v>1303</v>
      </c>
      <c r="K141" s="7" t="s">
        <v>1304</v>
      </c>
      <c r="L141" s="7" t="s">
        <v>438</v>
      </c>
      <c r="M141" s="7" t="s">
        <v>439</v>
      </c>
    </row>
    <row r="142" spans="1:13">
      <c r="A142" s="7" t="s">
        <v>880</v>
      </c>
      <c r="B142" s="7" t="s">
        <v>880</v>
      </c>
      <c r="C142" s="7" t="s">
        <v>1305</v>
      </c>
      <c r="D142" s="7" t="s">
        <v>458</v>
      </c>
      <c r="E142" s="7" t="s">
        <v>472</v>
      </c>
      <c r="F142" s="7" t="s">
        <v>495</v>
      </c>
      <c r="G142" s="7">
        <v>82</v>
      </c>
      <c r="H142" s="7" t="s">
        <v>484</v>
      </c>
      <c r="I142" s="7" t="s">
        <v>1306</v>
      </c>
      <c r="J142" s="8" t="s">
        <v>1307</v>
      </c>
      <c r="K142" s="7" t="s">
        <v>1308</v>
      </c>
      <c r="L142" s="7" t="s">
        <v>438</v>
      </c>
      <c r="M142" s="7" t="s">
        <v>439</v>
      </c>
    </row>
    <row r="143" spans="1:13">
      <c r="A143" s="7" t="s">
        <v>449</v>
      </c>
      <c r="B143" s="7" t="s">
        <v>620</v>
      </c>
      <c r="C143" s="7" t="s">
        <v>621</v>
      </c>
      <c r="D143" s="7" t="s">
        <v>18</v>
      </c>
      <c r="E143" s="7" t="s">
        <v>500</v>
      </c>
      <c r="F143" s="7" t="s">
        <v>252</v>
      </c>
      <c r="G143" s="7">
        <v>81</v>
      </c>
      <c r="H143" s="7" t="s">
        <v>484</v>
      </c>
      <c r="I143" s="7" t="s">
        <v>622</v>
      </c>
      <c r="J143" s="8" t="s">
        <v>623</v>
      </c>
      <c r="K143" s="7"/>
      <c r="L143" s="7" t="s">
        <v>438</v>
      </c>
      <c r="M143" s="7" t="s">
        <v>439</v>
      </c>
    </row>
    <row r="144" spans="1:13">
      <c r="A144" s="7" t="s">
        <v>429</v>
      </c>
      <c r="B144" s="7" t="s">
        <v>481</v>
      </c>
      <c r="C144" s="7" t="s">
        <v>606</v>
      </c>
      <c r="D144" s="7" t="s">
        <v>16</v>
      </c>
      <c r="E144" s="7" t="s">
        <v>512</v>
      </c>
      <c r="F144" s="7" t="s">
        <v>433</v>
      </c>
      <c r="G144" s="7">
        <v>81</v>
      </c>
      <c r="H144" s="7" t="s">
        <v>484</v>
      </c>
      <c r="I144" s="7" t="s">
        <v>607</v>
      </c>
      <c r="J144" s="8" t="s">
        <v>608</v>
      </c>
      <c r="K144" s="7" t="s">
        <v>609</v>
      </c>
      <c r="L144" s="7" t="s">
        <v>438</v>
      </c>
      <c r="M144" s="7" t="s">
        <v>439</v>
      </c>
    </row>
    <row r="145" spans="1:13">
      <c r="A145" s="7" t="s">
        <v>429</v>
      </c>
      <c r="B145" s="7" t="s">
        <v>481</v>
      </c>
      <c r="C145" s="7" t="s">
        <v>610</v>
      </c>
      <c r="D145" s="7" t="s">
        <v>19</v>
      </c>
      <c r="E145" s="7" t="s">
        <v>512</v>
      </c>
      <c r="F145" s="7" t="s">
        <v>433</v>
      </c>
      <c r="G145" s="7">
        <v>81</v>
      </c>
      <c r="H145" s="7" t="s">
        <v>484</v>
      </c>
      <c r="I145" s="7" t="s">
        <v>611</v>
      </c>
      <c r="J145" s="8" t="s">
        <v>612</v>
      </c>
      <c r="K145" s="7" t="s">
        <v>613</v>
      </c>
      <c r="L145" s="7" t="s">
        <v>438</v>
      </c>
      <c r="M145" s="7" t="s">
        <v>439</v>
      </c>
    </row>
    <row r="146" spans="1:13">
      <c r="A146" s="7" t="s">
        <v>429</v>
      </c>
      <c r="B146" s="7" t="s">
        <v>430</v>
      </c>
      <c r="C146" s="7" t="s">
        <v>601</v>
      </c>
      <c r="D146" s="7" t="s">
        <v>10</v>
      </c>
      <c r="E146" s="7" t="s">
        <v>602</v>
      </c>
      <c r="F146" s="7" t="s">
        <v>433</v>
      </c>
      <c r="G146" s="7">
        <v>81</v>
      </c>
      <c r="H146" s="7" t="s">
        <v>484</v>
      </c>
      <c r="I146" s="7" t="s">
        <v>603</v>
      </c>
      <c r="J146" s="8" t="s">
        <v>604</v>
      </c>
      <c r="K146" s="7" t="s">
        <v>605</v>
      </c>
      <c r="L146" s="7" t="s">
        <v>438</v>
      </c>
      <c r="M146" s="7" t="s">
        <v>439</v>
      </c>
    </row>
    <row r="147" spans="1:13">
      <c r="A147" s="7" t="s">
        <v>429</v>
      </c>
      <c r="B147" s="7" t="s">
        <v>429</v>
      </c>
      <c r="C147" s="7" t="s">
        <v>614</v>
      </c>
      <c r="D147" s="7" t="s">
        <v>458</v>
      </c>
      <c r="E147" s="7" t="s">
        <v>615</v>
      </c>
      <c r="F147" s="7" t="s">
        <v>616</v>
      </c>
      <c r="G147" s="7">
        <v>81</v>
      </c>
      <c r="H147" s="7" t="s">
        <v>484</v>
      </c>
      <c r="I147" s="7" t="s">
        <v>617</v>
      </c>
      <c r="J147" s="8" t="s">
        <v>618</v>
      </c>
      <c r="K147" s="7" t="s">
        <v>619</v>
      </c>
      <c r="L147" s="7" t="s">
        <v>438</v>
      </c>
      <c r="M147" s="7" t="s">
        <v>439</v>
      </c>
    </row>
    <row r="148" spans="1:13">
      <c r="A148" s="7" t="s">
        <v>781</v>
      </c>
      <c r="B148" s="7" t="s">
        <v>781</v>
      </c>
      <c r="C148" s="7" t="s">
        <v>1309</v>
      </c>
      <c r="D148" s="7" t="s">
        <v>19</v>
      </c>
      <c r="E148" s="7" t="s">
        <v>1310</v>
      </c>
      <c r="F148" s="7" t="s">
        <v>838</v>
      </c>
      <c r="G148" s="7">
        <v>81</v>
      </c>
      <c r="H148" s="7" t="s">
        <v>484</v>
      </c>
      <c r="I148" s="7" t="s">
        <v>1311</v>
      </c>
      <c r="J148" s="8" t="s">
        <v>1312</v>
      </c>
      <c r="K148" s="7" t="s">
        <v>1313</v>
      </c>
      <c r="L148" s="7" t="s">
        <v>438</v>
      </c>
      <c r="M148" s="7" t="s">
        <v>439</v>
      </c>
    </row>
    <row r="149" spans="1:13">
      <c r="A149" s="7" t="s">
        <v>781</v>
      </c>
      <c r="B149" s="7" t="s">
        <v>781</v>
      </c>
      <c r="C149" s="7" t="s">
        <v>1314</v>
      </c>
      <c r="D149" s="7" t="s">
        <v>458</v>
      </c>
      <c r="E149" s="7" t="s">
        <v>1315</v>
      </c>
      <c r="F149" s="7" t="s">
        <v>495</v>
      </c>
      <c r="G149" s="7">
        <v>81</v>
      </c>
      <c r="H149" s="7" t="s">
        <v>484</v>
      </c>
      <c r="I149" s="7" t="s">
        <v>1316</v>
      </c>
      <c r="J149" s="8" t="s">
        <v>1317</v>
      </c>
      <c r="K149" s="7" t="s">
        <v>1318</v>
      </c>
      <c r="L149" s="7" t="s">
        <v>438</v>
      </c>
      <c r="M149" s="7" t="s">
        <v>439</v>
      </c>
    </row>
    <row r="150" spans="1:13">
      <c r="A150" s="7" t="s">
        <v>866</v>
      </c>
      <c r="B150" s="7" t="s">
        <v>867</v>
      </c>
      <c r="C150" s="7" t="s">
        <v>1319</v>
      </c>
      <c r="D150" s="7" t="s">
        <v>19</v>
      </c>
      <c r="E150" s="7" t="s">
        <v>512</v>
      </c>
      <c r="F150" s="7" t="s">
        <v>433</v>
      </c>
      <c r="G150" s="7">
        <v>81</v>
      </c>
      <c r="H150" s="7" t="s">
        <v>484</v>
      </c>
      <c r="I150" s="7" t="s">
        <v>1320</v>
      </c>
      <c r="J150" s="8" t="s">
        <v>1321</v>
      </c>
      <c r="K150" s="7" t="s">
        <v>1322</v>
      </c>
      <c r="L150" s="7" t="s">
        <v>438</v>
      </c>
      <c r="M150" s="7" t="s">
        <v>439</v>
      </c>
    </row>
    <row r="151" spans="1:13">
      <c r="A151" s="7" t="s">
        <v>866</v>
      </c>
      <c r="B151" s="7" t="s">
        <v>867</v>
      </c>
      <c r="C151" s="7" t="s">
        <v>1323</v>
      </c>
      <c r="D151" s="7" t="s">
        <v>19</v>
      </c>
      <c r="E151" s="7" t="s">
        <v>1324</v>
      </c>
      <c r="F151" s="7" t="s">
        <v>433</v>
      </c>
      <c r="G151" s="7">
        <v>81</v>
      </c>
      <c r="H151" s="7" t="s">
        <v>484</v>
      </c>
      <c r="I151" s="7" t="s">
        <v>611</v>
      </c>
      <c r="J151" s="8" t="s">
        <v>1325</v>
      </c>
      <c r="K151" s="7" t="s">
        <v>1326</v>
      </c>
      <c r="L151" s="7" t="s">
        <v>438</v>
      </c>
      <c r="M151" s="7" t="s">
        <v>439</v>
      </c>
    </row>
    <row r="152" spans="1:13">
      <c r="A152" s="7" t="s">
        <v>866</v>
      </c>
      <c r="B152" s="7" t="s">
        <v>867</v>
      </c>
      <c r="C152" s="7" t="s">
        <v>1327</v>
      </c>
      <c r="D152" s="7" t="s">
        <v>19</v>
      </c>
      <c r="E152" s="7" t="s">
        <v>472</v>
      </c>
      <c r="F152" s="7" t="s">
        <v>433</v>
      </c>
      <c r="G152" s="7">
        <v>81</v>
      </c>
      <c r="H152" s="7" t="s">
        <v>484</v>
      </c>
      <c r="I152" s="7" t="s">
        <v>1328</v>
      </c>
      <c r="J152" s="8" t="s">
        <v>1329</v>
      </c>
      <c r="K152" s="7" t="s">
        <v>1330</v>
      </c>
      <c r="L152" s="7" t="s">
        <v>438</v>
      </c>
      <c r="M152" s="7" t="s">
        <v>439</v>
      </c>
    </row>
    <row r="153" spans="1:13">
      <c r="A153" s="7" t="s">
        <v>866</v>
      </c>
      <c r="B153" s="7" t="s">
        <v>1050</v>
      </c>
      <c r="C153" s="7" t="s">
        <v>1331</v>
      </c>
      <c r="D153" s="7" t="s">
        <v>458</v>
      </c>
      <c r="E153" s="7" t="s">
        <v>1332</v>
      </c>
      <c r="F153" s="7" t="s">
        <v>433</v>
      </c>
      <c r="G153" s="7">
        <v>81</v>
      </c>
      <c r="H153" s="7" t="s">
        <v>484</v>
      </c>
      <c r="I153" s="7" t="s">
        <v>1333</v>
      </c>
      <c r="J153" s="8" t="s">
        <v>1334</v>
      </c>
      <c r="K153" s="7" t="s">
        <v>1335</v>
      </c>
      <c r="L153" s="7" t="s">
        <v>438</v>
      </c>
      <c r="M153" s="7" t="s">
        <v>439</v>
      </c>
    </row>
    <row r="154" spans="1:13">
      <c r="A154" s="7" t="s">
        <v>1016</v>
      </c>
      <c r="B154" s="7" t="s">
        <v>1016</v>
      </c>
      <c r="C154" s="7" t="s">
        <v>1336</v>
      </c>
      <c r="D154" s="7" t="s">
        <v>19</v>
      </c>
      <c r="E154" s="7" t="s">
        <v>512</v>
      </c>
      <c r="F154" s="7" t="s">
        <v>495</v>
      </c>
      <c r="G154" s="7">
        <v>81</v>
      </c>
      <c r="H154" s="7" t="s">
        <v>484</v>
      </c>
      <c r="I154" s="7" t="s">
        <v>1337</v>
      </c>
      <c r="J154" s="8" t="s">
        <v>1338</v>
      </c>
      <c r="K154" s="7" t="s">
        <v>1339</v>
      </c>
      <c r="L154" s="7" t="s">
        <v>438</v>
      </c>
      <c r="M154" s="7" t="s">
        <v>439</v>
      </c>
    </row>
    <row r="155" spans="1:13">
      <c r="A155" s="7" t="s">
        <v>843</v>
      </c>
      <c r="B155" s="7" t="s">
        <v>1021</v>
      </c>
      <c r="C155" s="7" t="s">
        <v>1340</v>
      </c>
      <c r="D155" s="7" t="s">
        <v>19</v>
      </c>
      <c r="E155" s="7" t="s">
        <v>1341</v>
      </c>
      <c r="F155" s="7" t="s">
        <v>433</v>
      </c>
      <c r="G155" s="7">
        <v>81</v>
      </c>
      <c r="H155" s="7" t="s">
        <v>484</v>
      </c>
      <c r="I155" s="7" t="s">
        <v>1342</v>
      </c>
      <c r="J155" s="8" t="s">
        <v>1343</v>
      </c>
      <c r="K155" s="7" t="s">
        <v>1344</v>
      </c>
      <c r="L155" s="7" t="s">
        <v>438</v>
      </c>
      <c r="M155" s="7" t="s">
        <v>439</v>
      </c>
    </row>
    <row r="156" spans="1:13">
      <c r="A156" s="7" t="s">
        <v>843</v>
      </c>
      <c r="B156" s="7" t="s">
        <v>937</v>
      </c>
      <c r="C156" s="7" t="s">
        <v>1345</v>
      </c>
      <c r="D156" s="7" t="s">
        <v>16</v>
      </c>
      <c r="E156" s="7" t="s">
        <v>1291</v>
      </c>
      <c r="F156" s="7" t="s">
        <v>433</v>
      </c>
      <c r="G156" s="7">
        <v>81</v>
      </c>
      <c r="H156" s="7" t="s">
        <v>484</v>
      </c>
      <c r="I156" s="7" t="s">
        <v>1346</v>
      </c>
      <c r="J156" s="8" t="s">
        <v>1347</v>
      </c>
      <c r="K156" s="7" t="s">
        <v>1348</v>
      </c>
      <c r="L156" s="7" t="s">
        <v>438</v>
      </c>
      <c r="M156" s="7" t="s">
        <v>439</v>
      </c>
    </row>
    <row r="157" spans="1:13">
      <c r="A157" s="7" t="s">
        <v>843</v>
      </c>
      <c r="B157" s="7" t="s">
        <v>843</v>
      </c>
      <c r="C157" s="7" t="s">
        <v>1349</v>
      </c>
      <c r="D157" s="7" t="s">
        <v>13</v>
      </c>
      <c r="E157" s="7" t="s">
        <v>1350</v>
      </c>
      <c r="F157" s="7" t="s">
        <v>495</v>
      </c>
      <c r="G157" s="7">
        <v>81</v>
      </c>
      <c r="H157" s="7" t="s">
        <v>484</v>
      </c>
      <c r="I157" s="7" t="s">
        <v>1351</v>
      </c>
      <c r="J157" s="8" t="s">
        <v>1352</v>
      </c>
      <c r="K157" s="7" t="s">
        <v>1353</v>
      </c>
      <c r="L157" s="7" t="s">
        <v>438</v>
      </c>
      <c r="M157" s="7" t="s">
        <v>439</v>
      </c>
    </row>
    <row r="158" spans="1:13">
      <c r="A158" s="7" t="s">
        <v>843</v>
      </c>
      <c r="B158" s="7" t="s">
        <v>1108</v>
      </c>
      <c r="C158" s="7" t="s">
        <v>1354</v>
      </c>
      <c r="D158" s="7" t="s">
        <v>10</v>
      </c>
      <c r="E158" s="7" t="s">
        <v>1355</v>
      </c>
      <c r="F158" s="7" t="s">
        <v>433</v>
      </c>
      <c r="G158" s="7">
        <v>81</v>
      </c>
      <c r="H158" s="7" t="s">
        <v>484</v>
      </c>
      <c r="I158" s="7" t="s">
        <v>1356</v>
      </c>
      <c r="J158" s="8" t="s">
        <v>1357</v>
      </c>
      <c r="K158" s="7" t="s">
        <v>1358</v>
      </c>
      <c r="L158" s="7" t="s">
        <v>438</v>
      </c>
      <c r="M158" s="7" t="s">
        <v>439</v>
      </c>
    </row>
    <row r="159" spans="1:13">
      <c r="A159" s="7" t="s">
        <v>873</v>
      </c>
      <c r="B159" s="7" t="s">
        <v>908</v>
      </c>
      <c r="C159" s="7" t="s">
        <v>1359</v>
      </c>
      <c r="D159" s="7" t="s">
        <v>19</v>
      </c>
      <c r="E159" s="7" t="s">
        <v>1360</v>
      </c>
      <c r="F159" s="7" t="s">
        <v>433</v>
      </c>
      <c r="G159" s="7">
        <v>81</v>
      </c>
      <c r="H159" s="7" t="s">
        <v>484</v>
      </c>
      <c r="I159" s="7" t="s">
        <v>1139</v>
      </c>
      <c r="J159" s="8" t="s">
        <v>1361</v>
      </c>
      <c r="K159" s="7" t="s">
        <v>1362</v>
      </c>
      <c r="L159" s="7" t="s">
        <v>438</v>
      </c>
      <c r="M159" s="7" t="s">
        <v>439</v>
      </c>
    </row>
    <row r="160" spans="1:13">
      <c r="A160" s="7" t="s">
        <v>873</v>
      </c>
      <c r="B160" s="7" t="s">
        <v>874</v>
      </c>
      <c r="C160" s="7" t="s">
        <v>1363</v>
      </c>
      <c r="D160" s="7" t="s">
        <v>10</v>
      </c>
      <c r="E160" s="7" t="s">
        <v>1173</v>
      </c>
      <c r="F160" s="7" t="s">
        <v>433</v>
      </c>
      <c r="G160" s="7">
        <v>81</v>
      </c>
      <c r="H160" s="7" t="s">
        <v>484</v>
      </c>
      <c r="I160" s="7" t="s">
        <v>547</v>
      </c>
      <c r="J160" s="8" t="s">
        <v>1364</v>
      </c>
      <c r="K160" s="7" t="s">
        <v>1365</v>
      </c>
      <c r="L160" s="7" t="s">
        <v>438</v>
      </c>
      <c r="M160" s="7" t="s">
        <v>439</v>
      </c>
    </row>
    <row r="161" spans="1:13">
      <c r="A161" s="7" t="s">
        <v>880</v>
      </c>
      <c r="B161" s="7" t="s">
        <v>917</v>
      </c>
      <c r="C161" s="7" t="s">
        <v>1366</v>
      </c>
      <c r="D161" s="7" t="s">
        <v>458</v>
      </c>
      <c r="E161" s="7" t="s">
        <v>1367</v>
      </c>
      <c r="F161" s="7" t="s">
        <v>433</v>
      </c>
      <c r="G161" s="7">
        <v>81</v>
      </c>
      <c r="H161" s="7" t="s">
        <v>484</v>
      </c>
      <c r="I161" s="7" t="s">
        <v>1368</v>
      </c>
      <c r="J161" s="8" t="s">
        <v>1369</v>
      </c>
      <c r="K161" s="7" t="s">
        <v>1370</v>
      </c>
      <c r="L161" s="7" t="s">
        <v>438</v>
      </c>
      <c r="M161" s="7" t="s">
        <v>439</v>
      </c>
    </row>
    <row r="162" spans="1:13">
      <c r="A162" s="7" t="s">
        <v>880</v>
      </c>
      <c r="B162" s="7" t="s">
        <v>1062</v>
      </c>
      <c r="C162" s="7" t="s">
        <v>1371</v>
      </c>
      <c r="D162" s="7" t="s">
        <v>10</v>
      </c>
      <c r="E162" s="7" t="s">
        <v>1301</v>
      </c>
      <c r="F162" s="7" t="s">
        <v>433</v>
      </c>
      <c r="G162" s="7">
        <v>81</v>
      </c>
      <c r="H162" s="7" t="s">
        <v>484</v>
      </c>
      <c r="I162" s="7" t="s">
        <v>1372</v>
      </c>
      <c r="J162" s="8" t="s">
        <v>1373</v>
      </c>
      <c r="K162" s="7" t="s">
        <v>1374</v>
      </c>
      <c r="L162" s="7" t="s">
        <v>438</v>
      </c>
      <c r="M162" s="7" t="s">
        <v>439</v>
      </c>
    </row>
    <row r="163" spans="1:13">
      <c r="A163" s="7" t="s">
        <v>880</v>
      </c>
      <c r="B163" s="7" t="s">
        <v>923</v>
      </c>
      <c r="C163" s="7" t="s">
        <v>1375</v>
      </c>
      <c r="D163" s="7" t="s">
        <v>19</v>
      </c>
      <c r="E163" s="7" t="s">
        <v>1376</v>
      </c>
      <c r="F163" s="7" t="s">
        <v>433</v>
      </c>
      <c r="G163" s="7">
        <v>81</v>
      </c>
      <c r="H163" s="7" t="s">
        <v>484</v>
      </c>
      <c r="I163" s="7" t="s">
        <v>1377</v>
      </c>
      <c r="J163" s="8" t="s">
        <v>1378</v>
      </c>
      <c r="K163" s="7" t="s">
        <v>1379</v>
      </c>
      <c r="L163" s="7" t="s">
        <v>438</v>
      </c>
      <c r="M163" s="7" t="s">
        <v>439</v>
      </c>
    </row>
    <row r="164" spans="1:13">
      <c r="A164" s="7" t="s">
        <v>880</v>
      </c>
      <c r="B164" s="7" t="s">
        <v>917</v>
      </c>
      <c r="C164" s="7" t="s">
        <v>1380</v>
      </c>
      <c r="D164" s="7" t="s">
        <v>19</v>
      </c>
      <c r="E164" s="7" t="s">
        <v>1168</v>
      </c>
      <c r="F164" s="7" t="s">
        <v>433</v>
      </c>
      <c r="G164" s="7">
        <v>81</v>
      </c>
      <c r="H164" s="7" t="s">
        <v>484</v>
      </c>
      <c r="I164" s="7" t="s">
        <v>1381</v>
      </c>
      <c r="J164" s="8" t="s">
        <v>1382</v>
      </c>
      <c r="K164" s="7" t="s">
        <v>1383</v>
      </c>
      <c r="L164" s="7" t="s">
        <v>438</v>
      </c>
      <c r="M164" s="7" t="s">
        <v>439</v>
      </c>
    </row>
    <row r="165" spans="1:13">
      <c r="A165" s="7" t="s">
        <v>880</v>
      </c>
      <c r="B165" s="7" t="s">
        <v>917</v>
      </c>
      <c r="C165" s="7" t="s">
        <v>1384</v>
      </c>
      <c r="D165" s="7" t="s">
        <v>19</v>
      </c>
      <c r="E165" s="7" t="s">
        <v>1385</v>
      </c>
      <c r="F165" s="7" t="s">
        <v>433</v>
      </c>
      <c r="G165" s="7">
        <v>81</v>
      </c>
      <c r="H165" s="7" t="s">
        <v>484</v>
      </c>
      <c r="I165" s="7" t="s">
        <v>611</v>
      </c>
      <c r="J165" s="8" t="s">
        <v>1386</v>
      </c>
      <c r="K165" s="7" t="s">
        <v>1387</v>
      </c>
      <c r="L165" s="7" t="s">
        <v>438</v>
      </c>
      <c r="M165" s="7" t="s">
        <v>439</v>
      </c>
    </row>
    <row r="166" spans="1:13">
      <c r="A166" s="7" t="s">
        <v>449</v>
      </c>
      <c r="B166" s="7" t="s">
        <v>449</v>
      </c>
      <c r="C166" s="7" t="s">
        <v>624</v>
      </c>
      <c r="D166" s="7" t="s">
        <v>458</v>
      </c>
      <c r="E166" s="7" t="s">
        <v>625</v>
      </c>
      <c r="F166" s="7" t="s">
        <v>495</v>
      </c>
      <c r="G166" s="7">
        <v>80</v>
      </c>
      <c r="H166" s="7" t="s">
        <v>484</v>
      </c>
      <c r="I166" s="7" t="s">
        <v>626</v>
      </c>
      <c r="J166" s="8" t="s">
        <v>627</v>
      </c>
      <c r="K166" s="7" t="s">
        <v>628</v>
      </c>
      <c r="L166" s="7" t="s">
        <v>438</v>
      </c>
      <c r="M166" s="7" t="s">
        <v>439</v>
      </c>
    </row>
    <row r="167" spans="1:13">
      <c r="A167" s="7" t="s">
        <v>866</v>
      </c>
      <c r="B167" s="7" t="s">
        <v>867</v>
      </c>
      <c r="C167" s="7" t="s">
        <v>1388</v>
      </c>
      <c r="D167" s="7" t="s">
        <v>23</v>
      </c>
      <c r="E167" s="7" t="s">
        <v>500</v>
      </c>
      <c r="F167" s="7" t="s">
        <v>252</v>
      </c>
      <c r="G167" s="7">
        <v>80</v>
      </c>
      <c r="H167" s="7" t="s">
        <v>484</v>
      </c>
      <c r="I167" s="7" t="s">
        <v>1389</v>
      </c>
      <c r="J167" s="8" t="s">
        <v>1390</v>
      </c>
      <c r="K167" s="7"/>
      <c r="L167" s="7" t="s">
        <v>438</v>
      </c>
      <c r="M167" s="7" t="s">
        <v>439</v>
      </c>
    </row>
    <row r="168" spans="1:13">
      <c r="A168" s="7" t="s">
        <v>843</v>
      </c>
      <c r="B168" s="7" t="s">
        <v>1021</v>
      </c>
      <c r="C168" s="7" t="s">
        <v>1391</v>
      </c>
      <c r="D168" s="7" t="s">
        <v>19</v>
      </c>
      <c r="E168" s="7" t="s">
        <v>503</v>
      </c>
      <c r="F168" s="7" t="s">
        <v>433</v>
      </c>
      <c r="G168" s="7">
        <v>80</v>
      </c>
      <c r="H168" s="7" t="s">
        <v>484</v>
      </c>
      <c r="I168" s="7" t="s">
        <v>1392</v>
      </c>
      <c r="J168" s="8" t="s">
        <v>1393</v>
      </c>
      <c r="K168" s="7" t="s">
        <v>1394</v>
      </c>
      <c r="L168" s="7" t="s">
        <v>438</v>
      </c>
      <c r="M168" s="7" t="s">
        <v>439</v>
      </c>
    </row>
    <row r="169" spans="1:13">
      <c r="A169" s="7" t="s">
        <v>843</v>
      </c>
      <c r="B169" s="7" t="s">
        <v>843</v>
      </c>
      <c r="C169" s="7" t="s">
        <v>1395</v>
      </c>
      <c r="D169" s="7" t="s">
        <v>19</v>
      </c>
      <c r="E169" s="7" t="s">
        <v>1396</v>
      </c>
      <c r="F169" s="7" t="s">
        <v>495</v>
      </c>
      <c r="G169" s="7">
        <v>80</v>
      </c>
      <c r="H169" s="7" t="s">
        <v>484</v>
      </c>
      <c r="I169" s="7" t="s">
        <v>1397</v>
      </c>
      <c r="J169" s="8" t="s">
        <v>1398</v>
      </c>
      <c r="K169" s="7" t="s">
        <v>1399</v>
      </c>
      <c r="L169" s="7" t="s">
        <v>438</v>
      </c>
      <c r="M169" s="7" t="s">
        <v>439</v>
      </c>
    </row>
    <row r="170" spans="1:13">
      <c r="A170" s="7" t="s">
        <v>843</v>
      </c>
      <c r="B170" s="7" t="s">
        <v>950</v>
      </c>
      <c r="C170" s="7" t="s">
        <v>1400</v>
      </c>
      <c r="D170" s="7" t="s">
        <v>19</v>
      </c>
      <c r="E170" s="7" t="s">
        <v>1401</v>
      </c>
      <c r="F170" s="7" t="s">
        <v>433</v>
      </c>
      <c r="G170" s="7">
        <v>80</v>
      </c>
      <c r="H170" s="7" t="s">
        <v>484</v>
      </c>
      <c r="I170" s="7" t="s">
        <v>1402</v>
      </c>
      <c r="J170" s="8" t="s">
        <v>1403</v>
      </c>
      <c r="K170" s="7" t="s">
        <v>1404</v>
      </c>
      <c r="L170" s="7" t="s">
        <v>438</v>
      </c>
      <c r="M170" s="7" t="s">
        <v>439</v>
      </c>
    </row>
    <row r="171" spans="1:13">
      <c r="A171" s="7" t="s">
        <v>843</v>
      </c>
      <c r="B171" s="7" t="s">
        <v>843</v>
      </c>
      <c r="C171" s="7" t="s">
        <v>1405</v>
      </c>
      <c r="D171" s="7" t="s">
        <v>458</v>
      </c>
      <c r="E171" s="7" t="s">
        <v>1406</v>
      </c>
      <c r="F171" s="7" t="s">
        <v>495</v>
      </c>
      <c r="G171" s="7">
        <v>80</v>
      </c>
      <c r="H171" s="7" t="s">
        <v>484</v>
      </c>
      <c r="I171" s="7" t="s">
        <v>1407</v>
      </c>
      <c r="J171" s="8" t="s">
        <v>1408</v>
      </c>
      <c r="K171" s="7" t="s">
        <v>1409</v>
      </c>
      <c r="L171" s="7" t="s">
        <v>438</v>
      </c>
      <c r="M171" s="7" t="s">
        <v>439</v>
      </c>
    </row>
    <row r="172" spans="1:13">
      <c r="A172" s="7" t="s">
        <v>950</v>
      </c>
      <c r="B172" s="7" t="s">
        <v>950</v>
      </c>
      <c r="C172" s="7" t="s">
        <v>1410</v>
      </c>
      <c r="D172" s="7" t="s">
        <v>19</v>
      </c>
      <c r="E172" s="7" t="s">
        <v>1411</v>
      </c>
      <c r="F172" s="7" t="s">
        <v>495</v>
      </c>
      <c r="G172" s="7">
        <v>80</v>
      </c>
      <c r="H172" s="7" t="s">
        <v>484</v>
      </c>
      <c r="I172" s="7" t="s">
        <v>594</v>
      </c>
      <c r="J172" s="8" t="s">
        <v>1412</v>
      </c>
      <c r="K172" s="7" t="s">
        <v>1413</v>
      </c>
      <c r="L172" s="7" t="s">
        <v>438</v>
      </c>
      <c r="M172" s="7" t="s">
        <v>439</v>
      </c>
    </row>
    <row r="173" spans="1:13">
      <c r="A173" s="7" t="s">
        <v>950</v>
      </c>
      <c r="B173" s="7" t="s">
        <v>991</v>
      </c>
      <c r="C173" s="7" t="s">
        <v>1414</v>
      </c>
      <c r="D173" s="7" t="s">
        <v>19</v>
      </c>
      <c r="E173" s="7" t="s">
        <v>500</v>
      </c>
      <c r="F173" s="7" t="s">
        <v>252</v>
      </c>
      <c r="G173" s="7">
        <v>80</v>
      </c>
      <c r="H173" s="7" t="s">
        <v>484</v>
      </c>
      <c r="I173" s="7" t="s">
        <v>1034</v>
      </c>
      <c r="J173" s="8" t="s">
        <v>1415</v>
      </c>
      <c r="K173" s="7"/>
      <c r="L173" s="7" t="s">
        <v>438</v>
      </c>
      <c r="M173" s="7" t="s">
        <v>439</v>
      </c>
    </row>
    <row r="174" spans="1:13">
      <c r="A174" s="7" t="s">
        <v>880</v>
      </c>
      <c r="B174" s="7" t="s">
        <v>917</v>
      </c>
      <c r="C174" s="7" t="s">
        <v>1416</v>
      </c>
      <c r="D174" s="7" t="s">
        <v>19</v>
      </c>
      <c r="E174" s="7" t="s">
        <v>1417</v>
      </c>
      <c r="F174" s="7" t="s">
        <v>433</v>
      </c>
      <c r="G174" s="7">
        <v>80</v>
      </c>
      <c r="H174" s="7" t="s">
        <v>484</v>
      </c>
      <c r="I174" s="7" t="s">
        <v>1418</v>
      </c>
      <c r="J174" s="8" t="s">
        <v>1419</v>
      </c>
      <c r="K174" s="7" t="s">
        <v>1420</v>
      </c>
      <c r="L174" s="7" t="s">
        <v>438</v>
      </c>
      <c r="M174" s="7" t="s">
        <v>439</v>
      </c>
    </row>
    <row r="175" spans="1:13">
      <c r="A175" s="7" t="s">
        <v>449</v>
      </c>
      <c r="B175" s="7" t="s">
        <v>450</v>
      </c>
      <c r="C175" s="7" t="s">
        <v>654</v>
      </c>
      <c r="D175" s="7" t="s">
        <v>19</v>
      </c>
      <c r="E175" s="7" t="s">
        <v>512</v>
      </c>
      <c r="F175" s="7" t="s">
        <v>433</v>
      </c>
      <c r="G175" s="7">
        <v>79</v>
      </c>
      <c r="H175" s="7" t="s">
        <v>631</v>
      </c>
      <c r="I175" s="7" t="s">
        <v>655</v>
      </c>
      <c r="J175" s="8" t="s">
        <v>656</v>
      </c>
      <c r="K175" s="7" t="s">
        <v>657</v>
      </c>
      <c r="L175" s="7" t="s">
        <v>438</v>
      </c>
      <c r="M175" s="7" t="s">
        <v>439</v>
      </c>
    </row>
    <row r="176" spans="1:13">
      <c r="A176" s="7" t="s">
        <v>429</v>
      </c>
      <c r="B176" s="7" t="s">
        <v>430</v>
      </c>
      <c r="C176" s="7" t="s">
        <v>640</v>
      </c>
      <c r="D176" s="7" t="s">
        <v>12</v>
      </c>
      <c r="E176" s="7" t="s">
        <v>641</v>
      </c>
      <c r="F176" s="7" t="s">
        <v>433</v>
      </c>
      <c r="G176" s="7">
        <v>79</v>
      </c>
      <c r="H176" s="7" t="s">
        <v>631</v>
      </c>
      <c r="I176" s="7" t="s">
        <v>642</v>
      </c>
      <c r="J176" s="8" t="s">
        <v>643</v>
      </c>
      <c r="K176" s="7" t="s">
        <v>644</v>
      </c>
      <c r="L176" s="7" t="s">
        <v>438</v>
      </c>
      <c r="M176" s="7" t="s">
        <v>439</v>
      </c>
    </row>
    <row r="177" spans="1:13">
      <c r="A177" s="7" t="s">
        <v>429</v>
      </c>
      <c r="B177" s="7" t="s">
        <v>429</v>
      </c>
      <c r="C177" s="7" t="s">
        <v>650</v>
      </c>
      <c r="D177" s="7" t="s">
        <v>458</v>
      </c>
      <c r="E177" s="7" t="s">
        <v>615</v>
      </c>
      <c r="F177" s="7" t="s">
        <v>616</v>
      </c>
      <c r="G177" s="7">
        <v>79</v>
      </c>
      <c r="H177" s="7" t="s">
        <v>631</v>
      </c>
      <c r="I177" s="7" t="s">
        <v>651</v>
      </c>
      <c r="J177" s="8" t="s">
        <v>652</v>
      </c>
      <c r="K177" s="7" t="s">
        <v>653</v>
      </c>
      <c r="L177" s="7" t="s">
        <v>438</v>
      </c>
      <c r="M177" s="7" t="s">
        <v>439</v>
      </c>
    </row>
    <row r="178" spans="1:13">
      <c r="A178" s="7" t="s">
        <v>429</v>
      </c>
      <c r="B178" s="7" t="s">
        <v>430</v>
      </c>
      <c r="C178" s="7" t="s">
        <v>645</v>
      </c>
      <c r="D178" s="7" t="s">
        <v>23</v>
      </c>
      <c r="E178" s="7" t="s">
        <v>646</v>
      </c>
      <c r="F178" s="7" t="s">
        <v>433</v>
      </c>
      <c r="G178" s="7">
        <v>79</v>
      </c>
      <c r="H178" s="7" t="s">
        <v>631</v>
      </c>
      <c r="I178" s="7" t="s">
        <v>647</v>
      </c>
      <c r="J178" s="8" t="s">
        <v>648</v>
      </c>
      <c r="K178" s="7" t="s">
        <v>649</v>
      </c>
      <c r="L178" s="7" t="s">
        <v>438</v>
      </c>
      <c r="M178" s="7" t="s">
        <v>439</v>
      </c>
    </row>
    <row r="179" spans="1:13">
      <c r="A179" s="7" t="s">
        <v>429</v>
      </c>
      <c r="B179" s="7" t="s">
        <v>531</v>
      </c>
      <c r="C179" s="7" t="s">
        <v>629</v>
      </c>
      <c r="D179" s="7" t="s">
        <v>10</v>
      </c>
      <c r="E179" s="7" t="s">
        <v>630</v>
      </c>
      <c r="F179" s="7" t="s">
        <v>433</v>
      </c>
      <c r="G179" s="7">
        <v>79</v>
      </c>
      <c r="H179" s="7" t="s">
        <v>631</v>
      </c>
      <c r="I179" s="7" t="s">
        <v>632</v>
      </c>
      <c r="J179" s="8" t="s">
        <v>633</v>
      </c>
      <c r="K179" s="7" t="s">
        <v>634</v>
      </c>
      <c r="L179" s="7" t="s">
        <v>438</v>
      </c>
      <c r="M179" s="7" t="s">
        <v>439</v>
      </c>
    </row>
    <row r="180" spans="1:13">
      <c r="A180" s="7" t="s">
        <v>429</v>
      </c>
      <c r="B180" s="7" t="s">
        <v>531</v>
      </c>
      <c r="C180" s="7" t="s">
        <v>635</v>
      </c>
      <c r="D180" s="7" t="s">
        <v>458</v>
      </c>
      <c r="E180" s="7" t="s">
        <v>636</v>
      </c>
      <c r="F180" s="7" t="s">
        <v>433</v>
      </c>
      <c r="G180" s="7">
        <v>79</v>
      </c>
      <c r="H180" s="7" t="s">
        <v>631</v>
      </c>
      <c r="I180" s="7" t="s">
        <v>637</v>
      </c>
      <c r="J180" s="8" t="s">
        <v>638</v>
      </c>
      <c r="K180" s="7" t="s">
        <v>639</v>
      </c>
      <c r="L180" s="7" t="s">
        <v>438</v>
      </c>
      <c r="M180" s="7" t="s">
        <v>439</v>
      </c>
    </row>
    <row r="181" spans="1:13">
      <c r="A181" s="7" t="s">
        <v>781</v>
      </c>
      <c r="B181" s="7" t="s">
        <v>931</v>
      </c>
      <c r="C181" s="7" t="s">
        <v>1421</v>
      </c>
      <c r="D181" s="7" t="s">
        <v>12</v>
      </c>
      <c r="E181" s="7" t="s">
        <v>500</v>
      </c>
      <c r="F181" s="7" t="s">
        <v>252</v>
      </c>
      <c r="G181" s="7">
        <v>79</v>
      </c>
      <c r="H181" s="7" t="s">
        <v>631</v>
      </c>
      <c r="I181" s="7" t="s">
        <v>1422</v>
      </c>
      <c r="J181" s="8" t="s">
        <v>1423</v>
      </c>
      <c r="K181" s="7"/>
      <c r="L181" s="7" t="s">
        <v>438</v>
      </c>
      <c r="M181" s="7" t="s">
        <v>439</v>
      </c>
    </row>
    <row r="182" spans="1:13">
      <c r="A182" s="7" t="s">
        <v>781</v>
      </c>
      <c r="B182" s="7" t="s">
        <v>927</v>
      </c>
      <c r="C182" s="7" t="s">
        <v>1424</v>
      </c>
      <c r="D182" s="7" t="s">
        <v>23</v>
      </c>
      <c r="E182" s="7" t="s">
        <v>1425</v>
      </c>
      <c r="F182" s="7" t="s">
        <v>433</v>
      </c>
      <c r="G182" s="7">
        <v>79</v>
      </c>
      <c r="H182" s="7" t="s">
        <v>631</v>
      </c>
      <c r="I182" s="7" t="s">
        <v>1426</v>
      </c>
      <c r="J182" s="8" t="s">
        <v>1427</v>
      </c>
      <c r="K182" s="7" t="s">
        <v>1428</v>
      </c>
      <c r="L182" s="7" t="s">
        <v>438</v>
      </c>
      <c r="M182" s="7" t="s">
        <v>439</v>
      </c>
    </row>
    <row r="183" spans="1:13">
      <c r="A183" s="7" t="s">
        <v>781</v>
      </c>
      <c r="B183" s="7" t="s">
        <v>792</v>
      </c>
      <c r="C183" s="7" t="s">
        <v>1429</v>
      </c>
      <c r="D183" s="7" t="s">
        <v>19</v>
      </c>
      <c r="E183" s="7" t="s">
        <v>500</v>
      </c>
      <c r="F183" s="7" t="s">
        <v>252</v>
      </c>
      <c r="G183" s="7">
        <v>79</v>
      </c>
      <c r="H183" s="7" t="s">
        <v>631</v>
      </c>
      <c r="I183" s="7" t="s">
        <v>1430</v>
      </c>
      <c r="J183" s="8" t="s">
        <v>1431</v>
      </c>
      <c r="K183" s="7"/>
      <c r="L183" s="7" t="s">
        <v>438</v>
      </c>
      <c r="M183" s="7" t="s">
        <v>439</v>
      </c>
    </row>
    <row r="184" spans="1:13">
      <c r="A184" s="7" t="s">
        <v>781</v>
      </c>
      <c r="B184" s="7" t="s">
        <v>927</v>
      </c>
      <c r="C184" s="7" t="s">
        <v>1432</v>
      </c>
      <c r="D184" s="7" t="s">
        <v>10</v>
      </c>
      <c r="E184" s="7" t="s">
        <v>1433</v>
      </c>
      <c r="F184" s="7" t="s">
        <v>433</v>
      </c>
      <c r="G184" s="7">
        <v>79</v>
      </c>
      <c r="H184" s="7" t="s">
        <v>631</v>
      </c>
      <c r="I184" s="7" t="s">
        <v>490</v>
      </c>
      <c r="J184" s="8" t="s">
        <v>1434</v>
      </c>
      <c r="K184" s="7" t="s">
        <v>1435</v>
      </c>
      <c r="L184" s="7" t="s">
        <v>438</v>
      </c>
      <c r="M184" s="7" t="s">
        <v>439</v>
      </c>
    </row>
    <row r="185" spans="1:13">
      <c r="A185" s="7" t="s">
        <v>781</v>
      </c>
      <c r="B185" s="7" t="s">
        <v>792</v>
      </c>
      <c r="C185" s="7" t="s">
        <v>1436</v>
      </c>
      <c r="D185" s="7" t="s">
        <v>19</v>
      </c>
      <c r="E185" s="7" t="s">
        <v>483</v>
      </c>
      <c r="F185" s="7" t="s">
        <v>433</v>
      </c>
      <c r="G185" s="7">
        <v>79</v>
      </c>
      <c r="H185" s="7" t="s">
        <v>631</v>
      </c>
      <c r="I185" s="7" t="s">
        <v>1437</v>
      </c>
      <c r="J185" s="8" t="s">
        <v>1438</v>
      </c>
      <c r="K185" s="7" t="s">
        <v>1439</v>
      </c>
      <c r="L185" s="7" t="s">
        <v>438</v>
      </c>
      <c r="M185" s="7" t="s">
        <v>439</v>
      </c>
    </row>
    <row r="186" spans="1:13">
      <c r="A186" s="7" t="s">
        <v>866</v>
      </c>
      <c r="B186" s="7" t="s">
        <v>867</v>
      </c>
      <c r="C186" s="7" t="s">
        <v>1440</v>
      </c>
      <c r="D186" s="7" t="s">
        <v>10</v>
      </c>
      <c r="E186" s="7" t="s">
        <v>1441</v>
      </c>
      <c r="F186" s="7" t="s">
        <v>433</v>
      </c>
      <c r="G186" s="7">
        <v>79</v>
      </c>
      <c r="H186" s="7" t="s">
        <v>631</v>
      </c>
      <c r="I186" s="7" t="s">
        <v>603</v>
      </c>
      <c r="J186" s="8" t="s">
        <v>1442</v>
      </c>
      <c r="K186" s="7" t="s">
        <v>1443</v>
      </c>
      <c r="L186" s="7" t="s">
        <v>438</v>
      </c>
      <c r="M186" s="7" t="s">
        <v>439</v>
      </c>
    </row>
    <row r="187" spans="1:13">
      <c r="A187" s="7" t="s">
        <v>866</v>
      </c>
      <c r="B187" s="7" t="s">
        <v>867</v>
      </c>
      <c r="C187" s="7" t="s">
        <v>1444</v>
      </c>
      <c r="D187" s="7" t="s">
        <v>19</v>
      </c>
      <c r="E187" s="7" t="s">
        <v>1445</v>
      </c>
      <c r="F187" s="7" t="s">
        <v>433</v>
      </c>
      <c r="G187" s="7">
        <v>79</v>
      </c>
      <c r="H187" s="7" t="s">
        <v>631</v>
      </c>
      <c r="I187" s="7" t="s">
        <v>611</v>
      </c>
      <c r="J187" s="8" t="s">
        <v>1446</v>
      </c>
      <c r="K187" s="7"/>
      <c r="L187" s="7" t="s">
        <v>438</v>
      </c>
      <c r="M187" s="7" t="s">
        <v>439</v>
      </c>
    </row>
    <row r="188" spans="1:13">
      <c r="A188" s="7" t="s">
        <v>1016</v>
      </c>
      <c r="B188" s="7" t="s">
        <v>1016</v>
      </c>
      <c r="C188" s="7" t="s">
        <v>1447</v>
      </c>
      <c r="D188" s="7" t="s">
        <v>458</v>
      </c>
      <c r="E188" s="7" t="s">
        <v>1448</v>
      </c>
      <c r="F188" s="7" t="s">
        <v>495</v>
      </c>
      <c r="G188" s="7">
        <v>79</v>
      </c>
      <c r="H188" s="7" t="s">
        <v>631</v>
      </c>
      <c r="I188" s="7" t="s">
        <v>1449</v>
      </c>
      <c r="J188" s="8" t="s">
        <v>1450</v>
      </c>
      <c r="K188" s="7" t="s">
        <v>1451</v>
      </c>
      <c r="L188" s="7" t="s">
        <v>438</v>
      </c>
      <c r="M188" s="7" t="s">
        <v>439</v>
      </c>
    </row>
    <row r="189" spans="1:13">
      <c r="A189" s="7" t="s">
        <v>1016</v>
      </c>
      <c r="B189" s="7" t="s">
        <v>1452</v>
      </c>
      <c r="C189" s="7" t="s">
        <v>1453</v>
      </c>
      <c r="D189" s="7" t="s">
        <v>458</v>
      </c>
      <c r="E189" s="7" t="s">
        <v>893</v>
      </c>
      <c r="F189" s="7" t="s">
        <v>433</v>
      </c>
      <c r="G189" s="7">
        <v>79</v>
      </c>
      <c r="H189" s="7" t="s">
        <v>631</v>
      </c>
      <c r="I189" s="7" t="s">
        <v>1151</v>
      </c>
      <c r="J189" s="8" t="s">
        <v>1454</v>
      </c>
      <c r="K189" s="7" t="s">
        <v>1455</v>
      </c>
      <c r="L189" s="7" t="s">
        <v>438</v>
      </c>
      <c r="M189" s="7" t="s">
        <v>439</v>
      </c>
    </row>
    <row r="190" spans="1:13">
      <c r="A190" s="7" t="s">
        <v>843</v>
      </c>
      <c r="B190" s="7" t="s">
        <v>1102</v>
      </c>
      <c r="C190" s="7" t="s">
        <v>1456</v>
      </c>
      <c r="D190" s="7" t="s">
        <v>10</v>
      </c>
      <c r="E190" s="7" t="s">
        <v>500</v>
      </c>
      <c r="F190" s="7" t="s">
        <v>252</v>
      </c>
      <c r="G190" s="7">
        <v>79</v>
      </c>
      <c r="H190" s="7" t="s">
        <v>631</v>
      </c>
      <c r="I190" s="7" t="s">
        <v>1457</v>
      </c>
      <c r="J190" s="8" t="s">
        <v>1458</v>
      </c>
      <c r="K190" s="7"/>
      <c r="L190" s="7" t="s">
        <v>438</v>
      </c>
      <c r="M190" s="7" t="s">
        <v>439</v>
      </c>
    </row>
    <row r="191" spans="1:13">
      <c r="A191" s="7" t="s">
        <v>843</v>
      </c>
      <c r="B191" s="7" t="s">
        <v>950</v>
      </c>
      <c r="C191" s="7" t="s">
        <v>1459</v>
      </c>
      <c r="D191" s="7" t="s">
        <v>19</v>
      </c>
      <c r="E191" s="7" t="s">
        <v>1163</v>
      </c>
      <c r="F191" s="7" t="s">
        <v>433</v>
      </c>
      <c r="G191" s="7">
        <v>79</v>
      </c>
      <c r="H191" s="7" t="s">
        <v>631</v>
      </c>
      <c r="I191" s="7" t="s">
        <v>1460</v>
      </c>
      <c r="J191" s="8" t="s">
        <v>1461</v>
      </c>
      <c r="K191" s="7" t="s">
        <v>1462</v>
      </c>
      <c r="L191" s="7" t="s">
        <v>438</v>
      </c>
      <c r="M191" s="7" t="s">
        <v>439</v>
      </c>
    </row>
    <row r="192" spans="1:13">
      <c r="A192" s="7" t="s">
        <v>950</v>
      </c>
      <c r="B192" s="7" t="s">
        <v>951</v>
      </c>
      <c r="C192" s="7" t="s">
        <v>1463</v>
      </c>
      <c r="D192" s="7" t="s">
        <v>458</v>
      </c>
      <c r="E192" s="7" t="s">
        <v>710</v>
      </c>
      <c r="F192" s="7" t="s">
        <v>433</v>
      </c>
      <c r="G192" s="7">
        <v>79</v>
      </c>
      <c r="H192" s="7" t="s">
        <v>631</v>
      </c>
      <c r="I192" s="7" t="s">
        <v>1464</v>
      </c>
      <c r="J192" s="8" t="s">
        <v>1465</v>
      </c>
      <c r="K192" s="7" t="s">
        <v>1466</v>
      </c>
      <c r="L192" s="7" t="s">
        <v>438</v>
      </c>
      <c r="M192" s="7" t="s">
        <v>439</v>
      </c>
    </row>
    <row r="193" spans="1:13">
      <c r="A193" s="7" t="s">
        <v>950</v>
      </c>
      <c r="B193" s="7" t="s">
        <v>1148</v>
      </c>
      <c r="C193" s="7" t="s">
        <v>1467</v>
      </c>
      <c r="D193" s="7" t="s">
        <v>18</v>
      </c>
      <c r="E193" s="7" t="s">
        <v>1468</v>
      </c>
      <c r="F193" s="7" t="s">
        <v>433</v>
      </c>
      <c r="G193" s="7">
        <v>79</v>
      </c>
      <c r="H193" s="7" t="s">
        <v>631</v>
      </c>
      <c r="I193" s="7" t="s">
        <v>1469</v>
      </c>
      <c r="J193" s="8" t="s">
        <v>1470</v>
      </c>
      <c r="K193" s="7" t="s">
        <v>1471</v>
      </c>
      <c r="L193" s="7" t="s">
        <v>438</v>
      </c>
      <c r="M193" s="7" t="s">
        <v>439</v>
      </c>
    </row>
    <row r="194" spans="1:13">
      <c r="A194" s="7" t="s">
        <v>950</v>
      </c>
      <c r="B194" s="7" t="s">
        <v>1031</v>
      </c>
      <c r="C194" s="7" t="s">
        <v>1472</v>
      </c>
      <c r="D194" s="7" t="s">
        <v>10</v>
      </c>
      <c r="E194" s="7" t="s">
        <v>500</v>
      </c>
      <c r="F194" s="7" t="s">
        <v>252</v>
      </c>
      <c r="G194" s="7">
        <v>79</v>
      </c>
      <c r="H194" s="7" t="s">
        <v>631</v>
      </c>
      <c r="I194" s="7" t="s">
        <v>1473</v>
      </c>
      <c r="J194" s="8" t="s">
        <v>1474</v>
      </c>
      <c r="K194" s="7"/>
      <c r="L194" s="7" t="s">
        <v>438</v>
      </c>
      <c r="M194" s="7" t="s">
        <v>439</v>
      </c>
    </row>
    <row r="195" spans="1:13">
      <c r="A195" s="7" t="s">
        <v>873</v>
      </c>
      <c r="B195" s="7" t="s">
        <v>873</v>
      </c>
      <c r="C195" s="7" t="s">
        <v>1475</v>
      </c>
      <c r="D195" s="7" t="s">
        <v>19</v>
      </c>
      <c r="E195" s="7" t="s">
        <v>1476</v>
      </c>
      <c r="F195" s="7" t="s">
        <v>838</v>
      </c>
      <c r="G195" s="7">
        <v>79</v>
      </c>
      <c r="H195" s="7" t="s">
        <v>631</v>
      </c>
      <c r="I195" s="7" t="s">
        <v>1477</v>
      </c>
      <c r="J195" s="8" t="s">
        <v>1478</v>
      </c>
      <c r="K195" s="7" t="s">
        <v>1479</v>
      </c>
      <c r="L195" s="7" t="s">
        <v>438</v>
      </c>
      <c r="M195" s="7" t="s">
        <v>439</v>
      </c>
    </row>
    <row r="196" spans="1:13">
      <c r="A196" s="7" t="s">
        <v>873</v>
      </c>
      <c r="B196" s="7" t="s">
        <v>908</v>
      </c>
      <c r="C196" s="7" t="s">
        <v>1480</v>
      </c>
      <c r="D196" s="7" t="s">
        <v>16</v>
      </c>
      <c r="E196" s="7" t="s">
        <v>500</v>
      </c>
      <c r="F196" s="7" t="s">
        <v>252</v>
      </c>
      <c r="G196" s="7">
        <v>79</v>
      </c>
      <c r="H196" s="7" t="s">
        <v>631</v>
      </c>
      <c r="I196" s="7" t="s">
        <v>1481</v>
      </c>
      <c r="J196" s="8" t="s">
        <v>1482</v>
      </c>
      <c r="K196" s="7"/>
      <c r="L196" s="7" t="s">
        <v>438</v>
      </c>
      <c r="M196" s="7" t="s">
        <v>439</v>
      </c>
    </row>
    <row r="197" spans="1:13">
      <c r="A197" s="7" t="s">
        <v>873</v>
      </c>
      <c r="B197" s="7" t="s">
        <v>908</v>
      </c>
      <c r="C197" s="7" t="s">
        <v>1483</v>
      </c>
      <c r="D197" s="7" t="s">
        <v>10</v>
      </c>
      <c r="E197" s="7" t="s">
        <v>1484</v>
      </c>
      <c r="F197" s="7" t="s">
        <v>433</v>
      </c>
      <c r="G197" s="7">
        <v>79</v>
      </c>
      <c r="H197" s="7" t="s">
        <v>631</v>
      </c>
      <c r="I197" s="7" t="s">
        <v>1485</v>
      </c>
      <c r="J197" s="8" t="s">
        <v>1486</v>
      </c>
      <c r="K197" s="7" t="s">
        <v>1487</v>
      </c>
      <c r="L197" s="7" t="s">
        <v>438</v>
      </c>
      <c r="M197" s="7" t="s">
        <v>439</v>
      </c>
    </row>
    <row r="198" spans="1:13">
      <c r="A198" s="7" t="s">
        <v>880</v>
      </c>
      <c r="B198" s="7" t="s">
        <v>923</v>
      </c>
      <c r="C198" s="7" t="s">
        <v>1488</v>
      </c>
      <c r="D198" s="7" t="s">
        <v>19</v>
      </c>
      <c r="E198" s="7" t="s">
        <v>1489</v>
      </c>
      <c r="F198" s="7" t="s">
        <v>495</v>
      </c>
      <c r="G198" s="7">
        <v>79</v>
      </c>
      <c r="H198" s="7" t="s">
        <v>631</v>
      </c>
      <c r="I198" s="7" t="s">
        <v>1490</v>
      </c>
      <c r="J198" s="8" t="s">
        <v>1491</v>
      </c>
      <c r="K198" s="7" t="s">
        <v>1492</v>
      </c>
      <c r="L198" s="7" t="s">
        <v>438</v>
      </c>
      <c r="M198" s="7" t="s">
        <v>439</v>
      </c>
    </row>
    <row r="199" spans="1:13">
      <c r="A199" s="7" t="s">
        <v>880</v>
      </c>
      <c r="B199" s="7" t="s">
        <v>956</v>
      </c>
      <c r="C199" s="7" t="s">
        <v>1493</v>
      </c>
      <c r="D199" s="7" t="s">
        <v>12</v>
      </c>
      <c r="E199" s="7" t="s">
        <v>683</v>
      </c>
      <c r="F199" s="7" t="s">
        <v>702</v>
      </c>
      <c r="G199" s="7">
        <v>79</v>
      </c>
      <c r="H199" s="7" t="s">
        <v>631</v>
      </c>
      <c r="I199" s="7" t="s">
        <v>1494</v>
      </c>
      <c r="J199" s="8" t="s">
        <v>1495</v>
      </c>
      <c r="K199" s="7" t="s">
        <v>1496</v>
      </c>
      <c r="L199" s="7" t="s">
        <v>438</v>
      </c>
      <c r="M199" s="7" t="s">
        <v>439</v>
      </c>
    </row>
    <row r="200" spans="1:13">
      <c r="A200" s="7" t="s">
        <v>880</v>
      </c>
      <c r="B200" s="7" t="s">
        <v>1497</v>
      </c>
      <c r="C200" s="7" t="s">
        <v>1498</v>
      </c>
      <c r="D200" s="7" t="s">
        <v>10</v>
      </c>
      <c r="E200" s="7" t="s">
        <v>500</v>
      </c>
      <c r="F200" s="7" t="s">
        <v>252</v>
      </c>
      <c r="G200" s="7">
        <v>79</v>
      </c>
      <c r="H200" s="7" t="s">
        <v>631</v>
      </c>
      <c r="I200" s="7" t="s">
        <v>1499</v>
      </c>
      <c r="J200" s="8" t="s">
        <v>1500</v>
      </c>
      <c r="K200" s="7"/>
      <c r="L200" s="7" t="s">
        <v>438</v>
      </c>
      <c r="M200" s="7" t="s">
        <v>439</v>
      </c>
    </row>
    <row r="201" spans="1:13">
      <c r="A201" s="7" t="s">
        <v>880</v>
      </c>
      <c r="B201" s="7" t="s">
        <v>881</v>
      </c>
      <c r="C201" s="7" t="s">
        <v>1501</v>
      </c>
      <c r="D201" s="7" t="s">
        <v>16</v>
      </c>
      <c r="E201" s="7" t="s">
        <v>500</v>
      </c>
      <c r="F201" s="7" t="s">
        <v>252</v>
      </c>
      <c r="G201" s="7">
        <v>79</v>
      </c>
      <c r="H201" s="7" t="s">
        <v>631</v>
      </c>
      <c r="I201" s="7" t="s">
        <v>1502</v>
      </c>
      <c r="J201" s="8" t="s">
        <v>1503</v>
      </c>
      <c r="K201" s="7"/>
      <c r="L201" s="7" t="s">
        <v>438</v>
      </c>
      <c r="M201" s="7" t="s">
        <v>439</v>
      </c>
    </row>
    <row r="202" spans="1:13">
      <c r="A202" s="7" t="s">
        <v>880</v>
      </c>
      <c r="B202" s="7" t="s">
        <v>1062</v>
      </c>
      <c r="C202" s="7" t="s">
        <v>1504</v>
      </c>
      <c r="D202" s="7" t="s">
        <v>18</v>
      </c>
      <c r="E202" s="7" t="s">
        <v>1505</v>
      </c>
      <c r="F202" s="7" t="s">
        <v>433</v>
      </c>
      <c r="G202" s="7">
        <v>79</v>
      </c>
      <c r="H202" s="7" t="s">
        <v>631</v>
      </c>
      <c r="I202" s="7" t="s">
        <v>1506</v>
      </c>
      <c r="J202" s="8" t="s">
        <v>1507</v>
      </c>
      <c r="K202" s="7" t="s">
        <v>1508</v>
      </c>
      <c r="L202" s="7" t="s">
        <v>438</v>
      </c>
      <c r="M202" s="7" t="s">
        <v>439</v>
      </c>
    </row>
    <row r="203" spans="1:13">
      <c r="A203" s="7" t="s">
        <v>449</v>
      </c>
      <c r="B203" s="7" t="s">
        <v>450</v>
      </c>
      <c r="C203" s="7" t="s">
        <v>666</v>
      </c>
      <c r="D203" s="7" t="s">
        <v>19</v>
      </c>
      <c r="E203" s="7" t="s">
        <v>503</v>
      </c>
      <c r="F203" s="7" t="s">
        <v>433</v>
      </c>
      <c r="G203" s="7">
        <v>78</v>
      </c>
      <c r="H203" s="7" t="s">
        <v>631</v>
      </c>
      <c r="I203" s="7" t="s">
        <v>667</v>
      </c>
      <c r="J203" s="8" t="s">
        <v>668</v>
      </c>
      <c r="K203" s="7" t="s">
        <v>669</v>
      </c>
      <c r="L203" s="7" t="s">
        <v>438</v>
      </c>
      <c r="M203" s="7" t="s">
        <v>439</v>
      </c>
    </row>
    <row r="204" spans="1:13">
      <c r="A204" s="7" t="s">
        <v>429</v>
      </c>
      <c r="B204" s="7" t="s">
        <v>429</v>
      </c>
      <c r="C204" s="7" t="s">
        <v>661</v>
      </c>
      <c r="D204" s="7" t="s">
        <v>19</v>
      </c>
      <c r="E204" s="7" t="s">
        <v>662</v>
      </c>
      <c r="F204" s="7" t="s">
        <v>495</v>
      </c>
      <c r="G204" s="7">
        <v>78</v>
      </c>
      <c r="H204" s="7" t="s">
        <v>631</v>
      </c>
      <c r="I204" s="7" t="s">
        <v>663</v>
      </c>
      <c r="J204" s="8" t="s">
        <v>664</v>
      </c>
      <c r="K204" s="7" t="s">
        <v>665</v>
      </c>
      <c r="L204" s="7" t="s">
        <v>438</v>
      </c>
      <c r="M204" s="7" t="s">
        <v>439</v>
      </c>
    </row>
    <row r="205" spans="1:13">
      <c r="A205" s="7" t="s">
        <v>429</v>
      </c>
      <c r="B205" s="7" t="s">
        <v>430</v>
      </c>
      <c r="C205" s="7" t="s">
        <v>658</v>
      </c>
      <c r="D205" s="7" t="s">
        <v>10</v>
      </c>
      <c r="E205" s="7" t="s">
        <v>500</v>
      </c>
      <c r="F205" s="7" t="s">
        <v>252</v>
      </c>
      <c r="G205" s="7">
        <v>78</v>
      </c>
      <c r="H205" s="7" t="s">
        <v>631</v>
      </c>
      <c r="I205" s="7" t="s">
        <v>659</v>
      </c>
      <c r="J205" s="8" t="s">
        <v>660</v>
      </c>
      <c r="K205" s="7"/>
      <c r="L205" s="7" t="s">
        <v>438</v>
      </c>
      <c r="M205" s="7" t="s">
        <v>439</v>
      </c>
    </row>
    <row r="206" spans="1:13">
      <c r="A206" s="7" t="s">
        <v>781</v>
      </c>
      <c r="B206" s="7" t="s">
        <v>792</v>
      </c>
      <c r="C206" s="7" t="s">
        <v>1509</v>
      </c>
      <c r="D206" s="7" t="s">
        <v>18</v>
      </c>
      <c r="E206" s="7" t="s">
        <v>500</v>
      </c>
      <c r="F206" s="7" t="s">
        <v>252</v>
      </c>
      <c r="G206" s="7">
        <v>78</v>
      </c>
      <c r="H206" s="7" t="s">
        <v>631</v>
      </c>
      <c r="I206" s="7" t="s">
        <v>1510</v>
      </c>
      <c r="J206" s="8" t="s">
        <v>1511</v>
      </c>
      <c r="K206" s="7"/>
      <c r="L206" s="7" t="s">
        <v>438</v>
      </c>
      <c r="M206" s="7" t="s">
        <v>439</v>
      </c>
    </row>
    <row r="207" spans="1:13">
      <c r="A207" s="7" t="s">
        <v>781</v>
      </c>
      <c r="B207" s="7" t="s">
        <v>1512</v>
      </c>
      <c r="C207" s="7" t="s">
        <v>1513</v>
      </c>
      <c r="D207" s="7" t="s">
        <v>18</v>
      </c>
      <c r="E207" s="7" t="s">
        <v>1514</v>
      </c>
      <c r="F207" s="7" t="s">
        <v>433</v>
      </c>
      <c r="G207" s="7">
        <v>78</v>
      </c>
      <c r="H207" s="7" t="s">
        <v>631</v>
      </c>
      <c r="I207" s="7" t="s">
        <v>1515</v>
      </c>
      <c r="J207" s="8" t="s">
        <v>1516</v>
      </c>
      <c r="K207" s="7" t="s">
        <v>1517</v>
      </c>
      <c r="L207" s="7" t="s">
        <v>438</v>
      </c>
      <c r="M207" s="7" t="s">
        <v>439</v>
      </c>
    </row>
    <row r="208" spans="1:13">
      <c r="A208" s="7" t="s">
        <v>866</v>
      </c>
      <c r="B208" s="7" t="s">
        <v>1001</v>
      </c>
      <c r="C208" s="7" t="s">
        <v>1518</v>
      </c>
      <c r="D208" s="7" t="s">
        <v>19</v>
      </c>
      <c r="E208" s="7" t="s">
        <v>1173</v>
      </c>
      <c r="F208" s="7" t="s">
        <v>433</v>
      </c>
      <c r="G208" s="7">
        <v>78</v>
      </c>
      <c r="H208" s="7" t="s">
        <v>631</v>
      </c>
      <c r="I208" s="7" t="s">
        <v>1519</v>
      </c>
      <c r="J208" s="8" t="s">
        <v>1520</v>
      </c>
      <c r="K208" s="7" t="s">
        <v>1521</v>
      </c>
      <c r="L208" s="7" t="s">
        <v>438</v>
      </c>
      <c r="M208" s="7" t="s">
        <v>439</v>
      </c>
    </row>
    <row r="209" spans="1:13">
      <c r="A209" s="7" t="s">
        <v>843</v>
      </c>
      <c r="B209" s="7" t="s">
        <v>937</v>
      </c>
      <c r="C209" s="7" t="s">
        <v>1522</v>
      </c>
      <c r="D209" s="7" t="s">
        <v>16</v>
      </c>
      <c r="E209" s="7" t="s">
        <v>1523</v>
      </c>
      <c r="F209" s="7" t="s">
        <v>433</v>
      </c>
      <c r="G209" s="7">
        <v>78</v>
      </c>
      <c r="H209" s="7" t="s">
        <v>631</v>
      </c>
      <c r="I209" s="7" t="s">
        <v>1524</v>
      </c>
      <c r="J209" s="8" t="s">
        <v>1525</v>
      </c>
      <c r="K209" s="7" t="s">
        <v>1526</v>
      </c>
      <c r="L209" s="7" t="s">
        <v>438</v>
      </c>
      <c r="M209" s="7" t="s">
        <v>439</v>
      </c>
    </row>
    <row r="210" spans="1:13">
      <c r="A210" s="7" t="s">
        <v>950</v>
      </c>
      <c r="B210" s="7" t="s">
        <v>951</v>
      </c>
      <c r="C210" s="7" t="s">
        <v>1527</v>
      </c>
      <c r="D210" s="7" t="s">
        <v>19</v>
      </c>
      <c r="E210" s="7" t="s">
        <v>1528</v>
      </c>
      <c r="F210" s="7" t="s">
        <v>433</v>
      </c>
      <c r="G210" s="7">
        <v>78</v>
      </c>
      <c r="H210" s="7" t="s">
        <v>631</v>
      </c>
      <c r="I210" s="7" t="s">
        <v>1529</v>
      </c>
      <c r="J210" s="8" t="s">
        <v>1530</v>
      </c>
      <c r="K210" s="7" t="s">
        <v>1531</v>
      </c>
      <c r="L210" s="7" t="s">
        <v>438</v>
      </c>
      <c r="M210" s="7" t="s">
        <v>439</v>
      </c>
    </row>
    <row r="211" spans="1:13">
      <c r="A211" s="7" t="s">
        <v>950</v>
      </c>
      <c r="B211" s="7" t="s">
        <v>991</v>
      </c>
      <c r="C211" s="7" t="s">
        <v>1532</v>
      </c>
      <c r="D211" s="7" t="s">
        <v>19</v>
      </c>
      <c r="E211" s="7" t="s">
        <v>1533</v>
      </c>
      <c r="F211" s="7" t="s">
        <v>433</v>
      </c>
      <c r="G211" s="7">
        <v>78</v>
      </c>
      <c r="H211" s="7" t="s">
        <v>631</v>
      </c>
      <c r="I211" s="7" t="s">
        <v>576</v>
      </c>
      <c r="J211" s="8" t="s">
        <v>1534</v>
      </c>
      <c r="K211" s="7" t="s">
        <v>1535</v>
      </c>
      <c r="L211" s="7" t="s">
        <v>438</v>
      </c>
      <c r="M211" s="7" t="s">
        <v>439</v>
      </c>
    </row>
    <row r="212" spans="1:13">
      <c r="A212" s="7" t="s">
        <v>950</v>
      </c>
      <c r="B212" s="7" t="s">
        <v>950</v>
      </c>
      <c r="C212" s="7" t="s">
        <v>1536</v>
      </c>
      <c r="D212" s="7" t="s">
        <v>19</v>
      </c>
      <c r="E212" s="7" t="s">
        <v>1537</v>
      </c>
      <c r="F212" s="7" t="s">
        <v>495</v>
      </c>
      <c r="G212" s="7">
        <v>78</v>
      </c>
      <c r="H212" s="7" t="s">
        <v>631</v>
      </c>
      <c r="I212" s="7" t="s">
        <v>1538</v>
      </c>
      <c r="J212" s="8" t="s">
        <v>1539</v>
      </c>
      <c r="K212" s="7" t="s">
        <v>1540</v>
      </c>
      <c r="L212" s="7" t="s">
        <v>438</v>
      </c>
      <c r="M212" s="7" t="s">
        <v>439</v>
      </c>
    </row>
    <row r="213" spans="1:13">
      <c r="A213" s="7" t="s">
        <v>873</v>
      </c>
      <c r="B213" s="7" t="s">
        <v>908</v>
      </c>
      <c r="C213" s="7" t="s">
        <v>1541</v>
      </c>
      <c r="D213" s="7" t="s">
        <v>19</v>
      </c>
      <c r="E213" s="7" t="s">
        <v>1542</v>
      </c>
      <c r="F213" s="7" t="s">
        <v>433</v>
      </c>
      <c r="G213" s="7">
        <v>78</v>
      </c>
      <c r="H213" s="7" t="s">
        <v>631</v>
      </c>
      <c r="I213" s="7" t="s">
        <v>667</v>
      </c>
      <c r="J213" s="8" t="s">
        <v>1543</v>
      </c>
      <c r="K213" s="7" t="s">
        <v>1544</v>
      </c>
      <c r="L213" s="7" t="s">
        <v>438</v>
      </c>
      <c r="M213" s="7" t="s">
        <v>439</v>
      </c>
    </row>
    <row r="214" spans="1:13">
      <c r="A214" s="7" t="s">
        <v>873</v>
      </c>
      <c r="B214" s="7" t="s">
        <v>1545</v>
      </c>
      <c r="C214" s="7" t="s">
        <v>1546</v>
      </c>
      <c r="D214" s="7" t="s">
        <v>10</v>
      </c>
      <c r="E214" s="7" t="s">
        <v>500</v>
      </c>
      <c r="F214" s="7" t="s">
        <v>252</v>
      </c>
      <c r="G214" s="7">
        <v>78</v>
      </c>
      <c r="H214" s="7" t="s">
        <v>631</v>
      </c>
      <c r="I214" s="7" t="s">
        <v>1547</v>
      </c>
      <c r="J214" s="8" t="s">
        <v>1548</v>
      </c>
      <c r="K214" s="7"/>
      <c r="L214" s="7" t="s">
        <v>438</v>
      </c>
      <c r="M214" s="7" t="s">
        <v>439</v>
      </c>
    </row>
    <row r="215" spans="1:13">
      <c r="A215" s="7" t="s">
        <v>880</v>
      </c>
      <c r="B215" s="7" t="s">
        <v>881</v>
      </c>
      <c r="C215" s="7" t="s">
        <v>1549</v>
      </c>
      <c r="D215" s="7" t="s">
        <v>19</v>
      </c>
      <c r="E215" s="7" t="s">
        <v>933</v>
      </c>
      <c r="F215" s="7" t="s">
        <v>433</v>
      </c>
      <c r="G215" s="7">
        <v>78</v>
      </c>
      <c r="H215" s="7" t="s">
        <v>631</v>
      </c>
      <c r="I215" s="7" t="s">
        <v>513</v>
      </c>
      <c r="J215" s="8" t="s">
        <v>1550</v>
      </c>
      <c r="K215" s="7" t="s">
        <v>1551</v>
      </c>
      <c r="L215" s="7" t="s">
        <v>438</v>
      </c>
      <c r="M215" s="7" t="s">
        <v>439</v>
      </c>
    </row>
    <row r="216" spans="1:13">
      <c r="A216" s="7" t="s">
        <v>880</v>
      </c>
      <c r="B216" s="7" t="s">
        <v>917</v>
      </c>
      <c r="C216" s="7" t="s">
        <v>1552</v>
      </c>
      <c r="D216" s="7" t="s">
        <v>19</v>
      </c>
      <c r="E216" s="7" t="s">
        <v>1553</v>
      </c>
      <c r="F216" s="7" t="s">
        <v>433</v>
      </c>
      <c r="G216" s="7">
        <v>78</v>
      </c>
      <c r="H216" s="7" t="s">
        <v>631</v>
      </c>
      <c r="I216" s="7" t="s">
        <v>1554</v>
      </c>
      <c r="J216" s="8" t="s">
        <v>1555</v>
      </c>
      <c r="K216" s="7" t="s">
        <v>1556</v>
      </c>
      <c r="L216" s="7" t="s">
        <v>438</v>
      </c>
      <c r="M216" s="7" t="s">
        <v>439</v>
      </c>
    </row>
    <row r="217" spans="1:13">
      <c r="A217" s="7" t="s">
        <v>449</v>
      </c>
      <c r="B217" s="7" t="s">
        <v>429</v>
      </c>
      <c r="C217" s="7" t="s">
        <v>673</v>
      </c>
      <c r="D217" s="7" t="s">
        <v>12</v>
      </c>
      <c r="E217" s="7" t="s">
        <v>500</v>
      </c>
      <c r="F217" s="7" t="s">
        <v>252</v>
      </c>
      <c r="G217" s="7">
        <v>77</v>
      </c>
      <c r="H217" s="7" t="s">
        <v>631</v>
      </c>
      <c r="I217" s="7" t="s">
        <v>674</v>
      </c>
      <c r="J217" s="8" t="s">
        <v>675</v>
      </c>
      <c r="K217" s="7"/>
      <c r="L217" s="7" t="s">
        <v>438</v>
      </c>
      <c r="M217" s="7" t="s">
        <v>439</v>
      </c>
    </row>
    <row r="218" spans="1:13">
      <c r="A218" s="7" t="s">
        <v>449</v>
      </c>
      <c r="B218" s="7" t="s">
        <v>450</v>
      </c>
      <c r="C218" s="7" t="s">
        <v>676</v>
      </c>
      <c r="D218" s="7" t="s">
        <v>10</v>
      </c>
      <c r="E218" s="7" t="s">
        <v>500</v>
      </c>
      <c r="F218" s="7" t="s">
        <v>252</v>
      </c>
      <c r="G218" s="7">
        <v>77</v>
      </c>
      <c r="H218" s="7" t="s">
        <v>631</v>
      </c>
      <c r="I218" s="7" t="s">
        <v>671</v>
      </c>
      <c r="J218" s="8" t="s">
        <v>677</v>
      </c>
      <c r="K218" s="7"/>
      <c r="L218" s="7" t="s">
        <v>438</v>
      </c>
      <c r="M218" s="7" t="s">
        <v>439</v>
      </c>
    </row>
    <row r="219" spans="1:13">
      <c r="A219" s="7" t="s">
        <v>429</v>
      </c>
      <c r="B219" s="7" t="s">
        <v>430</v>
      </c>
      <c r="C219" s="7" t="s">
        <v>670</v>
      </c>
      <c r="D219" s="7" t="s">
        <v>10</v>
      </c>
      <c r="E219" s="7" t="s">
        <v>500</v>
      </c>
      <c r="F219" s="7" t="s">
        <v>252</v>
      </c>
      <c r="G219" s="7">
        <v>77</v>
      </c>
      <c r="H219" s="7" t="s">
        <v>631</v>
      </c>
      <c r="I219" s="7" t="s">
        <v>671</v>
      </c>
      <c r="J219" s="8" t="s">
        <v>672</v>
      </c>
      <c r="K219" s="7"/>
      <c r="L219" s="7" t="s">
        <v>438</v>
      </c>
      <c r="M219" s="7" t="s">
        <v>439</v>
      </c>
    </row>
    <row r="220" spans="1:13">
      <c r="A220" s="7" t="s">
        <v>781</v>
      </c>
      <c r="B220" s="7" t="s">
        <v>792</v>
      </c>
      <c r="C220" s="7" t="s">
        <v>1557</v>
      </c>
      <c r="D220" s="7" t="s">
        <v>19</v>
      </c>
      <c r="E220" s="7" t="s">
        <v>1558</v>
      </c>
      <c r="F220" s="7" t="s">
        <v>433</v>
      </c>
      <c r="G220" s="7">
        <v>77</v>
      </c>
      <c r="H220" s="7" t="s">
        <v>631</v>
      </c>
      <c r="I220" s="7" t="s">
        <v>611</v>
      </c>
      <c r="J220" s="8" t="s">
        <v>1559</v>
      </c>
      <c r="K220" s="7" t="s">
        <v>1560</v>
      </c>
      <c r="L220" s="7" t="s">
        <v>438</v>
      </c>
      <c r="M220" s="7" t="s">
        <v>439</v>
      </c>
    </row>
    <row r="221" spans="1:13">
      <c r="A221" s="7" t="s">
        <v>781</v>
      </c>
      <c r="B221" s="7" t="s">
        <v>792</v>
      </c>
      <c r="C221" s="7" t="s">
        <v>1561</v>
      </c>
      <c r="D221" s="7" t="s">
        <v>19</v>
      </c>
      <c r="E221" s="7" t="s">
        <v>1562</v>
      </c>
      <c r="F221" s="7" t="s">
        <v>433</v>
      </c>
      <c r="G221" s="7">
        <v>77</v>
      </c>
      <c r="H221" s="7" t="s">
        <v>631</v>
      </c>
      <c r="I221" s="7" t="s">
        <v>1563</v>
      </c>
      <c r="J221" s="8" t="s">
        <v>1564</v>
      </c>
      <c r="K221" s="7" t="s">
        <v>1565</v>
      </c>
      <c r="L221" s="7" t="s">
        <v>438</v>
      </c>
      <c r="M221" s="7" t="s">
        <v>439</v>
      </c>
    </row>
    <row r="222" spans="1:13">
      <c r="A222" s="7" t="s">
        <v>781</v>
      </c>
      <c r="B222" s="7" t="s">
        <v>792</v>
      </c>
      <c r="C222" s="7" t="s">
        <v>1566</v>
      </c>
      <c r="D222" s="7" t="s">
        <v>19</v>
      </c>
      <c r="E222" s="7" t="s">
        <v>876</v>
      </c>
      <c r="F222" s="7" t="s">
        <v>453</v>
      </c>
      <c r="G222" s="7">
        <v>77</v>
      </c>
      <c r="H222" s="7" t="s">
        <v>631</v>
      </c>
      <c r="I222" s="7" t="s">
        <v>1292</v>
      </c>
      <c r="J222" s="8" t="s">
        <v>1567</v>
      </c>
      <c r="K222" s="7" t="s">
        <v>1568</v>
      </c>
      <c r="L222" s="7" t="s">
        <v>438</v>
      </c>
      <c r="M222" s="7" t="s">
        <v>439</v>
      </c>
    </row>
    <row r="223" spans="1:13">
      <c r="A223" s="7" t="s">
        <v>781</v>
      </c>
      <c r="B223" s="7" t="s">
        <v>1001</v>
      </c>
      <c r="C223" s="7" t="s">
        <v>1569</v>
      </c>
      <c r="D223" s="7" t="s">
        <v>13</v>
      </c>
      <c r="E223" s="7" t="s">
        <v>1570</v>
      </c>
      <c r="F223" s="7" t="s">
        <v>433</v>
      </c>
      <c r="G223" s="7">
        <v>77</v>
      </c>
      <c r="H223" s="7" t="s">
        <v>631</v>
      </c>
      <c r="I223" s="7" t="s">
        <v>1571</v>
      </c>
      <c r="J223" s="8" t="s">
        <v>1572</v>
      </c>
      <c r="K223" s="7" t="s">
        <v>1573</v>
      </c>
      <c r="L223" s="7" t="s">
        <v>438</v>
      </c>
      <c r="M223" s="7" t="s">
        <v>439</v>
      </c>
    </row>
    <row r="224" spans="1:13">
      <c r="A224" s="7" t="s">
        <v>781</v>
      </c>
      <c r="B224" s="7" t="s">
        <v>866</v>
      </c>
      <c r="C224" s="7" t="s">
        <v>1574</v>
      </c>
      <c r="D224" s="7" t="s">
        <v>10</v>
      </c>
      <c r="E224" s="7" t="s">
        <v>500</v>
      </c>
      <c r="F224" s="7" t="s">
        <v>252</v>
      </c>
      <c r="G224" s="7">
        <v>77</v>
      </c>
      <c r="H224" s="7" t="s">
        <v>631</v>
      </c>
      <c r="I224" s="7" t="s">
        <v>534</v>
      </c>
      <c r="J224" s="8" t="s">
        <v>1575</v>
      </c>
      <c r="K224" s="7"/>
      <c r="L224" s="7" t="s">
        <v>438</v>
      </c>
      <c r="M224" s="7" t="s">
        <v>439</v>
      </c>
    </row>
    <row r="225" spans="1:13">
      <c r="A225" s="7" t="s">
        <v>866</v>
      </c>
      <c r="B225" s="7" t="s">
        <v>1016</v>
      </c>
      <c r="C225" s="7" t="s">
        <v>1576</v>
      </c>
      <c r="D225" s="7" t="s">
        <v>10</v>
      </c>
      <c r="E225" s="7" t="s">
        <v>500</v>
      </c>
      <c r="F225" s="7" t="s">
        <v>252</v>
      </c>
      <c r="G225" s="7">
        <v>77</v>
      </c>
      <c r="H225" s="7" t="s">
        <v>631</v>
      </c>
      <c r="I225" s="7" t="s">
        <v>632</v>
      </c>
      <c r="J225" s="8" t="s">
        <v>1577</v>
      </c>
      <c r="K225" s="7"/>
      <c r="L225" s="7" t="s">
        <v>438</v>
      </c>
      <c r="M225" s="7" t="s">
        <v>439</v>
      </c>
    </row>
    <row r="226" spans="1:13">
      <c r="A226" s="7" t="s">
        <v>866</v>
      </c>
      <c r="B226" s="7" t="s">
        <v>867</v>
      </c>
      <c r="C226" s="7" t="s">
        <v>1578</v>
      </c>
      <c r="D226" s="7" t="s">
        <v>10</v>
      </c>
      <c r="E226" s="7" t="s">
        <v>500</v>
      </c>
      <c r="F226" s="7" t="s">
        <v>252</v>
      </c>
      <c r="G226" s="7">
        <v>77</v>
      </c>
      <c r="H226" s="7" t="s">
        <v>631</v>
      </c>
      <c r="I226" s="7" t="s">
        <v>1579</v>
      </c>
      <c r="J226" s="8" t="s">
        <v>1580</v>
      </c>
      <c r="K226" s="7"/>
      <c r="L226" s="7" t="s">
        <v>438</v>
      </c>
      <c r="M226" s="7" t="s">
        <v>439</v>
      </c>
    </row>
    <row r="227" spans="1:13">
      <c r="A227" s="7" t="s">
        <v>866</v>
      </c>
      <c r="B227" s="7" t="s">
        <v>866</v>
      </c>
      <c r="C227" s="7" t="s">
        <v>1581</v>
      </c>
      <c r="D227" s="7" t="s">
        <v>19</v>
      </c>
      <c r="E227" s="7" t="s">
        <v>1582</v>
      </c>
      <c r="F227" s="7" t="s">
        <v>495</v>
      </c>
      <c r="G227" s="7">
        <v>77</v>
      </c>
      <c r="H227" s="7" t="s">
        <v>631</v>
      </c>
      <c r="I227" s="7" t="s">
        <v>1583</v>
      </c>
      <c r="J227" s="8" t="s">
        <v>1584</v>
      </c>
      <c r="K227" s="7" t="s">
        <v>1585</v>
      </c>
      <c r="L227" s="7" t="s">
        <v>438</v>
      </c>
      <c r="M227" s="7" t="s">
        <v>439</v>
      </c>
    </row>
    <row r="228" spans="1:13">
      <c r="A228" s="7" t="s">
        <v>843</v>
      </c>
      <c r="B228" s="7" t="s">
        <v>1108</v>
      </c>
      <c r="C228" s="7" t="s">
        <v>1586</v>
      </c>
      <c r="D228" s="7" t="s">
        <v>10</v>
      </c>
      <c r="E228" s="7" t="s">
        <v>500</v>
      </c>
      <c r="F228" s="7" t="s">
        <v>252</v>
      </c>
      <c r="G228" s="7">
        <v>77</v>
      </c>
      <c r="H228" s="7" t="s">
        <v>631</v>
      </c>
      <c r="I228" s="7" t="s">
        <v>689</v>
      </c>
      <c r="J228" s="8" t="s">
        <v>1587</v>
      </c>
      <c r="K228" s="7"/>
      <c r="L228" s="7" t="s">
        <v>438</v>
      </c>
      <c r="M228" s="7" t="s">
        <v>439</v>
      </c>
    </row>
    <row r="229" spans="1:13">
      <c r="A229" s="7" t="s">
        <v>843</v>
      </c>
      <c r="B229" s="7" t="s">
        <v>950</v>
      </c>
      <c r="C229" s="7" t="s">
        <v>1588</v>
      </c>
      <c r="D229" s="7" t="s">
        <v>11</v>
      </c>
      <c r="E229" s="7" t="s">
        <v>500</v>
      </c>
      <c r="F229" s="7" t="s">
        <v>252</v>
      </c>
      <c r="G229" s="7">
        <v>77</v>
      </c>
      <c r="H229" s="7" t="s">
        <v>631</v>
      </c>
      <c r="I229" s="7" t="s">
        <v>1589</v>
      </c>
      <c r="J229" s="8" t="s">
        <v>1590</v>
      </c>
      <c r="K229" s="7"/>
      <c r="L229" s="7" t="s">
        <v>438</v>
      </c>
      <c r="M229" s="7" t="s">
        <v>439</v>
      </c>
    </row>
    <row r="230" spans="1:13">
      <c r="A230" s="7" t="s">
        <v>843</v>
      </c>
      <c r="B230" s="7" t="s">
        <v>1021</v>
      </c>
      <c r="C230" s="7" t="s">
        <v>1591</v>
      </c>
      <c r="D230" s="7" t="s">
        <v>19</v>
      </c>
      <c r="E230" s="7" t="s">
        <v>1528</v>
      </c>
      <c r="F230" s="7" t="s">
        <v>433</v>
      </c>
      <c r="G230" s="7">
        <v>77</v>
      </c>
      <c r="H230" s="7" t="s">
        <v>631</v>
      </c>
      <c r="I230" s="7" t="s">
        <v>1592</v>
      </c>
      <c r="J230" s="8" t="s">
        <v>1593</v>
      </c>
      <c r="K230" s="7" t="s">
        <v>1594</v>
      </c>
      <c r="L230" s="7" t="s">
        <v>438</v>
      </c>
      <c r="M230" s="7" t="s">
        <v>439</v>
      </c>
    </row>
    <row r="231" spans="1:13">
      <c r="A231" s="7" t="s">
        <v>950</v>
      </c>
      <c r="B231" s="7" t="s">
        <v>951</v>
      </c>
      <c r="C231" s="7" t="s">
        <v>1595</v>
      </c>
      <c r="D231" s="7" t="s">
        <v>458</v>
      </c>
      <c r="E231" s="7" t="s">
        <v>1596</v>
      </c>
      <c r="F231" s="7" t="s">
        <v>433</v>
      </c>
      <c r="G231" s="7">
        <v>77</v>
      </c>
      <c r="H231" s="7" t="s">
        <v>631</v>
      </c>
      <c r="I231" s="7" t="s">
        <v>1597</v>
      </c>
      <c r="J231" s="8" t="s">
        <v>1598</v>
      </c>
      <c r="K231" s="7" t="s">
        <v>1599</v>
      </c>
      <c r="L231" s="7" t="s">
        <v>438</v>
      </c>
      <c r="M231" s="7" t="s">
        <v>439</v>
      </c>
    </row>
    <row r="232" spans="1:13">
      <c r="A232" s="7" t="s">
        <v>873</v>
      </c>
      <c r="B232" s="7" t="s">
        <v>908</v>
      </c>
      <c r="C232" s="7" t="s">
        <v>1600</v>
      </c>
      <c r="D232" s="7" t="s">
        <v>19</v>
      </c>
      <c r="E232" s="7" t="s">
        <v>1027</v>
      </c>
      <c r="F232" s="7" t="s">
        <v>433</v>
      </c>
      <c r="G232" s="7">
        <v>77</v>
      </c>
      <c r="H232" s="7" t="s">
        <v>631</v>
      </c>
      <c r="I232" s="7" t="s">
        <v>611</v>
      </c>
      <c r="J232" s="8" t="s">
        <v>1601</v>
      </c>
      <c r="K232" s="7" t="s">
        <v>1602</v>
      </c>
      <c r="L232" s="7" t="s">
        <v>438</v>
      </c>
      <c r="M232" s="7" t="s">
        <v>439</v>
      </c>
    </row>
    <row r="233" spans="1:13">
      <c r="A233" s="7" t="s">
        <v>873</v>
      </c>
      <c r="B233" s="7" t="s">
        <v>873</v>
      </c>
      <c r="C233" s="7" t="s">
        <v>1603</v>
      </c>
      <c r="D233" s="7" t="s">
        <v>19</v>
      </c>
      <c r="E233" s="7" t="s">
        <v>1476</v>
      </c>
      <c r="F233" s="7" t="s">
        <v>838</v>
      </c>
      <c r="G233" s="7">
        <v>77</v>
      </c>
      <c r="H233" s="7" t="s">
        <v>631</v>
      </c>
      <c r="I233" s="7" t="s">
        <v>1604</v>
      </c>
      <c r="J233" s="8" t="s">
        <v>1605</v>
      </c>
      <c r="K233" s="7" t="s">
        <v>1606</v>
      </c>
      <c r="L233" s="7" t="s">
        <v>438</v>
      </c>
      <c r="M233" s="7" t="s">
        <v>439</v>
      </c>
    </row>
    <row r="234" spans="1:13">
      <c r="A234" s="7" t="s">
        <v>873</v>
      </c>
      <c r="B234" s="7" t="s">
        <v>1121</v>
      </c>
      <c r="C234" s="7" t="s">
        <v>1607</v>
      </c>
      <c r="D234" s="7" t="s">
        <v>19</v>
      </c>
      <c r="E234" s="7" t="s">
        <v>904</v>
      </c>
      <c r="F234" s="7" t="s">
        <v>433</v>
      </c>
      <c r="G234" s="7">
        <v>77</v>
      </c>
      <c r="H234" s="7" t="s">
        <v>631</v>
      </c>
      <c r="I234" s="7" t="s">
        <v>1028</v>
      </c>
      <c r="J234" s="8" t="s">
        <v>1608</v>
      </c>
      <c r="K234" s="7" t="s">
        <v>1609</v>
      </c>
      <c r="L234" s="7" t="s">
        <v>438</v>
      </c>
      <c r="M234" s="7" t="s">
        <v>439</v>
      </c>
    </row>
    <row r="235" spans="1:13">
      <c r="A235" s="7" t="s">
        <v>995</v>
      </c>
      <c r="B235" s="7" t="s">
        <v>995</v>
      </c>
      <c r="C235" s="7" t="s">
        <v>1610</v>
      </c>
      <c r="D235" s="7" t="s">
        <v>19</v>
      </c>
      <c r="E235" s="7" t="s">
        <v>593</v>
      </c>
      <c r="F235" s="7" t="s">
        <v>495</v>
      </c>
      <c r="G235" s="7">
        <v>77</v>
      </c>
      <c r="H235" s="7" t="s">
        <v>631</v>
      </c>
      <c r="I235" s="7" t="s">
        <v>1611</v>
      </c>
      <c r="J235" s="8" t="s">
        <v>1612</v>
      </c>
      <c r="K235" s="7" t="s">
        <v>1613</v>
      </c>
      <c r="L235" s="7" t="s">
        <v>438</v>
      </c>
      <c r="M235" s="7" t="s">
        <v>439</v>
      </c>
    </row>
    <row r="236" spans="1:13">
      <c r="A236" s="7" t="s">
        <v>995</v>
      </c>
      <c r="B236" s="7" t="s">
        <v>917</v>
      </c>
      <c r="C236" s="7" t="s">
        <v>1614</v>
      </c>
      <c r="D236" s="7" t="s">
        <v>23</v>
      </c>
      <c r="E236" s="7" t="s">
        <v>500</v>
      </c>
      <c r="F236" s="7" t="s">
        <v>252</v>
      </c>
      <c r="G236" s="7">
        <v>77</v>
      </c>
      <c r="H236" s="7" t="s">
        <v>631</v>
      </c>
      <c r="I236" s="7" t="s">
        <v>1615</v>
      </c>
      <c r="J236" s="8" t="s">
        <v>1616</v>
      </c>
      <c r="K236" s="7"/>
      <c r="L236" s="7" t="s">
        <v>438</v>
      </c>
      <c r="M236" s="7" t="s">
        <v>439</v>
      </c>
    </row>
    <row r="237" spans="1:13">
      <c r="A237" s="7" t="s">
        <v>995</v>
      </c>
      <c r="B237" s="7" t="s">
        <v>995</v>
      </c>
      <c r="C237" s="7" t="s">
        <v>1617</v>
      </c>
      <c r="D237" s="7" t="s">
        <v>18</v>
      </c>
      <c r="E237" s="7" t="s">
        <v>1618</v>
      </c>
      <c r="F237" s="7" t="s">
        <v>838</v>
      </c>
      <c r="G237" s="7">
        <v>77</v>
      </c>
      <c r="H237" s="7" t="s">
        <v>631</v>
      </c>
      <c r="I237" s="7" t="s">
        <v>1619</v>
      </c>
      <c r="J237" s="8" t="s">
        <v>1620</v>
      </c>
      <c r="K237" s="7" t="s">
        <v>1621</v>
      </c>
      <c r="L237" s="7" t="s">
        <v>438</v>
      </c>
      <c r="M237" s="7" t="s">
        <v>439</v>
      </c>
    </row>
    <row r="238" spans="1:13">
      <c r="A238" s="7" t="s">
        <v>995</v>
      </c>
      <c r="B238" s="7" t="s">
        <v>917</v>
      </c>
      <c r="C238" s="7" t="s">
        <v>1622</v>
      </c>
      <c r="D238" s="7" t="s">
        <v>10</v>
      </c>
      <c r="E238" s="7" t="s">
        <v>500</v>
      </c>
      <c r="F238" s="7" t="s">
        <v>252</v>
      </c>
      <c r="G238" s="7">
        <v>77</v>
      </c>
      <c r="H238" s="7" t="s">
        <v>631</v>
      </c>
      <c r="I238" s="7" t="s">
        <v>1623</v>
      </c>
      <c r="J238" s="8" t="s">
        <v>1624</v>
      </c>
      <c r="K238" s="7"/>
      <c r="L238" s="7" t="s">
        <v>438</v>
      </c>
      <c r="M238" s="7" t="s">
        <v>439</v>
      </c>
    </row>
    <row r="239" spans="1:13">
      <c r="A239" s="7" t="s">
        <v>880</v>
      </c>
      <c r="B239" s="7" t="s">
        <v>917</v>
      </c>
      <c r="C239" s="7" t="s">
        <v>1625</v>
      </c>
      <c r="D239" s="7" t="s">
        <v>19</v>
      </c>
      <c r="E239" s="7" t="s">
        <v>483</v>
      </c>
      <c r="F239" s="7" t="s">
        <v>433</v>
      </c>
      <c r="G239" s="7">
        <v>77</v>
      </c>
      <c r="H239" s="7" t="s">
        <v>631</v>
      </c>
      <c r="I239" s="7" t="s">
        <v>1028</v>
      </c>
      <c r="J239" s="8" t="s">
        <v>1626</v>
      </c>
      <c r="K239" s="7" t="s">
        <v>1627</v>
      </c>
      <c r="L239" s="7" t="s">
        <v>438</v>
      </c>
      <c r="M239" s="7" t="s">
        <v>439</v>
      </c>
    </row>
    <row r="240" spans="1:13">
      <c r="A240" s="7" t="s">
        <v>880</v>
      </c>
      <c r="B240" s="7" t="s">
        <v>880</v>
      </c>
      <c r="C240" s="7" t="s">
        <v>1628</v>
      </c>
      <c r="D240" s="7" t="s">
        <v>19</v>
      </c>
      <c r="E240" s="7" t="s">
        <v>1629</v>
      </c>
      <c r="F240" s="7" t="s">
        <v>495</v>
      </c>
      <c r="G240" s="7">
        <v>77</v>
      </c>
      <c r="H240" s="7" t="s">
        <v>631</v>
      </c>
      <c r="I240" s="7" t="s">
        <v>594</v>
      </c>
      <c r="J240" s="8" t="s">
        <v>1630</v>
      </c>
      <c r="K240" s="7" t="s">
        <v>1631</v>
      </c>
      <c r="L240" s="7" t="s">
        <v>438</v>
      </c>
      <c r="M240" s="7" t="s">
        <v>439</v>
      </c>
    </row>
    <row r="241" spans="1:13">
      <c r="A241" s="7" t="s">
        <v>880</v>
      </c>
      <c r="B241" s="7" t="s">
        <v>1102</v>
      </c>
      <c r="C241" s="7" t="s">
        <v>1632</v>
      </c>
      <c r="D241" s="7" t="s">
        <v>458</v>
      </c>
      <c r="E241" s="7" t="s">
        <v>1633</v>
      </c>
      <c r="F241" s="7" t="s">
        <v>495</v>
      </c>
      <c r="G241" s="7">
        <v>77</v>
      </c>
      <c r="H241" s="7" t="s">
        <v>631</v>
      </c>
      <c r="I241" s="7" t="s">
        <v>1634</v>
      </c>
      <c r="J241" s="8" t="s">
        <v>1635</v>
      </c>
      <c r="K241" s="7" t="s">
        <v>1636</v>
      </c>
      <c r="L241" s="7" t="s">
        <v>438</v>
      </c>
      <c r="M241" s="7" t="s">
        <v>439</v>
      </c>
    </row>
    <row r="242" spans="1:13">
      <c r="A242" s="7" t="s">
        <v>880</v>
      </c>
      <c r="B242" s="7" t="s">
        <v>917</v>
      </c>
      <c r="C242" s="7" t="s">
        <v>1637</v>
      </c>
      <c r="D242" s="7" t="s">
        <v>19</v>
      </c>
      <c r="E242" s="7" t="s">
        <v>483</v>
      </c>
      <c r="F242" s="7" t="s">
        <v>433</v>
      </c>
      <c r="G242" s="7">
        <v>77</v>
      </c>
      <c r="H242" s="7" t="s">
        <v>631</v>
      </c>
      <c r="I242" s="7" t="s">
        <v>1638</v>
      </c>
      <c r="J242" s="8" t="s">
        <v>1639</v>
      </c>
      <c r="K242" s="7" t="s">
        <v>1640</v>
      </c>
      <c r="L242" s="7" t="s">
        <v>438</v>
      </c>
      <c r="M242" s="7" t="s">
        <v>439</v>
      </c>
    </row>
    <row r="243" spans="1:13">
      <c r="A243" s="7" t="s">
        <v>449</v>
      </c>
      <c r="B243" s="7" t="s">
        <v>450</v>
      </c>
      <c r="C243" s="7" t="s">
        <v>701</v>
      </c>
      <c r="D243" s="7" t="s">
        <v>10</v>
      </c>
      <c r="E243" s="7" t="s">
        <v>683</v>
      </c>
      <c r="F243" s="7" t="s">
        <v>702</v>
      </c>
      <c r="G243" s="7">
        <v>76</v>
      </c>
      <c r="H243" s="7" t="s">
        <v>631</v>
      </c>
      <c r="I243" s="7" t="s">
        <v>703</v>
      </c>
      <c r="J243" s="8" t="s">
        <v>704</v>
      </c>
      <c r="K243" s="7" t="s">
        <v>705</v>
      </c>
      <c r="L243" s="7" t="s">
        <v>438</v>
      </c>
      <c r="M243" s="7" t="s">
        <v>439</v>
      </c>
    </row>
    <row r="244" spans="1:13">
      <c r="A244" s="7" t="s">
        <v>429</v>
      </c>
      <c r="B244" s="7" t="s">
        <v>430</v>
      </c>
      <c r="C244" s="7" t="s">
        <v>692</v>
      </c>
      <c r="D244" s="7" t="s">
        <v>19</v>
      </c>
      <c r="E244" s="7" t="s">
        <v>693</v>
      </c>
      <c r="F244" s="7" t="s">
        <v>433</v>
      </c>
      <c r="G244" s="7">
        <v>76</v>
      </c>
      <c r="H244" s="7" t="s">
        <v>631</v>
      </c>
      <c r="I244" s="7" t="s">
        <v>694</v>
      </c>
      <c r="J244" s="8" t="s">
        <v>695</v>
      </c>
      <c r="K244" s="7" t="s">
        <v>696</v>
      </c>
      <c r="L244" s="7" t="s">
        <v>438</v>
      </c>
      <c r="M244" s="7" t="s">
        <v>439</v>
      </c>
    </row>
    <row r="245" spans="1:13">
      <c r="A245" s="7" t="s">
        <v>429</v>
      </c>
      <c r="B245" s="7" t="s">
        <v>531</v>
      </c>
      <c r="C245" s="7" t="s">
        <v>682</v>
      </c>
      <c r="D245" s="7" t="s">
        <v>14</v>
      </c>
      <c r="E245" s="7" t="s">
        <v>683</v>
      </c>
      <c r="F245" s="7" t="s">
        <v>453</v>
      </c>
      <c r="G245" s="7">
        <v>76</v>
      </c>
      <c r="H245" s="7" t="s">
        <v>631</v>
      </c>
      <c r="I245" s="7" t="s">
        <v>684</v>
      </c>
      <c r="J245" s="8" t="s">
        <v>685</v>
      </c>
      <c r="K245" s="7" t="s">
        <v>686</v>
      </c>
      <c r="L245" s="7" t="s">
        <v>438</v>
      </c>
      <c r="M245" s="7" t="s">
        <v>439</v>
      </c>
    </row>
    <row r="246" spans="1:13">
      <c r="A246" s="7" t="s">
        <v>429</v>
      </c>
      <c r="B246" s="7" t="s">
        <v>678</v>
      </c>
      <c r="C246" s="7" t="s">
        <v>679</v>
      </c>
      <c r="D246" s="7" t="s">
        <v>10</v>
      </c>
      <c r="E246" s="7" t="s">
        <v>500</v>
      </c>
      <c r="F246" s="7" t="s">
        <v>252</v>
      </c>
      <c r="G246" s="7">
        <v>76</v>
      </c>
      <c r="H246" s="7" t="s">
        <v>631</v>
      </c>
      <c r="I246" s="7" t="s">
        <v>680</v>
      </c>
      <c r="J246" s="8" t="s">
        <v>681</v>
      </c>
      <c r="K246" s="7"/>
      <c r="L246" s="7" t="s">
        <v>438</v>
      </c>
      <c r="M246" s="7" t="s">
        <v>439</v>
      </c>
    </row>
    <row r="247" spans="1:13">
      <c r="A247" s="7" t="s">
        <v>429</v>
      </c>
      <c r="B247" s="7" t="s">
        <v>531</v>
      </c>
      <c r="C247" s="7" t="s">
        <v>687</v>
      </c>
      <c r="D247" s="7" t="s">
        <v>10</v>
      </c>
      <c r="E247" s="7" t="s">
        <v>688</v>
      </c>
      <c r="F247" s="7" t="s">
        <v>433</v>
      </c>
      <c r="G247" s="7">
        <v>76</v>
      </c>
      <c r="H247" s="7" t="s">
        <v>631</v>
      </c>
      <c r="I247" s="7" t="s">
        <v>689</v>
      </c>
      <c r="J247" s="8" t="s">
        <v>690</v>
      </c>
      <c r="K247" s="7" t="s">
        <v>691</v>
      </c>
      <c r="L247" s="7" t="s">
        <v>438</v>
      </c>
      <c r="M247" s="7" t="s">
        <v>439</v>
      </c>
    </row>
    <row r="248" spans="1:13">
      <c r="A248" s="7" t="s">
        <v>429</v>
      </c>
      <c r="B248" s="7" t="s">
        <v>481</v>
      </c>
      <c r="C248" s="7" t="s">
        <v>697</v>
      </c>
      <c r="D248" s="7" t="s">
        <v>10</v>
      </c>
      <c r="E248" s="7" t="s">
        <v>517</v>
      </c>
      <c r="F248" s="7" t="s">
        <v>433</v>
      </c>
      <c r="G248" s="7">
        <v>76</v>
      </c>
      <c r="H248" s="7" t="s">
        <v>631</v>
      </c>
      <c r="I248" s="7" t="s">
        <v>698</v>
      </c>
      <c r="J248" s="8" t="s">
        <v>699</v>
      </c>
      <c r="K248" s="7" t="s">
        <v>700</v>
      </c>
      <c r="L248" s="7" t="s">
        <v>438</v>
      </c>
      <c r="M248" s="7" t="s">
        <v>439</v>
      </c>
    </row>
    <row r="249" spans="1:13">
      <c r="A249" s="7" t="s">
        <v>781</v>
      </c>
      <c r="B249" s="7" t="s">
        <v>1512</v>
      </c>
      <c r="C249" s="7" t="s">
        <v>1641</v>
      </c>
      <c r="D249" s="7" t="s">
        <v>18</v>
      </c>
      <c r="E249" s="7" t="s">
        <v>1642</v>
      </c>
      <c r="F249" s="7" t="s">
        <v>433</v>
      </c>
      <c r="G249" s="7">
        <v>76</v>
      </c>
      <c r="H249" s="7" t="s">
        <v>631</v>
      </c>
      <c r="I249" s="7" t="s">
        <v>1643</v>
      </c>
      <c r="J249" s="8" t="s">
        <v>1644</v>
      </c>
      <c r="K249" s="7" t="s">
        <v>1645</v>
      </c>
      <c r="L249" s="7" t="s">
        <v>438</v>
      </c>
      <c r="M249" s="7" t="s">
        <v>439</v>
      </c>
    </row>
    <row r="250" spans="1:13">
      <c r="A250" s="7" t="s">
        <v>781</v>
      </c>
      <c r="B250" s="7" t="s">
        <v>1512</v>
      </c>
      <c r="C250" s="7" t="s">
        <v>1646</v>
      </c>
      <c r="D250" s="7" t="s">
        <v>18</v>
      </c>
      <c r="E250" s="7" t="s">
        <v>1647</v>
      </c>
      <c r="F250" s="7" t="s">
        <v>433</v>
      </c>
      <c r="G250" s="7">
        <v>76</v>
      </c>
      <c r="H250" s="7" t="s">
        <v>631</v>
      </c>
      <c r="I250" s="7" t="s">
        <v>1648</v>
      </c>
      <c r="J250" s="8" t="s">
        <v>1649</v>
      </c>
      <c r="K250" s="7" t="s">
        <v>1650</v>
      </c>
      <c r="L250" s="7" t="s">
        <v>438</v>
      </c>
      <c r="M250" s="7" t="s">
        <v>439</v>
      </c>
    </row>
    <row r="251" spans="1:13">
      <c r="A251" s="7" t="s">
        <v>781</v>
      </c>
      <c r="B251" s="7" t="s">
        <v>781</v>
      </c>
      <c r="C251" s="7" t="s">
        <v>1651</v>
      </c>
      <c r="D251" s="7" t="s">
        <v>13</v>
      </c>
      <c r="E251" s="7" t="s">
        <v>1652</v>
      </c>
      <c r="F251" s="7" t="s">
        <v>495</v>
      </c>
      <c r="G251" s="7">
        <v>76</v>
      </c>
      <c r="H251" s="7" t="s">
        <v>631</v>
      </c>
      <c r="I251" s="7" t="s">
        <v>1653</v>
      </c>
      <c r="J251" s="8" t="s">
        <v>1654</v>
      </c>
      <c r="K251" s="7" t="s">
        <v>1655</v>
      </c>
      <c r="L251" s="7" t="s">
        <v>438</v>
      </c>
      <c r="M251" s="7" t="s">
        <v>439</v>
      </c>
    </row>
    <row r="252" spans="1:13">
      <c r="A252" s="7" t="s">
        <v>781</v>
      </c>
      <c r="B252" s="7" t="s">
        <v>792</v>
      </c>
      <c r="C252" s="7" t="s">
        <v>1656</v>
      </c>
      <c r="D252" s="7" t="s">
        <v>10</v>
      </c>
      <c r="E252" s="7" t="s">
        <v>1657</v>
      </c>
      <c r="F252" s="7" t="s">
        <v>433</v>
      </c>
      <c r="G252" s="7">
        <v>76</v>
      </c>
      <c r="H252" s="7" t="s">
        <v>631</v>
      </c>
      <c r="I252" s="7" t="s">
        <v>1658</v>
      </c>
      <c r="J252" s="8" t="s">
        <v>1659</v>
      </c>
      <c r="K252" s="7" t="s">
        <v>1660</v>
      </c>
      <c r="L252" s="7" t="s">
        <v>438</v>
      </c>
      <c r="M252" s="7" t="s">
        <v>439</v>
      </c>
    </row>
    <row r="253" spans="1:13">
      <c r="A253" s="7" t="s">
        <v>781</v>
      </c>
      <c r="B253" s="7" t="s">
        <v>792</v>
      </c>
      <c r="C253" s="7" t="s">
        <v>1661</v>
      </c>
      <c r="D253" s="7" t="s">
        <v>458</v>
      </c>
      <c r="E253" s="7" t="s">
        <v>602</v>
      </c>
      <c r="F253" s="7" t="s">
        <v>433</v>
      </c>
      <c r="G253" s="7">
        <v>76</v>
      </c>
      <c r="H253" s="7" t="s">
        <v>631</v>
      </c>
      <c r="I253" s="7" t="s">
        <v>1662</v>
      </c>
      <c r="J253" s="8" t="s">
        <v>1663</v>
      </c>
      <c r="K253" s="7" t="s">
        <v>1664</v>
      </c>
      <c r="L253" s="7" t="s">
        <v>438</v>
      </c>
      <c r="M253" s="7" t="s">
        <v>439</v>
      </c>
    </row>
    <row r="254" spans="1:13">
      <c r="A254" s="7" t="s">
        <v>781</v>
      </c>
      <c r="B254" s="7" t="s">
        <v>792</v>
      </c>
      <c r="C254" s="7" t="s">
        <v>1665</v>
      </c>
      <c r="D254" s="7" t="s">
        <v>458</v>
      </c>
      <c r="E254" s="7" t="s">
        <v>933</v>
      </c>
      <c r="F254" s="7" t="s">
        <v>433</v>
      </c>
      <c r="G254" s="7">
        <v>76</v>
      </c>
      <c r="H254" s="7" t="s">
        <v>631</v>
      </c>
      <c r="I254" s="7" t="s">
        <v>1666</v>
      </c>
      <c r="J254" s="8" t="s">
        <v>1667</v>
      </c>
      <c r="K254" s="7" t="s">
        <v>1668</v>
      </c>
      <c r="L254" s="7" t="s">
        <v>438</v>
      </c>
      <c r="M254" s="7" t="s">
        <v>439</v>
      </c>
    </row>
    <row r="255" spans="1:13">
      <c r="A255" s="7" t="s">
        <v>866</v>
      </c>
      <c r="B255" s="7" t="s">
        <v>1669</v>
      </c>
      <c r="C255" s="7" t="s">
        <v>1670</v>
      </c>
      <c r="D255" s="7" t="s">
        <v>10</v>
      </c>
      <c r="E255" s="7" t="s">
        <v>1671</v>
      </c>
      <c r="F255" s="7" t="s">
        <v>433</v>
      </c>
      <c r="G255" s="7">
        <v>76</v>
      </c>
      <c r="H255" s="7" t="s">
        <v>631</v>
      </c>
      <c r="I255" s="7" t="s">
        <v>671</v>
      </c>
      <c r="J255" s="8" t="s">
        <v>1672</v>
      </c>
      <c r="K255" s="7" t="s">
        <v>1673</v>
      </c>
      <c r="L255" s="7" t="s">
        <v>438</v>
      </c>
      <c r="M255" s="7" t="s">
        <v>439</v>
      </c>
    </row>
    <row r="256" spans="1:13">
      <c r="A256" s="7" t="s">
        <v>866</v>
      </c>
      <c r="B256" s="7" t="s">
        <v>1050</v>
      </c>
      <c r="C256" s="7" t="s">
        <v>1674</v>
      </c>
      <c r="D256" s="7" t="s">
        <v>16</v>
      </c>
      <c r="E256" s="7" t="s">
        <v>1675</v>
      </c>
      <c r="F256" s="7" t="s">
        <v>433</v>
      </c>
      <c r="G256" s="7">
        <v>76</v>
      </c>
      <c r="H256" s="7" t="s">
        <v>631</v>
      </c>
      <c r="I256" s="7" t="s">
        <v>1676</v>
      </c>
      <c r="J256" s="8" t="s">
        <v>1677</v>
      </c>
      <c r="K256" s="7" t="s">
        <v>1678</v>
      </c>
      <c r="L256" s="7" t="s">
        <v>438</v>
      </c>
      <c r="M256" s="7" t="s">
        <v>439</v>
      </c>
    </row>
    <row r="257" spans="1:13">
      <c r="A257" s="7" t="s">
        <v>866</v>
      </c>
      <c r="B257" s="7" t="s">
        <v>1177</v>
      </c>
      <c r="C257" s="7" t="s">
        <v>1679</v>
      </c>
      <c r="D257" s="7" t="s">
        <v>12</v>
      </c>
      <c r="E257" s="7" t="s">
        <v>783</v>
      </c>
      <c r="F257" s="7" t="s">
        <v>784</v>
      </c>
      <c r="G257" s="7">
        <v>76</v>
      </c>
      <c r="H257" s="7" t="s">
        <v>631</v>
      </c>
      <c r="I257" s="7" t="s">
        <v>1680</v>
      </c>
      <c r="J257" s="8" t="s">
        <v>1681</v>
      </c>
      <c r="K257" s="7"/>
      <c r="L257" s="7" t="s">
        <v>438</v>
      </c>
      <c r="M257" s="7" t="s">
        <v>439</v>
      </c>
    </row>
    <row r="258" spans="1:13">
      <c r="A258" s="7" t="s">
        <v>866</v>
      </c>
      <c r="B258" s="7" t="s">
        <v>1010</v>
      </c>
      <c r="C258" s="7" t="s">
        <v>1682</v>
      </c>
      <c r="D258" s="7" t="s">
        <v>23</v>
      </c>
      <c r="E258" s="7" t="s">
        <v>1012</v>
      </c>
      <c r="F258" s="7" t="s">
        <v>443</v>
      </c>
      <c r="G258" s="7">
        <v>76</v>
      </c>
      <c r="H258" s="7" t="s">
        <v>631</v>
      </c>
      <c r="I258" s="7" t="s">
        <v>1683</v>
      </c>
      <c r="J258" s="8" t="s">
        <v>1684</v>
      </c>
      <c r="K258" s="7" t="s">
        <v>1685</v>
      </c>
      <c r="L258" s="7" t="s">
        <v>438</v>
      </c>
      <c r="M258" s="7" t="s">
        <v>439</v>
      </c>
    </row>
    <row r="259" spans="1:13">
      <c r="A259" s="7" t="s">
        <v>866</v>
      </c>
      <c r="B259" s="7" t="s">
        <v>867</v>
      </c>
      <c r="C259" s="7" t="s">
        <v>1686</v>
      </c>
      <c r="D259" s="7" t="s">
        <v>16</v>
      </c>
      <c r="E259" s="7" t="s">
        <v>1687</v>
      </c>
      <c r="F259" s="7" t="s">
        <v>433</v>
      </c>
      <c r="G259" s="7">
        <v>76</v>
      </c>
      <c r="H259" s="7" t="s">
        <v>631</v>
      </c>
      <c r="I259" s="7" t="s">
        <v>1688</v>
      </c>
      <c r="J259" s="8" t="s">
        <v>1689</v>
      </c>
      <c r="K259" s="7" t="s">
        <v>1690</v>
      </c>
      <c r="L259" s="7" t="s">
        <v>438</v>
      </c>
      <c r="M259" s="7" t="s">
        <v>439</v>
      </c>
    </row>
    <row r="260" spans="1:13">
      <c r="A260" s="7" t="s">
        <v>843</v>
      </c>
      <c r="B260" s="7" t="s">
        <v>843</v>
      </c>
      <c r="C260" s="7" t="s">
        <v>1691</v>
      </c>
      <c r="D260" s="7" t="s">
        <v>458</v>
      </c>
      <c r="E260" s="7" t="s">
        <v>1468</v>
      </c>
      <c r="F260" s="7" t="s">
        <v>495</v>
      </c>
      <c r="G260" s="7">
        <v>76</v>
      </c>
      <c r="H260" s="7" t="s">
        <v>631</v>
      </c>
      <c r="I260" s="7" t="s">
        <v>1692</v>
      </c>
      <c r="J260" s="8" t="s">
        <v>1693</v>
      </c>
      <c r="K260" s="7" t="s">
        <v>1694</v>
      </c>
      <c r="L260" s="7" t="s">
        <v>438</v>
      </c>
      <c r="M260" s="7" t="s">
        <v>439</v>
      </c>
    </row>
    <row r="261" spans="1:13">
      <c r="A261" s="7" t="s">
        <v>950</v>
      </c>
      <c r="B261" s="7" t="s">
        <v>1148</v>
      </c>
      <c r="C261" s="7" t="s">
        <v>1695</v>
      </c>
      <c r="D261" s="7" t="s">
        <v>18</v>
      </c>
      <c r="E261" s="7" t="s">
        <v>500</v>
      </c>
      <c r="F261" s="7" t="s">
        <v>252</v>
      </c>
      <c r="G261" s="7">
        <v>76</v>
      </c>
      <c r="H261" s="7" t="s">
        <v>631</v>
      </c>
      <c r="I261" s="7" t="s">
        <v>1696</v>
      </c>
      <c r="J261" s="8" t="s">
        <v>1697</v>
      </c>
      <c r="K261" s="7"/>
      <c r="L261" s="7" t="s">
        <v>438</v>
      </c>
      <c r="M261" s="7" t="s">
        <v>439</v>
      </c>
    </row>
    <row r="262" spans="1:13">
      <c r="A262" s="7" t="s">
        <v>950</v>
      </c>
      <c r="B262" s="7" t="s">
        <v>950</v>
      </c>
      <c r="C262" s="7" t="s">
        <v>1698</v>
      </c>
      <c r="D262" s="7" t="s">
        <v>19</v>
      </c>
      <c r="E262" s="7" t="s">
        <v>512</v>
      </c>
      <c r="F262" s="7" t="s">
        <v>495</v>
      </c>
      <c r="G262" s="7">
        <v>76</v>
      </c>
      <c r="H262" s="7" t="s">
        <v>631</v>
      </c>
      <c r="I262" s="7" t="s">
        <v>1699</v>
      </c>
      <c r="J262" s="8" t="s">
        <v>1700</v>
      </c>
      <c r="K262" s="7" t="s">
        <v>1701</v>
      </c>
      <c r="L262" s="7" t="s">
        <v>438</v>
      </c>
      <c r="M262" s="7" t="s">
        <v>439</v>
      </c>
    </row>
    <row r="263" spans="1:13">
      <c r="A263" s="7" t="s">
        <v>950</v>
      </c>
      <c r="B263" s="7" t="s">
        <v>951</v>
      </c>
      <c r="C263" s="7" t="s">
        <v>1702</v>
      </c>
      <c r="D263" s="7" t="s">
        <v>23</v>
      </c>
      <c r="E263" s="7" t="s">
        <v>1703</v>
      </c>
      <c r="F263" s="7" t="s">
        <v>453</v>
      </c>
      <c r="G263" s="7">
        <v>76</v>
      </c>
      <c r="H263" s="7" t="s">
        <v>631</v>
      </c>
      <c r="I263" s="7" t="s">
        <v>1704</v>
      </c>
      <c r="J263" s="8" t="s">
        <v>1705</v>
      </c>
      <c r="K263" s="7" t="s">
        <v>1706</v>
      </c>
      <c r="L263" s="7" t="s">
        <v>438</v>
      </c>
      <c r="M263" s="7" t="s">
        <v>439</v>
      </c>
    </row>
    <row r="264" spans="1:13">
      <c r="A264" s="7" t="s">
        <v>873</v>
      </c>
      <c r="B264" s="7" t="s">
        <v>874</v>
      </c>
      <c r="C264" s="7" t="s">
        <v>1707</v>
      </c>
      <c r="D264" s="7" t="s">
        <v>10</v>
      </c>
      <c r="E264" s="7" t="s">
        <v>1708</v>
      </c>
      <c r="F264" s="7" t="s">
        <v>433</v>
      </c>
      <c r="G264" s="7">
        <v>76</v>
      </c>
      <c r="H264" s="7" t="s">
        <v>631</v>
      </c>
      <c r="I264" s="7" t="s">
        <v>1709</v>
      </c>
      <c r="J264" s="8" t="s">
        <v>1710</v>
      </c>
      <c r="K264" s="7" t="s">
        <v>1711</v>
      </c>
      <c r="L264" s="7" t="s">
        <v>438</v>
      </c>
      <c r="M264" s="7" t="s">
        <v>439</v>
      </c>
    </row>
    <row r="265" spans="1:13">
      <c r="A265" s="7" t="s">
        <v>880</v>
      </c>
      <c r="B265" s="7" t="s">
        <v>1712</v>
      </c>
      <c r="C265" s="7" t="s">
        <v>1713</v>
      </c>
      <c r="D265" s="7" t="s">
        <v>19</v>
      </c>
      <c r="E265" s="7" t="s">
        <v>1714</v>
      </c>
      <c r="F265" s="7" t="s">
        <v>433</v>
      </c>
      <c r="G265" s="7">
        <v>76</v>
      </c>
      <c r="H265" s="7" t="s">
        <v>631</v>
      </c>
      <c r="I265" s="7" t="s">
        <v>1715</v>
      </c>
      <c r="J265" s="8" t="s">
        <v>1716</v>
      </c>
      <c r="K265" s="7" t="s">
        <v>1717</v>
      </c>
      <c r="L265" s="7" t="s">
        <v>438</v>
      </c>
      <c r="M265" s="7" t="s">
        <v>439</v>
      </c>
    </row>
    <row r="266" spans="1:13">
      <c r="A266" s="7" t="s">
        <v>880</v>
      </c>
      <c r="B266" s="7" t="s">
        <v>1206</v>
      </c>
      <c r="C266" s="7" t="s">
        <v>1718</v>
      </c>
      <c r="D266" s="7" t="s">
        <v>10</v>
      </c>
      <c r="E266" s="7" t="s">
        <v>783</v>
      </c>
      <c r="F266" s="7" t="s">
        <v>784</v>
      </c>
      <c r="G266" s="7">
        <v>76</v>
      </c>
      <c r="H266" s="7" t="s">
        <v>631</v>
      </c>
      <c r="I266" s="7" t="s">
        <v>1719</v>
      </c>
      <c r="J266" s="8" t="s">
        <v>1720</v>
      </c>
      <c r="K266" s="7" t="s">
        <v>1721</v>
      </c>
      <c r="L266" s="7" t="s">
        <v>438</v>
      </c>
      <c r="M266" s="7" t="s">
        <v>439</v>
      </c>
    </row>
    <row r="267" spans="1:13">
      <c r="A267" s="7" t="s">
        <v>880</v>
      </c>
      <c r="B267" s="7" t="s">
        <v>1062</v>
      </c>
      <c r="C267" s="7" t="s">
        <v>1722</v>
      </c>
      <c r="D267" s="7" t="s">
        <v>16</v>
      </c>
      <c r="E267" s="7" t="s">
        <v>1723</v>
      </c>
      <c r="F267" s="7" t="s">
        <v>453</v>
      </c>
      <c r="G267" s="7">
        <v>76</v>
      </c>
      <c r="H267" s="7" t="s">
        <v>631</v>
      </c>
      <c r="I267" s="7" t="s">
        <v>1724</v>
      </c>
      <c r="J267" s="8" t="s">
        <v>1725</v>
      </c>
      <c r="K267" s="7" t="s">
        <v>1726</v>
      </c>
      <c r="L267" s="7" t="s">
        <v>438</v>
      </c>
      <c r="M267" s="7" t="s">
        <v>439</v>
      </c>
    </row>
    <row r="268" spans="1:13">
      <c r="A268" s="7" t="s">
        <v>449</v>
      </c>
      <c r="B268" s="7" t="s">
        <v>449</v>
      </c>
      <c r="C268" s="7" t="s">
        <v>714</v>
      </c>
      <c r="D268" s="7" t="s">
        <v>16</v>
      </c>
      <c r="E268" s="7" t="s">
        <v>715</v>
      </c>
      <c r="F268" s="7" t="s">
        <v>495</v>
      </c>
      <c r="G268" s="7">
        <v>75</v>
      </c>
      <c r="H268" s="7" t="s">
        <v>631</v>
      </c>
      <c r="I268" s="7" t="s">
        <v>716</v>
      </c>
      <c r="J268" s="8" t="s">
        <v>717</v>
      </c>
      <c r="K268" s="7" t="s">
        <v>718</v>
      </c>
      <c r="L268" s="7" t="s">
        <v>438</v>
      </c>
      <c r="M268" s="7" t="s">
        <v>439</v>
      </c>
    </row>
    <row r="269" spans="1:13">
      <c r="A269" s="7" t="s">
        <v>429</v>
      </c>
      <c r="B269" s="7" t="s">
        <v>430</v>
      </c>
      <c r="C269" s="7" t="s">
        <v>706</v>
      </c>
      <c r="D269" s="7" t="s">
        <v>18</v>
      </c>
      <c r="E269" s="7" t="s">
        <v>500</v>
      </c>
      <c r="F269" s="7" t="s">
        <v>252</v>
      </c>
      <c r="G269" s="7">
        <v>75</v>
      </c>
      <c r="H269" s="7" t="s">
        <v>631</v>
      </c>
      <c r="I269" s="7" t="s">
        <v>707</v>
      </c>
      <c r="J269" s="8" t="s">
        <v>708</v>
      </c>
      <c r="K269" s="7"/>
      <c r="L269" s="7" t="s">
        <v>438</v>
      </c>
      <c r="M269" s="7" t="s">
        <v>439</v>
      </c>
    </row>
    <row r="270" spans="1:13">
      <c r="A270" s="7" t="s">
        <v>429</v>
      </c>
      <c r="B270" s="7" t="s">
        <v>429</v>
      </c>
      <c r="C270" s="7" t="s">
        <v>709</v>
      </c>
      <c r="D270" s="7" t="s">
        <v>23</v>
      </c>
      <c r="E270" s="7" t="s">
        <v>710</v>
      </c>
      <c r="F270" s="7" t="s">
        <v>495</v>
      </c>
      <c r="G270" s="7">
        <v>75</v>
      </c>
      <c r="H270" s="7" t="s">
        <v>631</v>
      </c>
      <c r="I270" s="7" t="s">
        <v>711</v>
      </c>
      <c r="J270" s="8" t="s">
        <v>712</v>
      </c>
      <c r="K270" s="7" t="s">
        <v>713</v>
      </c>
      <c r="L270" s="7" t="s">
        <v>438</v>
      </c>
      <c r="M270" s="7" t="s">
        <v>439</v>
      </c>
    </row>
    <row r="271" spans="1:13">
      <c r="A271" s="7" t="s">
        <v>429</v>
      </c>
      <c r="B271" s="7" t="s">
        <v>719</v>
      </c>
      <c r="C271" s="7" t="s">
        <v>720</v>
      </c>
      <c r="D271" s="7" t="s">
        <v>458</v>
      </c>
      <c r="E271" s="7" t="s">
        <v>721</v>
      </c>
      <c r="F271" s="7" t="s">
        <v>495</v>
      </c>
      <c r="G271" s="7">
        <v>75</v>
      </c>
      <c r="H271" s="7" t="s">
        <v>631</v>
      </c>
      <c r="I271" s="7" t="s">
        <v>722</v>
      </c>
      <c r="J271" s="8" t="s">
        <v>723</v>
      </c>
      <c r="K271" s="7" t="s">
        <v>724</v>
      </c>
      <c r="L271" s="7" t="s">
        <v>438</v>
      </c>
      <c r="M271" s="7" t="s">
        <v>439</v>
      </c>
    </row>
    <row r="272" spans="1:13">
      <c r="A272" s="7" t="s">
        <v>781</v>
      </c>
      <c r="B272" s="7" t="s">
        <v>781</v>
      </c>
      <c r="C272" s="7" t="s">
        <v>1727</v>
      </c>
      <c r="D272" s="7" t="s">
        <v>19</v>
      </c>
      <c r="E272" s="7" t="s">
        <v>1728</v>
      </c>
      <c r="F272" s="7" t="s">
        <v>495</v>
      </c>
      <c r="G272" s="7">
        <v>75</v>
      </c>
      <c r="H272" s="7" t="s">
        <v>631</v>
      </c>
      <c r="I272" s="7" t="s">
        <v>594</v>
      </c>
      <c r="J272" s="8" t="s">
        <v>1729</v>
      </c>
      <c r="K272" s="7" t="s">
        <v>1730</v>
      </c>
      <c r="L272" s="7" t="s">
        <v>438</v>
      </c>
      <c r="M272" s="7" t="s">
        <v>439</v>
      </c>
    </row>
    <row r="273" spans="1:13">
      <c r="A273" s="7" t="s">
        <v>866</v>
      </c>
      <c r="B273" s="7" t="s">
        <v>1010</v>
      </c>
      <c r="C273" s="7" t="s">
        <v>1731</v>
      </c>
      <c r="D273" s="7" t="s">
        <v>19</v>
      </c>
      <c r="E273" s="7" t="s">
        <v>500</v>
      </c>
      <c r="F273" s="7" t="s">
        <v>252</v>
      </c>
      <c r="G273" s="7">
        <v>75</v>
      </c>
      <c r="H273" s="7" t="s">
        <v>631</v>
      </c>
      <c r="I273" s="7" t="s">
        <v>1732</v>
      </c>
      <c r="J273" s="8" t="s">
        <v>1733</v>
      </c>
      <c r="K273" s="7"/>
      <c r="L273" s="7" t="s">
        <v>438</v>
      </c>
      <c r="M273" s="7" t="s">
        <v>439</v>
      </c>
    </row>
    <row r="274" spans="1:13">
      <c r="A274" s="7" t="s">
        <v>866</v>
      </c>
      <c r="B274" s="7" t="s">
        <v>867</v>
      </c>
      <c r="C274" s="7" t="s">
        <v>1734</v>
      </c>
      <c r="D274" s="7" t="s">
        <v>10</v>
      </c>
      <c r="E274" s="7" t="s">
        <v>500</v>
      </c>
      <c r="F274" s="7" t="s">
        <v>252</v>
      </c>
      <c r="G274" s="7">
        <v>75</v>
      </c>
      <c r="H274" s="7" t="s">
        <v>631</v>
      </c>
      <c r="I274" s="7" t="s">
        <v>1547</v>
      </c>
      <c r="J274" s="8" t="s">
        <v>1735</v>
      </c>
      <c r="K274" s="7"/>
      <c r="L274" s="7" t="s">
        <v>438</v>
      </c>
      <c r="M274" s="7" t="s">
        <v>439</v>
      </c>
    </row>
    <row r="275" spans="1:13">
      <c r="A275" s="7" t="s">
        <v>1016</v>
      </c>
      <c r="B275" s="7" t="s">
        <v>1016</v>
      </c>
      <c r="C275" s="7" t="s">
        <v>1736</v>
      </c>
      <c r="D275" s="7" t="s">
        <v>19</v>
      </c>
      <c r="E275" s="7" t="s">
        <v>1737</v>
      </c>
      <c r="F275" s="7" t="s">
        <v>495</v>
      </c>
      <c r="G275" s="7">
        <v>75</v>
      </c>
      <c r="H275" s="7" t="s">
        <v>631</v>
      </c>
      <c r="I275" s="7" t="s">
        <v>1738</v>
      </c>
      <c r="J275" s="8" t="s">
        <v>1739</v>
      </c>
      <c r="K275" s="7" t="s">
        <v>1740</v>
      </c>
      <c r="L275" s="7" t="s">
        <v>438</v>
      </c>
      <c r="M275" s="7" t="s">
        <v>439</v>
      </c>
    </row>
    <row r="276" spans="1:13">
      <c r="A276" s="7" t="s">
        <v>1016</v>
      </c>
      <c r="B276" s="7" t="s">
        <v>1016</v>
      </c>
      <c r="C276" s="7" t="s">
        <v>1741</v>
      </c>
      <c r="D276" s="7" t="s">
        <v>10</v>
      </c>
      <c r="E276" s="7" t="s">
        <v>615</v>
      </c>
      <c r="F276" s="7" t="s">
        <v>616</v>
      </c>
      <c r="G276" s="7">
        <v>75</v>
      </c>
      <c r="H276" s="7" t="s">
        <v>631</v>
      </c>
      <c r="I276" s="7" t="s">
        <v>1742</v>
      </c>
      <c r="J276" s="8" t="s">
        <v>1743</v>
      </c>
      <c r="K276" s="7" t="s">
        <v>1744</v>
      </c>
      <c r="L276" s="7" t="s">
        <v>438</v>
      </c>
      <c r="M276" s="7" t="s">
        <v>439</v>
      </c>
    </row>
    <row r="277" spans="1:13">
      <c r="A277" s="7" t="s">
        <v>843</v>
      </c>
      <c r="B277" s="7" t="s">
        <v>843</v>
      </c>
      <c r="C277" s="7" t="s">
        <v>1745</v>
      </c>
      <c r="D277" s="7" t="s">
        <v>23</v>
      </c>
      <c r="E277" s="7" t="s">
        <v>1746</v>
      </c>
      <c r="F277" s="7" t="s">
        <v>495</v>
      </c>
      <c r="G277" s="7">
        <v>75</v>
      </c>
      <c r="H277" s="7" t="s">
        <v>631</v>
      </c>
      <c r="I277" s="7" t="s">
        <v>1747</v>
      </c>
      <c r="J277" s="8" t="s">
        <v>1748</v>
      </c>
      <c r="K277" s="7" t="s">
        <v>1749</v>
      </c>
      <c r="L277" s="7" t="s">
        <v>438</v>
      </c>
      <c r="M277" s="7" t="s">
        <v>439</v>
      </c>
    </row>
    <row r="278" spans="1:13">
      <c r="A278" s="7" t="s">
        <v>950</v>
      </c>
      <c r="B278" s="7" t="s">
        <v>950</v>
      </c>
      <c r="C278" s="7" t="s">
        <v>1750</v>
      </c>
      <c r="D278" s="7" t="s">
        <v>19</v>
      </c>
      <c r="E278" s="7" t="s">
        <v>1751</v>
      </c>
      <c r="F278" s="7" t="s">
        <v>495</v>
      </c>
      <c r="G278" s="7">
        <v>75</v>
      </c>
      <c r="H278" s="7" t="s">
        <v>631</v>
      </c>
      <c r="I278" s="7" t="s">
        <v>594</v>
      </c>
      <c r="J278" s="8" t="s">
        <v>1752</v>
      </c>
      <c r="K278" s="7" t="s">
        <v>1753</v>
      </c>
      <c r="L278" s="7" t="s">
        <v>438</v>
      </c>
      <c r="M278" s="7" t="s">
        <v>439</v>
      </c>
    </row>
    <row r="279" spans="1:13">
      <c r="A279" s="7" t="s">
        <v>873</v>
      </c>
      <c r="B279" s="7" t="s">
        <v>873</v>
      </c>
      <c r="C279" s="7" t="s">
        <v>1754</v>
      </c>
      <c r="D279" s="7" t="s">
        <v>19</v>
      </c>
      <c r="E279" s="7" t="s">
        <v>1755</v>
      </c>
      <c r="F279" s="7" t="s">
        <v>495</v>
      </c>
      <c r="G279" s="7">
        <v>75</v>
      </c>
      <c r="H279" s="7" t="s">
        <v>631</v>
      </c>
      <c r="I279" s="7" t="s">
        <v>1756</v>
      </c>
      <c r="J279" s="8" t="s">
        <v>1757</v>
      </c>
      <c r="K279" s="7" t="s">
        <v>1758</v>
      </c>
      <c r="L279" s="7" t="s">
        <v>438</v>
      </c>
      <c r="M279" s="7" t="s">
        <v>439</v>
      </c>
    </row>
    <row r="280" spans="1:13">
      <c r="A280" s="7" t="s">
        <v>873</v>
      </c>
      <c r="B280" s="7" t="s">
        <v>873</v>
      </c>
      <c r="C280" s="7" t="s">
        <v>1759</v>
      </c>
      <c r="D280" s="7" t="s">
        <v>458</v>
      </c>
      <c r="E280" s="7" t="s">
        <v>1760</v>
      </c>
      <c r="F280" s="7" t="s">
        <v>495</v>
      </c>
      <c r="G280" s="7">
        <v>75</v>
      </c>
      <c r="H280" s="7" t="s">
        <v>631</v>
      </c>
      <c r="I280" s="7" t="s">
        <v>1761</v>
      </c>
      <c r="J280" s="8" t="s">
        <v>1762</v>
      </c>
      <c r="K280" s="7" t="s">
        <v>1763</v>
      </c>
      <c r="L280" s="7" t="s">
        <v>438</v>
      </c>
      <c r="M280" s="7" t="s">
        <v>439</v>
      </c>
    </row>
    <row r="281" spans="1:13">
      <c r="A281" s="7" t="s">
        <v>873</v>
      </c>
      <c r="B281" s="7" t="s">
        <v>873</v>
      </c>
      <c r="C281" s="7" t="s">
        <v>1764</v>
      </c>
      <c r="D281" s="7" t="s">
        <v>19</v>
      </c>
      <c r="E281" s="7" t="s">
        <v>1760</v>
      </c>
      <c r="F281" s="7" t="s">
        <v>495</v>
      </c>
      <c r="G281" s="7">
        <v>75</v>
      </c>
      <c r="H281" s="7" t="s">
        <v>631</v>
      </c>
      <c r="I281" s="7" t="s">
        <v>1765</v>
      </c>
      <c r="J281" s="8" t="s">
        <v>1766</v>
      </c>
      <c r="K281" s="7" t="s">
        <v>1767</v>
      </c>
      <c r="L281" s="7" t="s">
        <v>438</v>
      </c>
      <c r="M281" s="7" t="s">
        <v>439</v>
      </c>
    </row>
    <row r="282" spans="1:13">
      <c r="A282" s="7" t="s">
        <v>880</v>
      </c>
      <c r="B282" s="7" t="s">
        <v>917</v>
      </c>
      <c r="C282" s="7" t="s">
        <v>1768</v>
      </c>
      <c r="D282" s="7" t="s">
        <v>19</v>
      </c>
      <c r="E282" s="7" t="s">
        <v>483</v>
      </c>
      <c r="F282" s="7" t="s">
        <v>433</v>
      </c>
      <c r="G282" s="7">
        <v>75</v>
      </c>
      <c r="H282" s="7" t="s">
        <v>631</v>
      </c>
      <c r="I282" s="7" t="s">
        <v>1769</v>
      </c>
      <c r="J282" s="8" t="s">
        <v>1770</v>
      </c>
      <c r="K282" s="7" t="s">
        <v>1771</v>
      </c>
      <c r="L282" s="7" t="s">
        <v>438</v>
      </c>
      <c r="M282" s="7" t="s">
        <v>439</v>
      </c>
    </row>
    <row r="283" spans="1:13">
      <c r="A283" s="7" t="s">
        <v>880</v>
      </c>
      <c r="B283" s="7" t="s">
        <v>1062</v>
      </c>
      <c r="C283" s="7" t="s">
        <v>1772</v>
      </c>
      <c r="D283" s="7" t="s">
        <v>19</v>
      </c>
      <c r="E283" s="7" t="s">
        <v>483</v>
      </c>
      <c r="F283" s="7" t="s">
        <v>433</v>
      </c>
      <c r="G283" s="7">
        <v>75</v>
      </c>
      <c r="H283" s="7" t="s">
        <v>631</v>
      </c>
      <c r="I283" s="7" t="s">
        <v>667</v>
      </c>
      <c r="J283" s="8" t="s">
        <v>1773</v>
      </c>
      <c r="K283" s="7" t="s">
        <v>1774</v>
      </c>
      <c r="L283" s="7" t="s">
        <v>438</v>
      </c>
      <c r="M283" s="7" t="s">
        <v>439</v>
      </c>
    </row>
    <row r="284" spans="1:13">
      <c r="A284" s="7" t="s">
        <v>880</v>
      </c>
      <c r="B284" s="7" t="s">
        <v>923</v>
      </c>
      <c r="C284" s="7" t="s">
        <v>1775</v>
      </c>
      <c r="D284" s="7" t="s">
        <v>10</v>
      </c>
      <c r="E284" s="7" t="s">
        <v>1776</v>
      </c>
      <c r="F284" s="7" t="s">
        <v>495</v>
      </c>
      <c r="G284" s="7">
        <v>75</v>
      </c>
      <c r="H284" s="7" t="s">
        <v>631</v>
      </c>
      <c r="I284" s="7" t="s">
        <v>1777</v>
      </c>
      <c r="J284" s="8" t="s">
        <v>1778</v>
      </c>
      <c r="K284" s="7" t="s">
        <v>1779</v>
      </c>
      <c r="L284" s="7" t="s">
        <v>438</v>
      </c>
      <c r="M284" s="7" t="s">
        <v>439</v>
      </c>
    </row>
    <row r="285" spans="1:13">
      <c r="A285" s="7" t="s">
        <v>880</v>
      </c>
      <c r="B285" s="7" t="s">
        <v>1062</v>
      </c>
      <c r="C285" s="7" t="s">
        <v>1780</v>
      </c>
      <c r="D285" s="7" t="s">
        <v>10</v>
      </c>
      <c r="E285" s="7" t="s">
        <v>500</v>
      </c>
      <c r="F285" s="7" t="s">
        <v>252</v>
      </c>
      <c r="G285" s="7">
        <v>75</v>
      </c>
      <c r="H285" s="7" t="s">
        <v>631</v>
      </c>
      <c r="I285" s="7" t="s">
        <v>659</v>
      </c>
      <c r="J285" s="8" t="s">
        <v>1781</v>
      </c>
      <c r="K285" s="7"/>
      <c r="L285" s="7" t="s">
        <v>438</v>
      </c>
      <c r="M285" s="7" t="s">
        <v>439</v>
      </c>
    </row>
    <row r="286" spans="1:13">
      <c r="A286" s="7" t="s">
        <v>880</v>
      </c>
      <c r="B286" s="7" t="s">
        <v>917</v>
      </c>
      <c r="C286" s="7" t="s">
        <v>1782</v>
      </c>
      <c r="D286" s="7" t="s">
        <v>458</v>
      </c>
      <c r="E286" s="7" t="s">
        <v>1553</v>
      </c>
      <c r="F286" s="7" t="s">
        <v>433</v>
      </c>
      <c r="G286" s="7">
        <v>75</v>
      </c>
      <c r="H286" s="7" t="s">
        <v>631</v>
      </c>
      <c r="I286" s="7" t="s">
        <v>1783</v>
      </c>
      <c r="J286" s="8" t="s">
        <v>1784</v>
      </c>
      <c r="K286" s="7" t="s">
        <v>1785</v>
      </c>
      <c r="L286" s="7" t="s">
        <v>438</v>
      </c>
      <c r="M286" s="7" t="s">
        <v>439</v>
      </c>
    </row>
    <row r="287" spans="1:13">
      <c r="A287" s="7" t="s">
        <v>449</v>
      </c>
      <c r="B287" s="7" t="s">
        <v>450</v>
      </c>
      <c r="C287" s="7" t="s">
        <v>744</v>
      </c>
      <c r="D287" s="7" t="s">
        <v>17</v>
      </c>
      <c r="E287" s="7" t="s">
        <v>500</v>
      </c>
      <c r="F287" s="7" t="s">
        <v>252</v>
      </c>
      <c r="G287" s="7">
        <v>74</v>
      </c>
      <c r="H287" s="7" t="s">
        <v>631</v>
      </c>
      <c r="I287" s="7" t="s">
        <v>745</v>
      </c>
      <c r="J287" s="8" t="s">
        <v>746</v>
      </c>
      <c r="K287" s="7"/>
      <c r="L287" s="7" t="s">
        <v>438</v>
      </c>
      <c r="M287" s="7" t="s">
        <v>439</v>
      </c>
    </row>
    <row r="288" spans="1:13">
      <c r="A288" s="7" t="s">
        <v>449</v>
      </c>
      <c r="B288" s="7" t="s">
        <v>470</v>
      </c>
      <c r="C288" s="7" t="s">
        <v>741</v>
      </c>
      <c r="D288" s="7" t="s">
        <v>12</v>
      </c>
      <c r="E288" s="7" t="s">
        <v>500</v>
      </c>
      <c r="F288" s="7" t="s">
        <v>252</v>
      </c>
      <c r="G288" s="7">
        <v>74</v>
      </c>
      <c r="H288" s="7" t="s">
        <v>631</v>
      </c>
      <c r="I288" s="7" t="s">
        <v>742</v>
      </c>
      <c r="J288" s="8" t="s">
        <v>743</v>
      </c>
      <c r="K288" s="7"/>
      <c r="L288" s="7" t="s">
        <v>438</v>
      </c>
      <c r="M288" s="7" t="s">
        <v>439</v>
      </c>
    </row>
    <row r="289" spans="1:13">
      <c r="A289" s="7" t="s">
        <v>449</v>
      </c>
      <c r="B289" s="7" t="s">
        <v>449</v>
      </c>
      <c r="C289" s="7" t="s">
        <v>747</v>
      </c>
      <c r="D289" s="7" t="s">
        <v>458</v>
      </c>
      <c r="E289" s="7" t="s">
        <v>459</v>
      </c>
      <c r="F289" s="7" t="s">
        <v>460</v>
      </c>
      <c r="G289" s="7">
        <v>74</v>
      </c>
      <c r="H289" s="7" t="s">
        <v>631</v>
      </c>
      <c r="I289" s="7" t="s">
        <v>748</v>
      </c>
      <c r="J289" s="8" t="s">
        <v>749</v>
      </c>
      <c r="K289" s="7" t="s">
        <v>750</v>
      </c>
      <c r="L289" s="7" t="s">
        <v>438</v>
      </c>
      <c r="M289" s="7" t="s">
        <v>439</v>
      </c>
    </row>
    <row r="290" spans="1:13">
      <c r="A290" s="7" t="s">
        <v>429</v>
      </c>
      <c r="B290" s="7" t="s">
        <v>725</v>
      </c>
      <c r="C290" s="7" t="s">
        <v>726</v>
      </c>
      <c r="D290" s="7" t="s">
        <v>10</v>
      </c>
      <c r="E290" s="7" t="s">
        <v>727</v>
      </c>
      <c r="F290" s="7" t="s">
        <v>433</v>
      </c>
      <c r="G290" s="7">
        <v>74</v>
      </c>
      <c r="H290" s="7" t="s">
        <v>631</v>
      </c>
      <c r="I290" s="7" t="s">
        <v>728</v>
      </c>
      <c r="J290" s="8" t="s">
        <v>729</v>
      </c>
      <c r="K290" s="7" t="s">
        <v>730</v>
      </c>
      <c r="L290" s="7" t="s">
        <v>438</v>
      </c>
      <c r="M290" s="7" t="s">
        <v>439</v>
      </c>
    </row>
    <row r="291" spans="1:13">
      <c r="A291" s="7" t="s">
        <v>429</v>
      </c>
      <c r="B291" s="7" t="s">
        <v>430</v>
      </c>
      <c r="C291" s="7" t="s">
        <v>731</v>
      </c>
      <c r="D291" s="7" t="s">
        <v>10</v>
      </c>
      <c r="E291" s="7" t="s">
        <v>732</v>
      </c>
      <c r="F291" s="7" t="s">
        <v>453</v>
      </c>
      <c r="G291" s="7">
        <v>74</v>
      </c>
      <c r="H291" s="7" t="s">
        <v>631</v>
      </c>
      <c r="I291" s="7" t="s">
        <v>733</v>
      </c>
      <c r="J291" s="8" t="s">
        <v>734</v>
      </c>
      <c r="K291" s="7" t="s">
        <v>735</v>
      </c>
      <c r="L291" s="7" t="s">
        <v>438</v>
      </c>
      <c r="M291" s="7" t="s">
        <v>439</v>
      </c>
    </row>
    <row r="292" spans="1:13">
      <c r="A292" s="7" t="s">
        <v>429</v>
      </c>
      <c r="B292" s="7" t="s">
        <v>430</v>
      </c>
      <c r="C292" s="7" t="s">
        <v>736</v>
      </c>
      <c r="D292" s="7" t="s">
        <v>10</v>
      </c>
      <c r="E292" s="7" t="s">
        <v>737</v>
      </c>
      <c r="F292" s="7" t="s">
        <v>433</v>
      </c>
      <c r="G292" s="7">
        <v>74</v>
      </c>
      <c r="H292" s="7" t="s">
        <v>631</v>
      </c>
      <c r="I292" s="7" t="s">
        <v>738</v>
      </c>
      <c r="J292" s="8" t="s">
        <v>739</v>
      </c>
      <c r="K292" s="7" t="s">
        <v>740</v>
      </c>
      <c r="L292" s="7" t="s">
        <v>438</v>
      </c>
      <c r="M292" s="7" t="s">
        <v>439</v>
      </c>
    </row>
    <row r="293" spans="1:13">
      <c r="A293" s="7" t="s">
        <v>781</v>
      </c>
      <c r="B293" s="7" t="s">
        <v>1669</v>
      </c>
      <c r="C293" s="7" t="s">
        <v>1786</v>
      </c>
      <c r="D293" s="7" t="s">
        <v>10</v>
      </c>
      <c r="E293" s="7" t="s">
        <v>683</v>
      </c>
      <c r="F293" s="7" t="s">
        <v>443</v>
      </c>
      <c r="G293" s="7">
        <v>74</v>
      </c>
      <c r="H293" s="7" t="s">
        <v>631</v>
      </c>
      <c r="I293" s="7" t="s">
        <v>1787</v>
      </c>
      <c r="J293" s="8" t="s">
        <v>1788</v>
      </c>
      <c r="K293" s="7" t="s">
        <v>1789</v>
      </c>
      <c r="L293" s="7" t="s">
        <v>438</v>
      </c>
      <c r="M293" s="7" t="s">
        <v>439</v>
      </c>
    </row>
    <row r="294" spans="1:13">
      <c r="A294" s="7" t="s">
        <v>781</v>
      </c>
      <c r="B294" s="7" t="s">
        <v>781</v>
      </c>
      <c r="C294" s="7" t="s">
        <v>1790</v>
      </c>
      <c r="D294" s="7" t="s">
        <v>458</v>
      </c>
      <c r="E294" s="7" t="s">
        <v>1088</v>
      </c>
      <c r="F294" s="7" t="s">
        <v>1089</v>
      </c>
      <c r="G294" s="7">
        <v>74</v>
      </c>
      <c r="H294" s="7" t="s">
        <v>631</v>
      </c>
      <c r="I294" s="7" t="s">
        <v>1791</v>
      </c>
      <c r="J294" s="8" t="s">
        <v>1792</v>
      </c>
      <c r="K294" s="7" t="s">
        <v>1793</v>
      </c>
      <c r="L294" s="7" t="s">
        <v>438</v>
      </c>
      <c r="M294" s="7" t="s">
        <v>439</v>
      </c>
    </row>
    <row r="295" spans="1:13">
      <c r="A295" s="7" t="s">
        <v>866</v>
      </c>
      <c r="B295" s="7" t="s">
        <v>1001</v>
      </c>
      <c r="C295" s="7" t="s">
        <v>1794</v>
      </c>
      <c r="D295" s="7" t="s">
        <v>12</v>
      </c>
      <c r="E295" s="7" t="s">
        <v>500</v>
      </c>
      <c r="F295" s="7" t="s">
        <v>252</v>
      </c>
      <c r="G295" s="7">
        <v>74</v>
      </c>
      <c r="H295" s="7" t="s">
        <v>631</v>
      </c>
      <c r="I295" s="7" t="s">
        <v>1795</v>
      </c>
      <c r="J295" s="8" t="s">
        <v>1796</v>
      </c>
      <c r="K295" s="7"/>
      <c r="L295" s="7" t="s">
        <v>438</v>
      </c>
      <c r="M295" s="7" t="s">
        <v>439</v>
      </c>
    </row>
    <row r="296" spans="1:13">
      <c r="A296" s="7" t="s">
        <v>866</v>
      </c>
      <c r="B296" s="7" t="s">
        <v>1001</v>
      </c>
      <c r="C296" s="7" t="s">
        <v>1797</v>
      </c>
      <c r="D296" s="7" t="s">
        <v>10</v>
      </c>
      <c r="E296" s="7" t="s">
        <v>500</v>
      </c>
      <c r="F296" s="7" t="s">
        <v>252</v>
      </c>
      <c r="G296" s="7">
        <v>74</v>
      </c>
      <c r="H296" s="7" t="s">
        <v>631</v>
      </c>
      <c r="I296" s="7" t="s">
        <v>940</v>
      </c>
      <c r="J296" s="8" t="s">
        <v>1798</v>
      </c>
      <c r="K296" s="7"/>
      <c r="L296" s="7" t="s">
        <v>438</v>
      </c>
      <c r="M296" s="7" t="s">
        <v>439</v>
      </c>
    </row>
    <row r="297" spans="1:13">
      <c r="A297" s="7" t="s">
        <v>866</v>
      </c>
      <c r="B297" s="7" t="s">
        <v>1799</v>
      </c>
      <c r="C297" s="7" t="s">
        <v>1800</v>
      </c>
      <c r="D297" s="7" t="s">
        <v>10</v>
      </c>
      <c r="E297" s="7" t="s">
        <v>500</v>
      </c>
      <c r="F297" s="7" t="s">
        <v>252</v>
      </c>
      <c r="G297" s="7">
        <v>74</v>
      </c>
      <c r="H297" s="7" t="s">
        <v>631</v>
      </c>
      <c r="I297" s="7" t="s">
        <v>1801</v>
      </c>
      <c r="J297" s="8" t="s">
        <v>1802</v>
      </c>
      <c r="K297" s="7"/>
      <c r="L297" s="7" t="s">
        <v>438</v>
      </c>
      <c r="M297" s="7" t="s">
        <v>439</v>
      </c>
    </row>
    <row r="298" spans="1:13">
      <c r="A298" s="7" t="s">
        <v>866</v>
      </c>
      <c r="B298" s="7" t="s">
        <v>1177</v>
      </c>
      <c r="C298" s="7" t="s">
        <v>1679</v>
      </c>
      <c r="D298" s="7" t="s">
        <v>12</v>
      </c>
      <c r="E298" s="7" t="s">
        <v>500</v>
      </c>
      <c r="F298" s="7" t="s">
        <v>252</v>
      </c>
      <c r="G298" s="7">
        <v>74</v>
      </c>
      <c r="H298" s="7" t="s">
        <v>631</v>
      </c>
      <c r="I298" s="7" t="s">
        <v>1680</v>
      </c>
      <c r="J298" s="8" t="s">
        <v>1803</v>
      </c>
      <c r="K298" s="7"/>
      <c r="L298" s="7" t="s">
        <v>438</v>
      </c>
      <c r="M298" s="7" t="s">
        <v>439</v>
      </c>
    </row>
    <row r="299" spans="1:13">
      <c r="A299" s="7" t="s">
        <v>866</v>
      </c>
      <c r="B299" s="7" t="s">
        <v>1001</v>
      </c>
      <c r="C299" s="7" t="s">
        <v>1804</v>
      </c>
      <c r="D299" s="7" t="s">
        <v>16</v>
      </c>
      <c r="E299" s="7" t="s">
        <v>1805</v>
      </c>
      <c r="F299" s="7" t="s">
        <v>453</v>
      </c>
      <c r="G299" s="7">
        <v>74</v>
      </c>
      <c r="H299" s="7" t="s">
        <v>631</v>
      </c>
      <c r="I299" s="7" t="s">
        <v>1806</v>
      </c>
      <c r="J299" s="8" t="s">
        <v>1807</v>
      </c>
      <c r="K299" s="7" t="s">
        <v>1808</v>
      </c>
      <c r="L299" s="7" t="s">
        <v>438</v>
      </c>
      <c r="M299" s="7" t="s">
        <v>439</v>
      </c>
    </row>
    <row r="300" spans="1:13">
      <c r="A300" s="7" t="s">
        <v>866</v>
      </c>
      <c r="B300" s="7" t="s">
        <v>867</v>
      </c>
      <c r="C300" s="7" t="s">
        <v>1809</v>
      </c>
      <c r="D300" s="7" t="s">
        <v>10</v>
      </c>
      <c r="E300" s="7" t="s">
        <v>1810</v>
      </c>
      <c r="F300" s="7" t="s">
        <v>453</v>
      </c>
      <c r="G300" s="7">
        <v>74</v>
      </c>
      <c r="H300" s="7" t="s">
        <v>631</v>
      </c>
      <c r="I300" s="7" t="s">
        <v>1811</v>
      </c>
      <c r="J300" s="8" t="s">
        <v>1812</v>
      </c>
      <c r="K300" s="7" t="s">
        <v>1813</v>
      </c>
      <c r="L300" s="7" t="s">
        <v>438</v>
      </c>
      <c r="M300" s="7" t="s">
        <v>439</v>
      </c>
    </row>
    <row r="301" spans="1:13">
      <c r="A301" s="7" t="s">
        <v>843</v>
      </c>
      <c r="B301" s="7" t="s">
        <v>1108</v>
      </c>
      <c r="C301" s="7" t="s">
        <v>1814</v>
      </c>
      <c r="D301" s="7" t="s">
        <v>15</v>
      </c>
      <c r="E301" s="7" t="s">
        <v>500</v>
      </c>
      <c r="F301" s="7" t="s">
        <v>252</v>
      </c>
      <c r="G301" s="7">
        <v>74</v>
      </c>
      <c r="H301" s="7" t="s">
        <v>631</v>
      </c>
      <c r="I301" s="7" t="s">
        <v>1815</v>
      </c>
      <c r="J301" s="8" t="s">
        <v>1816</v>
      </c>
      <c r="K301" s="7"/>
      <c r="L301" s="7" t="s">
        <v>438</v>
      </c>
      <c r="M301" s="7" t="s">
        <v>439</v>
      </c>
    </row>
    <row r="302" spans="1:13">
      <c r="A302" s="7" t="s">
        <v>843</v>
      </c>
      <c r="B302" s="7" t="s">
        <v>1021</v>
      </c>
      <c r="C302" s="7" t="s">
        <v>1817</v>
      </c>
      <c r="D302" s="7" t="s">
        <v>458</v>
      </c>
      <c r="E302" s="7" t="s">
        <v>1468</v>
      </c>
      <c r="F302" s="7" t="s">
        <v>433</v>
      </c>
      <c r="G302" s="7">
        <v>74</v>
      </c>
      <c r="H302" s="7" t="s">
        <v>631</v>
      </c>
      <c r="I302" s="7" t="s">
        <v>1818</v>
      </c>
      <c r="J302" s="8" t="s">
        <v>1819</v>
      </c>
      <c r="K302" s="7" t="s">
        <v>1820</v>
      </c>
      <c r="L302" s="7" t="s">
        <v>438</v>
      </c>
      <c r="M302" s="7" t="s">
        <v>439</v>
      </c>
    </row>
    <row r="303" spans="1:13">
      <c r="A303" s="7" t="s">
        <v>950</v>
      </c>
      <c r="B303" s="7" t="s">
        <v>1821</v>
      </c>
      <c r="C303" s="7" t="s">
        <v>1822</v>
      </c>
      <c r="D303" s="7" t="s">
        <v>21</v>
      </c>
      <c r="E303" s="7" t="s">
        <v>500</v>
      </c>
      <c r="F303" s="7" t="s">
        <v>252</v>
      </c>
      <c r="G303" s="7">
        <v>74</v>
      </c>
      <c r="H303" s="7" t="s">
        <v>631</v>
      </c>
      <c r="I303" s="7" t="s">
        <v>1823</v>
      </c>
      <c r="J303" s="8" t="s">
        <v>1824</v>
      </c>
      <c r="K303" s="7"/>
      <c r="L303" s="7" t="s">
        <v>438</v>
      </c>
      <c r="M303" s="7" t="s">
        <v>439</v>
      </c>
    </row>
    <row r="304" spans="1:13">
      <c r="A304" s="7" t="s">
        <v>950</v>
      </c>
      <c r="B304" s="7" t="s">
        <v>951</v>
      </c>
      <c r="C304" s="7" t="s">
        <v>1825</v>
      </c>
      <c r="D304" s="7" t="s">
        <v>10</v>
      </c>
      <c r="E304" s="7" t="s">
        <v>1826</v>
      </c>
      <c r="F304" s="7" t="s">
        <v>433</v>
      </c>
      <c r="G304" s="7">
        <v>74</v>
      </c>
      <c r="H304" s="7" t="s">
        <v>631</v>
      </c>
      <c r="I304" s="7" t="s">
        <v>1827</v>
      </c>
      <c r="J304" s="8" t="s">
        <v>1828</v>
      </c>
      <c r="K304" s="7" t="s">
        <v>1829</v>
      </c>
      <c r="L304" s="7" t="s">
        <v>438</v>
      </c>
      <c r="M304" s="7" t="s">
        <v>439</v>
      </c>
    </row>
    <row r="305" spans="1:13">
      <c r="A305" s="7" t="s">
        <v>950</v>
      </c>
      <c r="B305" s="7" t="s">
        <v>991</v>
      </c>
      <c r="C305" s="7" t="s">
        <v>1830</v>
      </c>
      <c r="D305" s="7" t="s">
        <v>23</v>
      </c>
      <c r="E305" s="7" t="s">
        <v>1831</v>
      </c>
      <c r="F305" s="7" t="s">
        <v>562</v>
      </c>
      <c r="G305" s="7">
        <v>74</v>
      </c>
      <c r="H305" s="7" t="s">
        <v>631</v>
      </c>
      <c r="I305" s="7" t="s">
        <v>1832</v>
      </c>
      <c r="J305" s="8" t="s">
        <v>1833</v>
      </c>
      <c r="K305" s="7" t="s">
        <v>1834</v>
      </c>
      <c r="L305" s="7" t="s">
        <v>438</v>
      </c>
      <c r="M305" s="7" t="s">
        <v>439</v>
      </c>
    </row>
    <row r="306" spans="1:13">
      <c r="A306" s="7" t="s">
        <v>950</v>
      </c>
      <c r="B306" s="7" t="s">
        <v>908</v>
      </c>
      <c r="C306" s="7" t="s">
        <v>1835</v>
      </c>
      <c r="D306" s="7" t="s">
        <v>18</v>
      </c>
      <c r="E306" s="7" t="s">
        <v>500</v>
      </c>
      <c r="F306" s="7" t="s">
        <v>252</v>
      </c>
      <c r="G306" s="7">
        <v>74</v>
      </c>
      <c r="H306" s="7" t="s">
        <v>631</v>
      </c>
      <c r="I306" s="7" t="s">
        <v>1836</v>
      </c>
      <c r="J306" s="8" t="s">
        <v>1837</v>
      </c>
      <c r="K306" s="7"/>
      <c r="L306" s="7" t="s">
        <v>438</v>
      </c>
      <c r="M306" s="7" t="s">
        <v>439</v>
      </c>
    </row>
    <row r="307" spans="1:13">
      <c r="A307" s="7" t="s">
        <v>950</v>
      </c>
      <c r="B307" s="7" t="s">
        <v>950</v>
      </c>
      <c r="C307" s="7" t="s">
        <v>1838</v>
      </c>
      <c r="D307" s="7" t="s">
        <v>19</v>
      </c>
      <c r="E307" s="7" t="s">
        <v>512</v>
      </c>
      <c r="F307" s="7" t="s">
        <v>495</v>
      </c>
      <c r="G307" s="7">
        <v>74</v>
      </c>
      <c r="H307" s="7" t="s">
        <v>631</v>
      </c>
      <c r="I307" s="7" t="s">
        <v>1839</v>
      </c>
      <c r="J307" s="8" t="s">
        <v>1840</v>
      </c>
      <c r="K307" s="7" t="s">
        <v>1841</v>
      </c>
      <c r="L307" s="7" t="s">
        <v>438</v>
      </c>
      <c r="M307" s="7" t="s">
        <v>439</v>
      </c>
    </row>
    <row r="308" spans="1:13">
      <c r="A308" s="7" t="s">
        <v>950</v>
      </c>
      <c r="B308" s="7" t="s">
        <v>951</v>
      </c>
      <c r="C308" s="7" t="s">
        <v>1842</v>
      </c>
      <c r="D308" s="7" t="s">
        <v>19</v>
      </c>
      <c r="E308" s="7" t="s">
        <v>710</v>
      </c>
      <c r="F308" s="7" t="s">
        <v>433</v>
      </c>
      <c r="G308" s="7">
        <v>74</v>
      </c>
      <c r="H308" s="7" t="s">
        <v>631</v>
      </c>
      <c r="I308" s="7" t="s">
        <v>1843</v>
      </c>
      <c r="J308" s="8" t="s">
        <v>1844</v>
      </c>
      <c r="K308" s="7" t="s">
        <v>1845</v>
      </c>
      <c r="L308" s="7" t="s">
        <v>438</v>
      </c>
      <c r="M308" s="7" t="s">
        <v>439</v>
      </c>
    </row>
    <row r="309" spans="1:13">
      <c r="A309" s="7" t="s">
        <v>873</v>
      </c>
      <c r="B309" s="7" t="s">
        <v>1545</v>
      </c>
      <c r="C309" s="7" t="s">
        <v>1846</v>
      </c>
      <c r="D309" s="7" t="s">
        <v>18</v>
      </c>
      <c r="E309" s="7" t="s">
        <v>500</v>
      </c>
      <c r="F309" s="7" t="s">
        <v>252</v>
      </c>
      <c r="G309" s="7">
        <v>74</v>
      </c>
      <c r="H309" s="7" t="s">
        <v>631</v>
      </c>
      <c r="I309" s="7" t="s">
        <v>1847</v>
      </c>
      <c r="J309" s="8" t="s">
        <v>1848</v>
      </c>
      <c r="K309" s="7"/>
      <c r="L309" s="7" t="s">
        <v>438</v>
      </c>
      <c r="M309" s="7" t="s">
        <v>439</v>
      </c>
    </row>
    <row r="310" spans="1:13">
      <c r="A310" s="7" t="s">
        <v>873</v>
      </c>
      <c r="B310" s="7" t="s">
        <v>908</v>
      </c>
      <c r="C310" s="7" t="s">
        <v>1849</v>
      </c>
      <c r="D310" s="7" t="s">
        <v>10</v>
      </c>
      <c r="E310" s="7" t="s">
        <v>489</v>
      </c>
      <c r="F310" s="7" t="s">
        <v>453</v>
      </c>
      <c r="G310" s="7">
        <v>74</v>
      </c>
      <c r="H310" s="7" t="s">
        <v>631</v>
      </c>
      <c r="I310" s="7" t="s">
        <v>1850</v>
      </c>
      <c r="J310" s="8" t="s">
        <v>1851</v>
      </c>
      <c r="K310" s="7" t="s">
        <v>1852</v>
      </c>
      <c r="L310" s="7" t="s">
        <v>438</v>
      </c>
      <c r="M310" s="7" t="s">
        <v>439</v>
      </c>
    </row>
    <row r="311" spans="1:13">
      <c r="A311" s="7" t="s">
        <v>873</v>
      </c>
      <c r="B311" s="7" t="s">
        <v>1853</v>
      </c>
      <c r="C311" s="7" t="s">
        <v>1854</v>
      </c>
      <c r="D311" s="7" t="s">
        <v>19</v>
      </c>
      <c r="E311" s="7" t="s">
        <v>1855</v>
      </c>
      <c r="F311" s="7" t="s">
        <v>495</v>
      </c>
      <c r="G311" s="7">
        <v>74</v>
      </c>
      <c r="H311" s="7" t="s">
        <v>631</v>
      </c>
      <c r="I311" s="7" t="s">
        <v>1856</v>
      </c>
      <c r="J311" s="8" t="s">
        <v>1857</v>
      </c>
      <c r="K311" s="7" t="s">
        <v>1858</v>
      </c>
      <c r="L311" s="7" t="s">
        <v>438</v>
      </c>
      <c r="M311" s="7" t="s">
        <v>439</v>
      </c>
    </row>
    <row r="312" spans="1:13">
      <c r="A312" s="7" t="s">
        <v>873</v>
      </c>
      <c r="B312" s="7" t="s">
        <v>908</v>
      </c>
      <c r="C312" s="7" t="s">
        <v>1859</v>
      </c>
      <c r="D312" s="7" t="s">
        <v>23</v>
      </c>
      <c r="E312" s="7" t="s">
        <v>500</v>
      </c>
      <c r="F312" s="7" t="s">
        <v>252</v>
      </c>
      <c r="G312" s="7">
        <v>74</v>
      </c>
      <c r="H312" s="7" t="s">
        <v>631</v>
      </c>
      <c r="I312" s="7" t="s">
        <v>1860</v>
      </c>
      <c r="J312" s="8" t="s">
        <v>1861</v>
      </c>
      <c r="K312" s="7"/>
      <c r="L312" s="7" t="s">
        <v>438</v>
      </c>
      <c r="M312" s="7" t="s">
        <v>439</v>
      </c>
    </row>
    <row r="313" spans="1:13">
      <c r="A313" s="7" t="s">
        <v>873</v>
      </c>
      <c r="B313" s="7" t="s">
        <v>874</v>
      </c>
      <c r="C313" s="7" t="s">
        <v>1862</v>
      </c>
      <c r="D313" s="7" t="s">
        <v>23</v>
      </c>
      <c r="E313" s="7" t="s">
        <v>933</v>
      </c>
      <c r="F313" s="7" t="s">
        <v>453</v>
      </c>
      <c r="G313" s="7">
        <v>74</v>
      </c>
      <c r="H313" s="7" t="s">
        <v>631</v>
      </c>
      <c r="I313" s="7" t="s">
        <v>1863</v>
      </c>
      <c r="J313" s="8" t="s">
        <v>1864</v>
      </c>
      <c r="K313" s="7" t="s">
        <v>1865</v>
      </c>
      <c r="L313" s="7" t="s">
        <v>438</v>
      </c>
      <c r="M313" s="7" t="s">
        <v>439</v>
      </c>
    </row>
    <row r="314" spans="1:13">
      <c r="A314" s="7" t="s">
        <v>995</v>
      </c>
      <c r="B314" s="7" t="s">
        <v>1866</v>
      </c>
      <c r="C314" s="7" t="s">
        <v>1867</v>
      </c>
      <c r="D314" s="7" t="s">
        <v>19</v>
      </c>
      <c r="E314" s="7" t="s">
        <v>1868</v>
      </c>
      <c r="F314" s="7" t="s">
        <v>495</v>
      </c>
      <c r="G314" s="7">
        <v>74</v>
      </c>
      <c r="H314" s="7" t="s">
        <v>631</v>
      </c>
      <c r="I314" s="7" t="s">
        <v>1856</v>
      </c>
      <c r="J314" s="8" t="s">
        <v>1869</v>
      </c>
      <c r="K314" s="7" t="s">
        <v>1870</v>
      </c>
      <c r="L314" s="7" t="s">
        <v>438</v>
      </c>
      <c r="M314" s="7" t="s">
        <v>439</v>
      </c>
    </row>
    <row r="315" spans="1:13">
      <c r="A315" s="7" t="s">
        <v>880</v>
      </c>
      <c r="B315" s="7" t="s">
        <v>880</v>
      </c>
      <c r="C315" s="7" t="s">
        <v>1871</v>
      </c>
      <c r="D315" s="7" t="s">
        <v>19</v>
      </c>
      <c r="E315" s="7" t="s">
        <v>1629</v>
      </c>
      <c r="F315" s="7" t="s">
        <v>495</v>
      </c>
      <c r="G315" s="7">
        <v>74</v>
      </c>
      <c r="H315" s="7" t="s">
        <v>631</v>
      </c>
      <c r="I315" s="7" t="s">
        <v>1872</v>
      </c>
      <c r="J315" s="8" t="s">
        <v>1873</v>
      </c>
      <c r="K315" s="7" t="s">
        <v>1874</v>
      </c>
      <c r="L315" s="7" t="s">
        <v>438</v>
      </c>
      <c r="M315" s="7" t="s">
        <v>439</v>
      </c>
    </row>
    <row r="316" spans="1:13">
      <c r="A316" s="7" t="s">
        <v>880</v>
      </c>
      <c r="B316" s="7" t="s">
        <v>917</v>
      </c>
      <c r="C316" s="7" t="s">
        <v>1875</v>
      </c>
      <c r="D316" s="7" t="s">
        <v>10</v>
      </c>
      <c r="E316" s="7" t="s">
        <v>1301</v>
      </c>
      <c r="F316" s="7" t="s">
        <v>433</v>
      </c>
      <c r="G316" s="7">
        <v>74</v>
      </c>
      <c r="H316" s="7" t="s">
        <v>631</v>
      </c>
      <c r="I316" s="7" t="s">
        <v>728</v>
      </c>
      <c r="J316" s="8" t="s">
        <v>1876</v>
      </c>
      <c r="K316" s="7" t="s">
        <v>1877</v>
      </c>
      <c r="L316" s="7" t="s">
        <v>438</v>
      </c>
      <c r="M316" s="7" t="s">
        <v>439</v>
      </c>
    </row>
    <row r="317" spans="1:13">
      <c r="A317" s="7" t="s">
        <v>880</v>
      </c>
      <c r="B317" s="7" t="s">
        <v>917</v>
      </c>
      <c r="C317" s="7" t="s">
        <v>1878</v>
      </c>
      <c r="D317" s="7" t="s">
        <v>458</v>
      </c>
      <c r="E317" s="7" t="s">
        <v>1879</v>
      </c>
      <c r="F317" s="7" t="s">
        <v>433</v>
      </c>
      <c r="G317" s="7">
        <v>74</v>
      </c>
      <c r="H317" s="7" t="s">
        <v>631</v>
      </c>
      <c r="I317" s="7" t="s">
        <v>1880</v>
      </c>
      <c r="J317" s="8" t="s">
        <v>1881</v>
      </c>
      <c r="K317" s="7" t="s">
        <v>1882</v>
      </c>
      <c r="L317" s="7" t="s">
        <v>438</v>
      </c>
      <c r="M317" s="7" t="s">
        <v>439</v>
      </c>
    </row>
    <row r="318" spans="1:13">
      <c r="A318" s="7" t="s">
        <v>449</v>
      </c>
      <c r="B318" s="7" t="s">
        <v>550</v>
      </c>
      <c r="C318" s="7" t="s">
        <v>766</v>
      </c>
      <c r="D318" s="7" t="s">
        <v>10</v>
      </c>
      <c r="E318" s="7" t="s">
        <v>767</v>
      </c>
      <c r="F318" s="7" t="s">
        <v>433</v>
      </c>
      <c r="G318" s="7">
        <v>73</v>
      </c>
      <c r="H318" s="7" t="s">
        <v>631</v>
      </c>
      <c r="I318" s="7" t="s">
        <v>768</v>
      </c>
      <c r="J318" s="8" t="s">
        <v>769</v>
      </c>
      <c r="K318" s="7" t="s">
        <v>770</v>
      </c>
      <c r="L318" s="7" t="s">
        <v>438</v>
      </c>
      <c r="M318" s="7" t="s">
        <v>439</v>
      </c>
    </row>
    <row r="319" spans="1:13">
      <c r="A319" s="7" t="s">
        <v>449</v>
      </c>
      <c r="B319" s="7" t="s">
        <v>550</v>
      </c>
      <c r="C319" s="7" t="s">
        <v>771</v>
      </c>
      <c r="D319" s="7" t="s">
        <v>10</v>
      </c>
      <c r="E319" s="7" t="s">
        <v>772</v>
      </c>
      <c r="F319" s="7" t="s">
        <v>433</v>
      </c>
      <c r="G319" s="7">
        <v>73</v>
      </c>
      <c r="H319" s="7" t="s">
        <v>631</v>
      </c>
      <c r="I319" s="7" t="s">
        <v>773</v>
      </c>
      <c r="J319" s="8" t="s">
        <v>774</v>
      </c>
      <c r="K319" s="7" t="s">
        <v>775</v>
      </c>
      <c r="L319" s="7" t="s">
        <v>438</v>
      </c>
      <c r="M319" s="7" t="s">
        <v>439</v>
      </c>
    </row>
    <row r="320" spans="1:13">
      <c r="A320" s="7" t="s">
        <v>449</v>
      </c>
      <c r="B320" s="7" t="s">
        <v>449</v>
      </c>
      <c r="C320" s="7" t="s">
        <v>776</v>
      </c>
      <c r="D320" s="7" t="s">
        <v>19</v>
      </c>
      <c r="E320" s="7" t="s">
        <v>777</v>
      </c>
      <c r="F320" s="7" t="s">
        <v>495</v>
      </c>
      <c r="G320" s="7">
        <v>73</v>
      </c>
      <c r="H320" s="7" t="s">
        <v>631</v>
      </c>
      <c r="I320" s="7" t="s">
        <v>778</v>
      </c>
      <c r="J320" s="8" t="s">
        <v>779</v>
      </c>
      <c r="K320" s="7" t="s">
        <v>780</v>
      </c>
      <c r="L320" s="7" t="s">
        <v>438</v>
      </c>
      <c r="M320" s="7" t="s">
        <v>439</v>
      </c>
    </row>
    <row r="321" spans="1:13">
      <c r="A321" s="7" t="s">
        <v>429</v>
      </c>
      <c r="B321" s="7" t="s">
        <v>429</v>
      </c>
      <c r="C321" s="7" t="s">
        <v>761</v>
      </c>
      <c r="D321" s="7" t="s">
        <v>19</v>
      </c>
      <c r="E321" s="7" t="s">
        <v>762</v>
      </c>
      <c r="F321" s="7" t="s">
        <v>495</v>
      </c>
      <c r="G321" s="7">
        <v>73</v>
      </c>
      <c r="H321" s="7" t="s">
        <v>631</v>
      </c>
      <c r="I321" s="7" t="s">
        <v>763</v>
      </c>
      <c r="J321" s="8" t="s">
        <v>764</v>
      </c>
      <c r="K321" s="7" t="s">
        <v>765</v>
      </c>
      <c r="L321" s="7" t="s">
        <v>438</v>
      </c>
      <c r="M321" s="7" t="s">
        <v>439</v>
      </c>
    </row>
    <row r="322" spans="1:13">
      <c r="A322" s="7" t="s">
        <v>429</v>
      </c>
      <c r="B322" s="7" t="s">
        <v>430</v>
      </c>
      <c r="C322" s="7" t="s">
        <v>756</v>
      </c>
      <c r="D322" s="7" t="s">
        <v>19</v>
      </c>
      <c r="E322" s="7" t="s">
        <v>757</v>
      </c>
      <c r="F322" s="7" t="s">
        <v>433</v>
      </c>
      <c r="G322" s="7">
        <v>73</v>
      </c>
      <c r="H322" s="7" t="s">
        <v>631</v>
      </c>
      <c r="I322" s="7" t="s">
        <v>758</v>
      </c>
      <c r="J322" s="8" t="s">
        <v>759</v>
      </c>
      <c r="K322" s="7" t="s">
        <v>760</v>
      </c>
      <c r="L322" s="7" t="s">
        <v>438</v>
      </c>
      <c r="M322" s="7" t="s">
        <v>439</v>
      </c>
    </row>
    <row r="323" spans="1:13">
      <c r="A323" s="7" t="s">
        <v>429</v>
      </c>
      <c r="B323" s="7" t="s">
        <v>531</v>
      </c>
      <c r="C323" s="7" t="s">
        <v>751</v>
      </c>
      <c r="D323" s="7" t="s">
        <v>458</v>
      </c>
      <c r="E323" s="7" t="s">
        <v>752</v>
      </c>
      <c r="F323" s="7" t="s">
        <v>433</v>
      </c>
      <c r="G323" s="7">
        <v>73</v>
      </c>
      <c r="H323" s="7" t="s">
        <v>631</v>
      </c>
      <c r="I323" s="7" t="s">
        <v>753</v>
      </c>
      <c r="J323" s="8" t="s">
        <v>754</v>
      </c>
      <c r="K323" s="7" t="s">
        <v>755</v>
      </c>
      <c r="L323" s="7" t="s">
        <v>438</v>
      </c>
      <c r="M323" s="7" t="s">
        <v>439</v>
      </c>
    </row>
    <row r="324" spans="1:13">
      <c r="A324" s="7" t="s">
        <v>781</v>
      </c>
      <c r="B324" s="7" t="s">
        <v>781</v>
      </c>
      <c r="C324" s="7" t="s">
        <v>1883</v>
      </c>
      <c r="D324" s="7" t="s">
        <v>19</v>
      </c>
      <c r="E324" s="7" t="s">
        <v>1884</v>
      </c>
      <c r="F324" s="7" t="s">
        <v>495</v>
      </c>
      <c r="G324" s="7">
        <v>73</v>
      </c>
      <c r="H324" s="7" t="s">
        <v>631</v>
      </c>
      <c r="I324" s="7" t="s">
        <v>763</v>
      </c>
      <c r="J324" s="8" t="s">
        <v>1885</v>
      </c>
      <c r="K324" s="7" t="s">
        <v>1886</v>
      </c>
      <c r="L324" s="7" t="s">
        <v>438</v>
      </c>
      <c r="M324" s="7" t="s">
        <v>439</v>
      </c>
    </row>
    <row r="325" spans="1:13">
      <c r="A325" s="7" t="s">
        <v>781</v>
      </c>
      <c r="B325" s="7" t="s">
        <v>781</v>
      </c>
      <c r="C325" s="7" t="s">
        <v>1887</v>
      </c>
      <c r="D325" s="7" t="s">
        <v>16</v>
      </c>
      <c r="E325" s="7" t="s">
        <v>615</v>
      </c>
      <c r="F325" s="7" t="s">
        <v>616</v>
      </c>
      <c r="G325" s="7">
        <v>73</v>
      </c>
      <c r="H325" s="7" t="s">
        <v>631</v>
      </c>
      <c r="I325" s="7" t="s">
        <v>1888</v>
      </c>
      <c r="J325" s="8" t="s">
        <v>1889</v>
      </c>
      <c r="K325" s="7" t="s">
        <v>1890</v>
      </c>
      <c r="L325" s="7" t="s">
        <v>438</v>
      </c>
      <c r="M325" s="7" t="s">
        <v>439</v>
      </c>
    </row>
    <row r="326" spans="1:13">
      <c r="A326" s="7" t="s">
        <v>781</v>
      </c>
      <c r="B326" s="7" t="s">
        <v>781</v>
      </c>
      <c r="C326" s="7" t="s">
        <v>1891</v>
      </c>
      <c r="D326" s="7" t="s">
        <v>10</v>
      </c>
      <c r="E326" s="7" t="s">
        <v>1892</v>
      </c>
      <c r="F326" s="7" t="s">
        <v>495</v>
      </c>
      <c r="G326" s="7">
        <v>73</v>
      </c>
      <c r="H326" s="7" t="s">
        <v>631</v>
      </c>
      <c r="I326" s="7" t="s">
        <v>1893</v>
      </c>
      <c r="J326" s="8" t="s">
        <v>1894</v>
      </c>
      <c r="K326" s="7" t="s">
        <v>1895</v>
      </c>
      <c r="L326" s="7" t="s">
        <v>438</v>
      </c>
      <c r="M326" s="7" t="s">
        <v>439</v>
      </c>
    </row>
    <row r="327" spans="1:13">
      <c r="A327" s="7" t="s">
        <v>866</v>
      </c>
      <c r="B327" s="7" t="s">
        <v>1001</v>
      </c>
      <c r="C327" s="7" t="s">
        <v>1896</v>
      </c>
      <c r="D327" s="7" t="s">
        <v>19</v>
      </c>
      <c r="E327" s="7" t="s">
        <v>1805</v>
      </c>
      <c r="F327" s="7" t="s">
        <v>433</v>
      </c>
      <c r="G327" s="7">
        <v>73</v>
      </c>
      <c r="H327" s="7" t="s">
        <v>631</v>
      </c>
      <c r="I327" s="7" t="s">
        <v>1897</v>
      </c>
      <c r="J327" s="8" t="s">
        <v>1898</v>
      </c>
      <c r="K327" s="7" t="s">
        <v>1899</v>
      </c>
      <c r="L327" s="7" t="s">
        <v>438</v>
      </c>
      <c r="M327" s="7" t="s">
        <v>439</v>
      </c>
    </row>
    <row r="328" spans="1:13">
      <c r="A328" s="7" t="s">
        <v>866</v>
      </c>
      <c r="B328" s="7" t="s">
        <v>867</v>
      </c>
      <c r="C328" s="7" t="s">
        <v>1900</v>
      </c>
      <c r="D328" s="7" t="s">
        <v>19</v>
      </c>
      <c r="E328" s="7" t="s">
        <v>1445</v>
      </c>
      <c r="F328" s="7" t="s">
        <v>433</v>
      </c>
      <c r="G328" s="7">
        <v>73</v>
      </c>
      <c r="H328" s="7" t="s">
        <v>631</v>
      </c>
      <c r="I328" s="7" t="s">
        <v>1897</v>
      </c>
      <c r="J328" s="8" t="s">
        <v>1901</v>
      </c>
      <c r="K328" s="7"/>
      <c r="L328" s="7" t="s">
        <v>438</v>
      </c>
      <c r="M328" s="7" t="s">
        <v>439</v>
      </c>
    </row>
    <row r="329" spans="1:13">
      <c r="A329" s="7" t="s">
        <v>866</v>
      </c>
      <c r="B329" s="7" t="s">
        <v>866</v>
      </c>
      <c r="C329" s="7" t="s">
        <v>1902</v>
      </c>
      <c r="D329" s="7" t="s">
        <v>458</v>
      </c>
      <c r="E329" s="7" t="s">
        <v>1903</v>
      </c>
      <c r="F329" s="7" t="s">
        <v>616</v>
      </c>
      <c r="G329" s="7">
        <v>73</v>
      </c>
      <c r="H329" s="7" t="s">
        <v>631</v>
      </c>
      <c r="I329" s="7" t="s">
        <v>1904</v>
      </c>
      <c r="J329" s="8" t="s">
        <v>1905</v>
      </c>
      <c r="K329" s="7" t="s">
        <v>1906</v>
      </c>
      <c r="L329" s="7" t="s">
        <v>438</v>
      </c>
      <c r="M329" s="7" t="s">
        <v>439</v>
      </c>
    </row>
    <row r="330" spans="1:13">
      <c r="A330" s="7" t="s">
        <v>866</v>
      </c>
      <c r="B330" s="7" t="s">
        <v>867</v>
      </c>
      <c r="C330" s="7" t="s">
        <v>1907</v>
      </c>
      <c r="D330" s="7" t="s">
        <v>18</v>
      </c>
      <c r="E330" s="7" t="s">
        <v>1908</v>
      </c>
      <c r="F330" s="7" t="s">
        <v>453</v>
      </c>
      <c r="G330" s="7">
        <v>73</v>
      </c>
      <c r="H330" s="7" t="s">
        <v>631</v>
      </c>
      <c r="I330" s="7" t="s">
        <v>1909</v>
      </c>
      <c r="J330" s="8" t="s">
        <v>1910</v>
      </c>
      <c r="K330" s="7" t="s">
        <v>1911</v>
      </c>
      <c r="L330" s="7" t="s">
        <v>438</v>
      </c>
      <c r="M330" s="7" t="s">
        <v>439</v>
      </c>
    </row>
    <row r="331" spans="1:13">
      <c r="A331" s="7" t="s">
        <v>1016</v>
      </c>
      <c r="B331" s="7" t="s">
        <v>1912</v>
      </c>
      <c r="C331" s="7" t="s">
        <v>1913</v>
      </c>
      <c r="D331" s="7" t="s">
        <v>458</v>
      </c>
      <c r="E331" s="7" t="s">
        <v>893</v>
      </c>
      <c r="F331" s="7" t="s">
        <v>433</v>
      </c>
      <c r="G331" s="7">
        <v>73</v>
      </c>
      <c r="H331" s="7" t="s">
        <v>631</v>
      </c>
      <c r="I331" s="7" t="s">
        <v>1914</v>
      </c>
      <c r="J331" s="8" t="s">
        <v>1915</v>
      </c>
      <c r="K331" s="7" t="s">
        <v>1916</v>
      </c>
      <c r="L331" s="7" t="s">
        <v>438</v>
      </c>
      <c r="M331" s="7" t="s">
        <v>439</v>
      </c>
    </row>
    <row r="332" spans="1:13">
      <c r="A332" s="7" t="s">
        <v>843</v>
      </c>
      <c r="B332" s="7" t="s">
        <v>1021</v>
      </c>
      <c r="C332" s="7" t="s">
        <v>1917</v>
      </c>
      <c r="D332" s="7" t="s">
        <v>458</v>
      </c>
      <c r="E332" s="7" t="s">
        <v>1918</v>
      </c>
      <c r="F332" s="7" t="s">
        <v>453</v>
      </c>
      <c r="G332" s="7">
        <v>73</v>
      </c>
      <c r="H332" s="7" t="s">
        <v>631</v>
      </c>
      <c r="I332" s="7" t="s">
        <v>1919</v>
      </c>
      <c r="J332" s="8" t="s">
        <v>1920</v>
      </c>
      <c r="K332" s="7" t="s">
        <v>1921</v>
      </c>
      <c r="L332" s="7" t="s">
        <v>438</v>
      </c>
      <c r="M332" s="7" t="s">
        <v>439</v>
      </c>
    </row>
    <row r="333" spans="1:13">
      <c r="A333" s="7" t="s">
        <v>843</v>
      </c>
      <c r="B333" s="7" t="s">
        <v>1021</v>
      </c>
      <c r="C333" s="7" t="s">
        <v>1922</v>
      </c>
      <c r="D333" s="7" t="s">
        <v>10</v>
      </c>
      <c r="E333" s="7" t="s">
        <v>1923</v>
      </c>
      <c r="F333" s="7" t="s">
        <v>433</v>
      </c>
      <c r="G333" s="7">
        <v>73</v>
      </c>
      <c r="H333" s="7" t="s">
        <v>631</v>
      </c>
      <c r="I333" s="7" t="s">
        <v>1924</v>
      </c>
      <c r="J333" s="8" t="s">
        <v>1925</v>
      </c>
      <c r="K333" s="7" t="s">
        <v>1926</v>
      </c>
      <c r="L333" s="7" t="s">
        <v>438</v>
      </c>
      <c r="M333" s="7" t="s">
        <v>439</v>
      </c>
    </row>
    <row r="334" spans="1:13">
      <c r="A334" s="7" t="s">
        <v>843</v>
      </c>
      <c r="B334" s="7" t="s">
        <v>1021</v>
      </c>
      <c r="C334" s="7" t="s">
        <v>1927</v>
      </c>
      <c r="D334" s="7" t="s">
        <v>458</v>
      </c>
      <c r="E334" s="7" t="s">
        <v>1928</v>
      </c>
      <c r="F334" s="7" t="s">
        <v>433</v>
      </c>
      <c r="G334" s="7">
        <v>73</v>
      </c>
      <c r="H334" s="7" t="s">
        <v>631</v>
      </c>
      <c r="I334" s="7" t="s">
        <v>753</v>
      </c>
      <c r="J334" s="8" t="s">
        <v>1929</v>
      </c>
      <c r="K334" s="7" t="s">
        <v>1930</v>
      </c>
      <c r="L334" s="7" t="s">
        <v>438</v>
      </c>
      <c r="M334" s="7" t="s">
        <v>439</v>
      </c>
    </row>
    <row r="335" spans="1:13">
      <c r="A335" s="7" t="s">
        <v>843</v>
      </c>
      <c r="B335" s="7" t="s">
        <v>1021</v>
      </c>
      <c r="C335" s="7" t="s">
        <v>1931</v>
      </c>
      <c r="D335" s="7" t="s">
        <v>458</v>
      </c>
      <c r="E335" s="7" t="s">
        <v>1928</v>
      </c>
      <c r="F335" s="7" t="s">
        <v>433</v>
      </c>
      <c r="G335" s="7">
        <v>73</v>
      </c>
      <c r="H335" s="7" t="s">
        <v>631</v>
      </c>
      <c r="I335" s="7" t="s">
        <v>1932</v>
      </c>
      <c r="J335" s="8" t="s">
        <v>1933</v>
      </c>
      <c r="K335" s="7" t="s">
        <v>1934</v>
      </c>
      <c r="L335" s="7" t="s">
        <v>438</v>
      </c>
      <c r="M335" s="7" t="s">
        <v>439</v>
      </c>
    </row>
    <row r="336" spans="1:13">
      <c r="A336" s="7" t="s">
        <v>843</v>
      </c>
      <c r="B336" s="7" t="s">
        <v>843</v>
      </c>
      <c r="C336" s="7" t="s">
        <v>1935</v>
      </c>
      <c r="D336" s="7" t="s">
        <v>458</v>
      </c>
      <c r="E336" s="7" t="s">
        <v>512</v>
      </c>
      <c r="F336" s="7" t="s">
        <v>495</v>
      </c>
      <c r="G336" s="7">
        <v>73</v>
      </c>
      <c r="H336" s="7" t="s">
        <v>631</v>
      </c>
      <c r="I336" s="7" t="s">
        <v>1936</v>
      </c>
      <c r="J336" s="8" t="s">
        <v>1937</v>
      </c>
      <c r="K336" s="7" t="s">
        <v>1938</v>
      </c>
      <c r="L336" s="7" t="s">
        <v>438</v>
      </c>
      <c r="M336" s="7" t="s">
        <v>439</v>
      </c>
    </row>
    <row r="337" spans="1:13">
      <c r="A337" s="7" t="s">
        <v>950</v>
      </c>
      <c r="B337" s="7" t="s">
        <v>951</v>
      </c>
      <c r="C337" s="7" t="s">
        <v>1939</v>
      </c>
      <c r="D337" s="7" t="s">
        <v>23</v>
      </c>
      <c r="E337" s="7" t="s">
        <v>1940</v>
      </c>
      <c r="F337" s="7" t="s">
        <v>433</v>
      </c>
      <c r="G337" s="7">
        <v>73</v>
      </c>
      <c r="H337" s="7" t="s">
        <v>631</v>
      </c>
      <c r="I337" s="7" t="s">
        <v>1941</v>
      </c>
      <c r="J337" s="8" t="s">
        <v>1942</v>
      </c>
      <c r="K337" s="7" t="s">
        <v>1943</v>
      </c>
      <c r="L337" s="7" t="s">
        <v>438</v>
      </c>
      <c r="M337" s="7" t="s">
        <v>439</v>
      </c>
    </row>
    <row r="338" spans="1:13">
      <c r="A338" s="7" t="s">
        <v>950</v>
      </c>
      <c r="B338" s="7" t="s">
        <v>950</v>
      </c>
      <c r="C338" s="7" t="s">
        <v>1944</v>
      </c>
      <c r="D338" s="7" t="s">
        <v>458</v>
      </c>
      <c r="E338" s="7" t="s">
        <v>1945</v>
      </c>
      <c r="F338" s="7" t="s">
        <v>495</v>
      </c>
      <c r="G338" s="7">
        <v>73</v>
      </c>
      <c r="H338" s="7" t="s">
        <v>631</v>
      </c>
      <c r="I338" s="7" t="s">
        <v>1946</v>
      </c>
      <c r="J338" s="8" t="s">
        <v>1947</v>
      </c>
      <c r="K338" s="7" t="s">
        <v>1948</v>
      </c>
      <c r="L338" s="7" t="s">
        <v>438</v>
      </c>
      <c r="M338" s="7" t="s">
        <v>439</v>
      </c>
    </row>
    <row r="339" spans="1:13">
      <c r="A339" s="7" t="s">
        <v>950</v>
      </c>
      <c r="B339" s="7" t="s">
        <v>951</v>
      </c>
      <c r="C339" s="7" t="s">
        <v>1949</v>
      </c>
      <c r="D339" s="7" t="s">
        <v>10</v>
      </c>
      <c r="E339" s="7" t="s">
        <v>1950</v>
      </c>
      <c r="F339" s="7" t="s">
        <v>1951</v>
      </c>
      <c r="G339" s="7">
        <v>73</v>
      </c>
      <c r="H339" s="7" t="s">
        <v>631</v>
      </c>
      <c r="I339" s="7" t="s">
        <v>590</v>
      </c>
      <c r="J339" s="8" t="s">
        <v>1952</v>
      </c>
      <c r="K339" s="7" t="s">
        <v>1953</v>
      </c>
      <c r="L339" s="7" t="s">
        <v>438</v>
      </c>
      <c r="M339" s="7" t="s">
        <v>439</v>
      </c>
    </row>
    <row r="340" spans="1:13">
      <c r="A340" s="7" t="s">
        <v>995</v>
      </c>
      <c r="B340" s="7" t="s">
        <v>995</v>
      </c>
      <c r="C340" s="7" t="s">
        <v>1954</v>
      </c>
      <c r="D340" s="7" t="s">
        <v>19</v>
      </c>
      <c r="E340" s="7" t="s">
        <v>1955</v>
      </c>
      <c r="F340" s="7" t="s">
        <v>495</v>
      </c>
      <c r="G340" s="7">
        <v>73</v>
      </c>
      <c r="H340" s="7" t="s">
        <v>631</v>
      </c>
      <c r="I340" s="7" t="s">
        <v>763</v>
      </c>
      <c r="J340" s="8" t="s">
        <v>1956</v>
      </c>
      <c r="K340" s="7" t="s">
        <v>1957</v>
      </c>
      <c r="L340" s="7" t="s">
        <v>438</v>
      </c>
      <c r="M340" s="7" t="s">
        <v>439</v>
      </c>
    </row>
    <row r="341" spans="1:13">
      <c r="A341" s="7" t="s">
        <v>880</v>
      </c>
      <c r="B341" s="7" t="s">
        <v>923</v>
      </c>
      <c r="C341" s="7" t="s">
        <v>1958</v>
      </c>
      <c r="D341" s="7" t="s">
        <v>458</v>
      </c>
      <c r="E341" s="7" t="s">
        <v>615</v>
      </c>
      <c r="F341" s="7" t="s">
        <v>616</v>
      </c>
      <c r="G341" s="7">
        <v>73</v>
      </c>
      <c r="H341" s="7" t="s">
        <v>631</v>
      </c>
      <c r="I341" s="7" t="s">
        <v>1959</v>
      </c>
      <c r="J341" s="8" t="s">
        <v>1960</v>
      </c>
      <c r="K341" s="7" t="s">
        <v>1961</v>
      </c>
      <c r="L341" s="7" t="s">
        <v>438</v>
      </c>
      <c r="M341" s="7" t="s">
        <v>439</v>
      </c>
    </row>
    <row r="342" spans="1:13">
      <c r="A342" s="7" t="s">
        <v>880</v>
      </c>
      <c r="B342" s="7" t="s">
        <v>880</v>
      </c>
      <c r="C342" s="7" t="s">
        <v>1962</v>
      </c>
      <c r="D342" s="7" t="s">
        <v>458</v>
      </c>
      <c r="E342" s="7" t="s">
        <v>1963</v>
      </c>
      <c r="F342" s="7" t="s">
        <v>495</v>
      </c>
      <c r="G342" s="7">
        <v>73</v>
      </c>
      <c r="H342" s="7" t="s">
        <v>631</v>
      </c>
      <c r="I342" s="7" t="s">
        <v>1964</v>
      </c>
      <c r="J342" s="8" t="s">
        <v>1965</v>
      </c>
      <c r="K342" s="7" t="s">
        <v>1966</v>
      </c>
      <c r="L342" s="7" t="s">
        <v>438</v>
      </c>
      <c r="M342" s="7" t="s">
        <v>439</v>
      </c>
    </row>
    <row r="343" spans="1:13">
      <c r="A343" s="7" t="s">
        <v>880</v>
      </c>
      <c r="B343" s="7" t="s">
        <v>880</v>
      </c>
      <c r="C343" s="7" t="s">
        <v>1967</v>
      </c>
      <c r="D343" s="7" t="s">
        <v>19</v>
      </c>
      <c r="E343" s="7" t="s">
        <v>1968</v>
      </c>
      <c r="F343" s="7" t="s">
        <v>495</v>
      </c>
      <c r="G343" s="7">
        <v>73</v>
      </c>
      <c r="H343" s="7" t="s">
        <v>631</v>
      </c>
      <c r="I343" s="7" t="s">
        <v>1969</v>
      </c>
      <c r="J343" s="8" t="s">
        <v>1970</v>
      </c>
      <c r="K343" s="7" t="s">
        <v>1971</v>
      </c>
      <c r="L343" s="7" t="s">
        <v>438</v>
      </c>
      <c r="M343" s="7" t="s">
        <v>439</v>
      </c>
    </row>
    <row r="344" spans="1:13">
      <c r="A344" s="7" t="s">
        <v>429</v>
      </c>
      <c r="B344" s="7" t="s">
        <v>781</v>
      </c>
      <c r="C344" s="7" t="s">
        <v>782</v>
      </c>
      <c r="D344" s="7" t="s">
        <v>12</v>
      </c>
      <c r="E344" s="7" t="s">
        <v>783</v>
      </c>
      <c r="F344" s="7" t="s">
        <v>784</v>
      </c>
      <c r="G344" s="7">
        <v>72</v>
      </c>
      <c r="H344" s="7" t="s">
        <v>631</v>
      </c>
      <c r="I344" s="7" t="s">
        <v>785</v>
      </c>
      <c r="J344" s="8" t="s">
        <v>786</v>
      </c>
      <c r="K344" s="7" t="s">
        <v>787</v>
      </c>
      <c r="L344" s="7" t="s">
        <v>438</v>
      </c>
      <c r="M344" s="7" t="s">
        <v>439</v>
      </c>
    </row>
    <row r="345" spans="1:13">
      <c r="A345" s="7" t="s">
        <v>429</v>
      </c>
      <c r="B345" s="7" t="s">
        <v>429</v>
      </c>
      <c r="C345" s="7" t="s">
        <v>788</v>
      </c>
      <c r="D345" s="7" t="s">
        <v>10</v>
      </c>
      <c r="E345" s="7" t="s">
        <v>615</v>
      </c>
      <c r="F345" s="7" t="s">
        <v>616</v>
      </c>
      <c r="G345" s="7">
        <v>72</v>
      </c>
      <c r="H345" s="7" t="s">
        <v>631</v>
      </c>
      <c r="I345" s="7" t="s">
        <v>789</v>
      </c>
      <c r="J345" s="8" t="s">
        <v>790</v>
      </c>
      <c r="K345" s="7" t="s">
        <v>791</v>
      </c>
      <c r="L345" s="7" t="s">
        <v>438</v>
      </c>
      <c r="M345" s="7" t="s">
        <v>439</v>
      </c>
    </row>
    <row r="346" spans="1:13">
      <c r="A346" s="7" t="s">
        <v>781</v>
      </c>
      <c r="B346" s="7" t="s">
        <v>931</v>
      </c>
      <c r="C346" s="7" t="s">
        <v>1972</v>
      </c>
      <c r="D346" s="7" t="s">
        <v>10</v>
      </c>
      <c r="E346" s="7" t="s">
        <v>500</v>
      </c>
      <c r="F346" s="7" t="s">
        <v>252</v>
      </c>
      <c r="G346" s="7">
        <v>72</v>
      </c>
      <c r="H346" s="7" t="s">
        <v>631</v>
      </c>
      <c r="I346" s="7" t="s">
        <v>1973</v>
      </c>
      <c r="J346" s="8" t="s">
        <v>1974</v>
      </c>
      <c r="K346" s="7"/>
      <c r="L346" s="7" t="s">
        <v>438</v>
      </c>
      <c r="M346" s="7" t="s">
        <v>439</v>
      </c>
    </row>
    <row r="347" spans="1:13">
      <c r="A347" s="7" t="s">
        <v>781</v>
      </c>
      <c r="B347" s="7" t="s">
        <v>861</v>
      </c>
      <c r="C347" s="7" t="s">
        <v>1975</v>
      </c>
      <c r="D347" s="7" t="s">
        <v>14</v>
      </c>
      <c r="E347" s="7" t="s">
        <v>783</v>
      </c>
      <c r="F347" s="7" t="s">
        <v>784</v>
      </c>
      <c r="G347" s="7">
        <v>72</v>
      </c>
      <c r="H347" s="7" t="s">
        <v>631</v>
      </c>
      <c r="I347" s="7" t="s">
        <v>1976</v>
      </c>
      <c r="J347" s="8" t="s">
        <v>1977</v>
      </c>
      <c r="K347" s="7" t="s">
        <v>1978</v>
      </c>
      <c r="L347" s="7" t="s">
        <v>438</v>
      </c>
      <c r="M347" s="7" t="s">
        <v>439</v>
      </c>
    </row>
    <row r="348" spans="1:13">
      <c r="A348" s="7" t="s">
        <v>781</v>
      </c>
      <c r="B348" s="7" t="s">
        <v>1512</v>
      </c>
      <c r="C348" s="7" t="s">
        <v>1979</v>
      </c>
      <c r="D348" s="7" t="s">
        <v>10</v>
      </c>
      <c r="E348" s="7" t="s">
        <v>500</v>
      </c>
      <c r="F348" s="7" t="s">
        <v>252</v>
      </c>
      <c r="G348" s="7">
        <v>72</v>
      </c>
      <c r="H348" s="7" t="s">
        <v>631</v>
      </c>
      <c r="I348" s="7" t="s">
        <v>728</v>
      </c>
      <c r="J348" s="8" t="s">
        <v>1980</v>
      </c>
      <c r="K348" s="7"/>
      <c r="L348" s="7" t="s">
        <v>438</v>
      </c>
      <c r="M348" s="7" t="s">
        <v>439</v>
      </c>
    </row>
    <row r="349" spans="1:13">
      <c r="A349" s="7" t="s">
        <v>781</v>
      </c>
      <c r="B349" s="7" t="s">
        <v>792</v>
      </c>
      <c r="C349" s="7" t="s">
        <v>1981</v>
      </c>
      <c r="D349" s="7" t="s">
        <v>458</v>
      </c>
      <c r="E349" s="7" t="s">
        <v>1982</v>
      </c>
      <c r="F349" s="7" t="s">
        <v>433</v>
      </c>
      <c r="G349" s="7">
        <v>72</v>
      </c>
      <c r="H349" s="7" t="s">
        <v>631</v>
      </c>
      <c r="I349" s="7" t="s">
        <v>1983</v>
      </c>
      <c r="J349" s="8" t="s">
        <v>1984</v>
      </c>
      <c r="K349" s="7" t="s">
        <v>1985</v>
      </c>
      <c r="L349" s="7" t="s">
        <v>438</v>
      </c>
      <c r="M349" s="7" t="s">
        <v>439</v>
      </c>
    </row>
    <row r="350" spans="1:13">
      <c r="A350" s="7" t="s">
        <v>866</v>
      </c>
      <c r="B350" s="7" t="s">
        <v>867</v>
      </c>
      <c r="C350" s="7" t="s">
        <v>1986</v>
      </c>
      <c r="D350" s="7" t="s">
        <v>19</v>
      </c>
      <c r="E350" s="7" t="s">
        <v>512</v>
      </c>
      <c r="F350" s="7" t="s">
        <v>433</v>
      </c>
      <c r="G350" s="7">
        <v>72</v>
      </c>
      <c r="H350" s="7" t="s">
        <v>631</v>
      </c>
      <c r="I350" s="7" t="s">
        <v>1987</v>
      </c>
      <c r="J350" s="8" t="s">
        <v>1988</v>
      </c>
      <c r="K350" s="7" t="s">
        <v>1989</v>
      </c>
      <c r="L350" s="7" t="s">
        <v>438</v>
      </c>
      <c r="M350" s="7" t="s">
        <v>439</v>
      </c>
    </row>
    <row r="351" spans="1:13">
      <c r="A351" s="7" t="s">
        <v>866</v>
      </c>
      <c r="B351" s="7" t="s">
        <v>866</v>
      </c>
      <c r="C351" s="7" t="s">
        <v>1990</v>
      </c>
      <c r="D351" s="7" t="s">
        <v>12</v>
      </c>
      <c r="E351" s="7" t="s">
        <v>1991</v>
      </c>
      <c r="F351" s="7" t="s">
        <v>495</v>
      </c>
      <c r="G351" s="7">
        <v>72</v>
      </c>
      <c r="H351" s="7" t="s">
        <v>631</v>
      </c>
      <c r="I351" s="7" t="s">
        <v>1992</v>
      </c>
      <c r="J351" s="8" t="s">
        <v>1993</v>
      </c>
      <c r="K351" s="7" t="s">
        <v>1994</v>
      </c>
      <c r="L351" s="7" t="s">
        <v>438</v>
      </c>
      <c r="M351" s="7" t="s">
        <v>439</v>
      </c>
    </row>
    <row r="352" spans="1:13">
      <c r="A352" s="7" t="s">
        <v>866</v>
      </c>
      <c r="B352" s="7" t="s">
        <v>867</v>
      </c>
      <c r="C352" s="7" t="s">
        <v>1995</v>
      </c>
      <c r="D352" s="7" t="s">
        <v>11</v>
      </c>
      <c r="E352" s="7" t="s">
        <v>500</v>
      </c>
      <c r="F352" s="7" t="s">
        <v>252</v>
      </c>
      <c r="G352" s="7">
        <v>72</v>
      </c>
      <c r="H352" s="7" t="s">
        <v>631</v>
      </c>
      <c r="I352" s="7" t="s">
        <v>1996</v>
      </c>
      <c r="J352" s="8" t="s">
        <v>1997</v>
      </c>
      <c r="K352" s="7"/>
      <c r="L352" s="7" t="s">
        <v>438</v>
      </c>
      <c r="M352" s="7" t="s">
        <v>439</v>
      </c>
    </row>
    <row r="353" spans="1:13">
      <c r="A353" s="7" t="s">
        <v>866</v>
      </c>
      <c r="B353" s="7" t="s">
        <v>1177</v>
      </c>
      <c r="C353" s="7" t="s">
        <v>1998</v>
      </c>
      <c r="D353" s="7" t="s">
        <v>14</v>
      </c>
      <c r="E353" s="7" t="s">
        <v>500</v>
      </c>
      <c r="F353" s="7" t="s">
        <v>252</v>
      </c>
      <c r="G353" s="7">
        <v>72</v>
      </c>
      <c r="H353" s="7" t="s">
        <v>631</v>
      </c>
      <c r="I353" s="7" t="s">
        <v>1999</v>
      </c>
      <c r="J353" s="8" t="s">
        <v>2000</v>
      </c>
      <c r="K353" s="7"/>
      <c r="L353" s="7" t="s">
        <v>438</v>
      </c>
      <c r="M353" s="7" t="s">
        <v>439</v>
      </c>
    </row>
    <row r="354" spans="1:13">
      <c r="A354" s="7" t="s">
        <v>866</v>
      </c>
      <c r="B354" s="7" t="s">
        <v>866</v>
      </c>
      <c r="C354" s="7" t="s">
        <v>2001</v>
      </c>
      <c r="D354" s="7" t="s">
        <v>458</v>
      </c>
      <c r="E354" s="7" t="s">
        <v>2002</v>
      </c>
      <c r="F354" s="7" t="s">
        <v>495</v>
      </c>
      <c r="G354" s="7">
        <v>72</v>
      </c>
      <c r="H354" s="7" t="s">
        <v>631</v>
      </c>
      <c r="I354" s="7" t="s">
        <v>2003</v>
      </c>
      <c r="J354" s="8" t="s">
        <v>2004</v>
      </c>
      <c r="K354" s="7" t="s">
        <v>2005</v>
      </c>
      <c r="L354" s="7" t="s">
        <v>438</v>
      </c>
      <c r="M354" s="7" t="s">
        <v>439</v>
      </c>
    </row>
    <row r="355" spans="1:13">
      <c r="A355" s="7" t="s">
        <v>843</v>
      </c>
      <c r="B355" s="7" t="s">
        <v>843</v>
      </c>
      <c r="C355" s="7" t="s">
        <v>2006</v>
      </c>
      <c r="D355" s="7" t="s">
        <v>458</v>
      </c>
      <c r="E355" s="7" t="s">
        <v>904</v>
      </c>
      <c r="F355" s="7" t="s">
        <v>495</v>
      </c>
      <c r="G355" s="7">
        <v>72</v>
      </c>
      <c r="H355" s="7" t="s">
        <v>631</v>
      </c>
      <c r="I355" s="7" t="s">
        <v>2007</v>
      </c>
      <c r="J355" s="8" t="s">
        <v>2008</v>
      </c>
      <c r="K355" s="7" t="s">
        <v>2009</v>
      </c>
      <c r="L355" s="7" t="s">
        <v>438</v>
      </c>
      <c r="M355" s="7" t="s">
        <v>439</v>
      </c>
    </row>
    <row r="356" spans="1:13">
      <c r="A356" s="7" t="s">
        <v>843</v>
      </c>
      <c r="B356" s="7" t="s">
        <v>843</v>
      </c>
      <c r="C356" s="7" t="s">
        <v>2010</v>
      </c>
      <c r="D356" s="7" t="s">
        <v>458</v>
      </c>
      <c r="E356" s="7" t="s">
        <v>2011</v>
      </c>
      <c r="F356" s="7" t="s">
        <v>495</v>
      </c>
      <c r="G356" s="7">
        <v>72</v>
      </c>
      <c r="H356" s="7" t="s">
        <v>631</v>
      </c>
      <c r="I356" s="7" t="s">
        <v>2012</v>
      </c>
      <c r="J356" s="8" t="s">
        <v>2013</v>
      </c>
      <c r="K356" s="7" t="s">
        <v>2014</v>
      </c>
      <c r="L356" s="7" t="s">
        <v>438</v>
      </c>
      <c r="M356" s="7" t="s">
        <v>439</v>
      </c>
    </row>
    <row r="357" spans="1:13">
      <c r="A357" s="7" t="s">
        <v>843</v>
      </c>
      <c r="B357" s="7" t="s">
        <v>1108</v>
      </c>
      <c r="C357" s="7" t="s">
        <v>2015</v>
      </c>
      <c r="D357" s="7" t="s">
        <v>10</v>
      </c>
      <c r="E357" s="7" t="s">
        <v>500</v>
      </c>
      <c r="F357" s="7" t="s">
        <v>252</v>
      </c>
      <c r="G357" s="7">
        <v>72</v>
      </c>
      <c r="H357" s="7" t="s">
        <v>631</v>
      </c>
      <c r="I357" s="7" t="s">
        <v>632</v>
      </c>
      <c r="J357" s="8" t="s">
        <v>2016</v>
      </c>
      <c r="K357" s="7"/>
      <c r="L357" s="7" t="s">
        <v>438</v>
      </c>
      <c r="M357" s="7" t="s">
        <v>439</v>
      </c>
    </row>
    <row r="358" spans="1:13">
      <c r="A358" s="7" t="s">
        <v>843</v>
      </c>
      <c r="B358" s="7" t="s">
        <v>1021</v>
      </c>
      <c r="C358" s="7" t="s">
        <v>2017</v>
      </c>
      <c r="D358" s="7" t="s">
        <v>19</v>
      </c>
      <c r="E358" s="7" t="s">
        <v>2018</v>
      </c>
      <c r="F358" s="7" t="s">
        <v>433</v>
      </c>
      <c r="G358" s="7">
        <v>72</v>
      </c>
      <c r="H358" s="7" t="s">
        <v>631</v>
      </c>
      <c r="I358" s="7" t="s">
        <v>2019</v>
      </c>
      <c r="J358" s="8" t="s">
        <v>2020</v>
      </c>
      <c r="K358" s="7" t="s">
        <v>2021</v>
      </c>
      <c r="L358" s="7" t="s">
        <v>438</v>
      </c>
      <c r="M358" s="7" t="s">
        <v>439</v>
      </c>
    </row>
    <row r="359" spans="1:13">
      <c r="A359" s="7" t="s">
        <v>950</v>
      </c>
      <c r="B359" s="7" t="s">
        <v>991</v>
      </c>
      <c r="C359" s="7" t="s">
        <v>2022</v>
      </c>
      <c r="D359" s="7" t="s">
        <v>16</v>
      </c>
      <c r="E359" s="7" t="s">
        <v>500</v>
      </c>
      <c r="F359" s="7" t="s">
        <v>252</v>
      </c>
      <c r="G359" s="7">
        <v>72</v>
      </c>
      <c r="H359" s="7" t="s">
        <v>631</v>
      </c>
      <c r="I359" s="7" t="s">
        <v>2023</v>
      </c>
      <c r="J359" s="8" t="s">
        <v>2024</v>
      </c>
      <c r="K359" s="7"/>
      <c r="L359" s="7" t="s">
        <v>438</v>
      </c>
      <c r="M359" s="7" t="s">
        <v>439</v>
      </c>
    </row>
    <row r="360" spans="1:13">
      <c r="A360" s="7" t="s">
        <v>950</v>
      </c>
      <c r="B360" s="7" t="s">
        <v>1148</v>
      </c>
      <c r="C360" s="7" t="s">
        <v>2025</v>
      </c>
      <c r="D360" s="7" t="s">
        <v>10</v>
      </c>
      <c r="E360" s="7" t="s">
        <v>500</v>
      </c>
      <c r="F360" s="7" t="s">
        <v>252</v>
      </c>
      <c r="G360" s="7">
        <v>72</v>
      </c>
      <c r="H360" s="7" t="s">
        <v>631</v>
      </c>
      <c r="I360" s="7" t="s">
        <v>2026</v>
      </c>
      <c r="J360" s="8" t="s">
        <v>2027</v>
      </c>
      <c r="K360" s="7"/>
      <c r="L360" s="7" t="s">
        <v>438</v>
      </c>
      <c r="M360" s="7" t="s">
        <v>439</v>
      </c>
    </row>
    <row r="361" spans="1:13">
      <c r="A361" s="7" t="s">
        <v>873</v>
      </c>
      <c r="B361" s="7" t="s">
        <v>908</v>
      </c>
      <c r="C361" s="7" t="s">
        <v>2028</v>
      </c>
      <c r="D361" s="7" t="s">
        <v>19</v>
      </c>
      <c r="E361" s="7" t="s">
        <v>683</v>
      </c>
      <c r="F361" s="7" t="s">
        <v>702</v>
      </c>
      <c r="G361" s="7">
        <v>72</v>
      </c>
      <c r="H361" s="7" t="s">
        <v>631</v>
      </c>
      <c r="I361" s="7" t="s">
        <v>2029</v>
      </c>
      <c r="J361" s="8" t="s">
        <v>2030</v>
      </c>
      <c r="K361" s="7" t="s">
        <v>2031</v>
      </c>
      <c r="L361" s="7" t="s">
        <v>438</v>
      </c>
      <c r="M361" s="7" t="s">
        <v>439</v>
      </c>
    </row>
    <row r="362" spans="1:13">
      <c r="A362" s="7" t="s">
        <v>873</v>
      </c>
      <c r="B362" s="7" t="s">
        <v>908</v>
      </c>
      <c r="C362" s="7" t="s">
        <v>2032</v>
      </c>
      <c r="D362" s="7" t="s">
        <v>19</v>
      </c>
      <c r="E362" s="7" t="s">
        <v>512</v>
      </c>
      <c r="F362" s="7" t="s">
        <v>433</v>
      </c>
      <c r="G362" s="7">
        <v>72</v>
      </c>
      <c r="H362" s="7" t="s">
        <v>631</v>
      </c>
      <c r="I362" s="7" t="s">
        <v>2033</v>
      </c>
      <c r="J362" s="8" t="s">
        <v>2034</v>
      </c>
      <c r="K362" s="7" t="s">
        <v>2035</v>
      </c>
      <c r="L362" s="7" t="s">
        <v>438</v>
      </c>
      <c r="M362" s="7" t="s">
        <v>439</v>
      </c>
    </row>
    <row r="363" spans="1:13">
      <c r="A363" s="7" t="s">
        <v>873</v>
      </c>
      <c r="B363" s="7" t="s">
        <v>917</v>
      </c>
      <c r="C363" s="7" t="s">
        <v>2036</v>
      </c>
      <c r="D363" s="7" t="s">
        <v>12</v>
      </c>
      <c r="E363" s="7" t="s">
        <v>783</v>
      </c>
      <c r="F363" s="7" t="s">
        <v>784</v>
      </c>
      <c r="G363" s="7">
        <v>72</v>
      </c>
      <c r="H363" s="7" t="s">
        <v>631</v>
      </c>
      <c r="I363" s="7" t="s">
        <v>2037</v>
      </c>
      <c r="J363" s="8" t="s">
        <v>2038</v>
      </c>
      <c r="K363" s="7" t="s">
        <v>2039</v>
      </c>
      <c r="L363" s="7" t="s">
        <v>438</v>
      </c>
      <c r="M363" s="7" t="s">
        <v>439</v>
      </c>
    </row>
    <row r="364" spans="1:13">
      <c r="A364" s="7" t="s">
        <v>995</v>
      </c>
      <c r="B364" s="7" t="s">
        <v>995</v>
      </c>
      <c r="C364" s="7" t="s">
        <v>2040</v>
      </c>
      <c r="D364" s="7" t="s">
        <v>458</v>
      </c>
      <c r="E364" s="7" t="s">
        <v>2041</v>
      </c>
      <c r="F364" s="7" t="s">
        <v>495</v>
      </c>
      <c r="G364" s="7">
        <v>72</v>
      </c>
      <c r="H364" s="7" t="s">
        <v>631</v>
      </c>
      <c r="I364" s="7" t="s">
        <v>2042</v>
      </c>
      <c r="J364" s="8" t="s">
        <v>2043</v>
      </c>
      <c r="K364" s="7" t="s">
        <v>2044</v>
      </c>
      <c r="L364" s="7" t="s">
        <v>438</v>
      </c>
      <c r="M364" s="7" t="s">
        <v>439</v>
      </c>
    </row>
    <row r="365" spans="1:13">
      <c r="A365" s="7" t="s">
        <v>995</v>
      </c>
      <c r="B365" s="7" t="s">
        <v>880</v>
      </c>
      <c r="C365" s="7" t="s">
        <v>2045</v>
      </c>
      <c r="D365" s="7" t="s">
        <v>458</v>
      </c>
      <c r="E365" s="7" t="s">
        <v>2046</v>
      </c>
      <c r="F365" s="7" t="s">
        <v>495</v>
      </c>
      <c r="G365" s="7">
        <v>72</v>
      </c>
      <c r="H365" s="7" t="s">
        <v>631</v>
      </c>
      <c r="I365" s="7" t="s">
        <v>2047</v>
      </c>
      <c r="J365" s="8" t="s">
        <v>2048</v>
      </c>
      <c r="K365" s="7" t="s">
        <v>2049</v>
      </c>
      <c r="L365" s="7" t="s">
        <v>438</v>
      </c>
      <c r="M365" s="7" t="s">
        <v>439</v>
      </c>
    </row>
    <row r="366" spans="1:13">
      <c r="A366" s="7" t="s">
        <v>995</v>
      </c>
      <c r="B366" s="7" t="s">
        <v>995</v>
      </c>
      <c r="C366" s="7" t="s">
        <v>2050</v>
      </c>
      <c r="D366" s="7" t="s">
        <v>23</v>
      </c>
      <c r="E366" s="7" t="s">
        <v>593</v>
      </c>
      <c r="F366" s="7" t="s">
        <v>495</v>
      </c>
      <c r="G366" s="7">
        <v>72</v>
      </c>
      <c r="H366" s="7" t="s">
        <v>631</v>
      </c>
      <c r="I366" s="7" t="s">
        <v>2051</v>
      </c>
      <c r="J366" s="8" t="s">
        <v>2052</v>
      </c>
      <c r="K366" s="7" t="s">
        <v>2053</v>
      </c>
      <c r="L366" s="7" t="s">
        <v>438</v>
      </c>
      <c r="M366" s="7" t="s">
        <v>439</v>
      </c>
    </row>
    <row r="367" spans="1:13">
      <c r="A367" s="7" t="s">
        <v>880</v>
      </c>
      <c r="B367" s="7" t="s">
        <v>881</v>
      </c>
      <c r="C367" s="7" t="s">
        <v>2054</v>
      </c>
      <c r="D367" s="7" t="s">
        <v>458</v>
      </c>
      <c r="E367" s="7" t="s">
        <v>500</v>
      </c>
      <c r="F367" s="7" t="s">
        <v>252</v>
      </c>
      <c r="G367" s="7">
        <v>72</v>
      </c>
      <c r="H367" s="7" t="s">
        <v>631</v>
      </c>
      <c r="I367" s="7" t="s">
        <v>2055</v>
      </c>
      <c r="J367" s="8" t="s">
        <v>2056</v>
      </c>
      <c r="K367" s="7"/>
      <c r="L367" s="7" t="s">
        <v>438</v>
      </c>
      <c r="M367" s="7" t="s">
        <v>439</v>
      </c>
    </row>
    <row r="368" spans="1:13">
      <c r="A368" s="7" t="s">
        <v>880</v>
      </c>
      <c r="B368" s="7" t="s">
        <v>1206</v>
      </c>
      <c r="C368" s="7" t="s">
        <v>2057</v>
      </c>
      <c r="D368" s="7" t="s">
        <v>18</v>
      </c>
      <c r="E368" s="7" t="s">
        <v>783</v>
      </c>
      <c r="F368" s="7" t="s">
        <v>784</v>
      </c>
      <c r="G368" s="7">
        <v>72</v>
      </c>
      <c r="H368" s="7" t="s">
        <v>631</v>
      </c>
      <c r="I368" s="7" t="s">
        <v>2058</v>
      </c>
      <c r="J368" s="8" t="s">
        <v>2059</v>
      </c>
      <c r="K368" s="7" t="s">
        <v>2060</v>
      </c>
      <c r="L368" s="7" t="s">
        <v>438</v>
      </c>
      <c r="M368" s="7" t="s">
        <v>439</v>
      </c>
    </row>
    <row r="369" spans="1:13">
      <c r="A369" s="7" t="s">
        <v>880</v>
      </c>
      <c r="B369" s="7" t="s">
        <v>881</v>
      </c>
      <c r="C369" s="7" t="s">
        <v>2061</v>
      </c>
      <c r="D369" s="7" t="s">
        <v>15</v>
      </c>
      <c r="E369" s="7" t="s">
        <v>500</v>
      </c>
      <c r="F369" s="7" t="s">
        <v>252</v>
      </c>
      <c r="G369" s="7">
        <v>72</v>
      </c>
      <c r="H369" s="7" t="s">
        <v>631</v>
      </c>
      <c r="I369" s="7" t="s">
        <v>2062</v>
      </c>
      <c r="J369" s="8" t="s">
        <v>2063</v>
      </c>
      <c r="K369" s="7"/>
      <c r="L369" s="7" t="s">
        <v>438</v>
      </c>
      <c r="M369" s="7" t="s">
        <v>439</v>
      </c>
    </row>
    <row r="370" spans="1:13">
      <c r="A370" s="7" t="s">
        <v>880</v>
      </c>
      <c r="B370" s="7" t="s">
        <v>2064</v>
      </c>
      <c r="C370" s="7" t="s">
        <v>2065</v>
      </c>
      <c r="D370" s="7" t="s">
        <v>14</v>
      </c>
      <c r="E370" s="7" t="s">
        <v>500</v>
      </c>
      <c r="F370" s="7" t="s">
        <v>252</v>
      </c>
      <c r="G370" s="7">
        <v>72</v>
      </c>
      <c r="H370" s="7" t="s">
        <v>631</v>
      </c>
      <c r="I370" s="7" t="s">
        <v>2066</v>
      </c>
      <c r="J370" s="8" t="s">
        <v>2067</v>
      </c>
      <c r="K370" s="7" t="s">
        <v>2068</v>
      </c>
      <c r="L370" s="7" t="s">
        <v>438</v>
      </c>
      <c r="M370" s="7" t="s">
        <v>439</v>
      </c>
    </row>
    <row r="371" spans="1:13">
      <c r="A371" s="7" t="s">
        <v>880</v>
      </c>
      <c r="B371" s="7" t="s">
        <v>1062</v>
      </c>
      <c r="C371" s="7" t="s">
        <v>2069</v>
      </c>
      <c r="D371" s="7" t="s">
        <v>19</v>
      </c>
      <c r="E371" s="7" t="s">
        <v>500</v>
      </c>
      <c r="F371" s="7" t="s">
        <v>252</v>
      </c>
      <c r="G371" s="7">
        <v>72</v>
      </c>
      <c r="H371" s="7" t="s">
        <v>631</v>
      </c>
      <c r="I371" s="7" t="s">
        <v>2070</v>
      </c>
      <c r="J371" s="8" t="s">
        <v>2071</v>
      </c>
      <c r="K371" s="7"/>
      <c r="L371" s="7" t="s">
        <v>438</v>
      </c>
      <c r="M371" s="7" t="s">
        <v>439</v>
      </c>
    </row>
    <row r="372" spans="1:13">
      <c r="A372" s="7" t="s">
        <v>880</v>
      </c>
      <c r="B372" s="7" t="s">
        <v>917</v>
      </c>
      <c r="C372" s="7" t="s">
        <v>2072</v>
      </c>
      <c r="D372" s="7" t="s">
        <v>19</v>
      </c>
      <c r="E372" s="7" t="s">
        <v>1138</v>
      </c>
      <c r="F372" s="7" t="s">
        <v>433</v>
      </c>
      <c r="G372" s="7">
        <v>72</v>
      </c>
      <c r="H372" s="7" t="s">
        <v>631</v>
      </c>
      <c r="I372" s="7" t="s">
        <v>2073</v>
      </c>
      <c r="J372" s="8" t="s">
        <v>2074</v>
      </c>
      <c r="K372" s="7" t="s">
        <v>2075</v>
      </c>
      <c r="L372" s="7" t="s">
        <v>438</v>
      </c>
      <c r="M372" s="7" t="s">
        <v>439</v>
      </c>
    </row>
    <row r="373" spans="1:13">
      <c r="A373" s="7" t="s">
        <v>449</v>
      </c>
      <c r="B373" s="7" t="s">
        <v>450</v>
      </c>
      <c r="C373" s="7" t="s">
        <v>816</v>
      </c>
      <c r="D373" s="7" t="s">
        <v>19</v>
      </c>
      <c r="E373" s="7" t="s">
        <v>817</v>
      </c>
      <c r="F373" s="7" t="s">
        <v>433</v>
      </c>
      <c r="G373" s="7">
        <v>71</v>
      </c>
      <c r="H373" s="7" t="s">
        <v>631</v>
      </c>
      <c r="I373" s="7" t="s">
        <v>818</v>
      </c>
      <c r="J373" s="8" t="s">
        <v>819</v>
      </c>
      <c r="K373" s="7" t="s">
        <v>820</v>
      </c>
      <c r="L373" s="7" t="s">
        <v>438</v>
      </c>
      <c r="M373" s="7" t="s">
        <v>439</v>
      </c>
    </row>
    <row r="374" spans="1:13">
      <c r="A374" s="7" t="s">
        <v>449</v>
      </c>
      <c r="B374" s="7" t="s">
        <v>550</v>
      </c>
      <c r="C374" s="7" t="s">
        <v>811</v>
      </c>
      <c r="D374" s="7" t="s">
        <v>18</v>
      </c>
      <c r="E374" s="7" t="s">
        <v>812</v>
      </c>
      <c r="F374" s="7" t="s">
        <v>702</v>
      </c>
      <c r="G374" s="7">
        <v>71</v>
      </c>
      <c r="H374" s="7" t="s">
        <v>631</v>
      </c>
      <c r="I374" s="7" t="s">
        <v>813</v>
      </c>
      <c r="J374" s="8" t="s">
        <v>814</v>
      </c>
      <c r="K374" s="7" t="s">
        <v>815</v>
      </c>
      <c r="L374" s="7" t="s">
        <v>438</v>
      </c>
      <c r="M374" s="7" t="s">
        <v>439</v>
      </c>
    </row>
    <row r="375" spans="1:13">
      <c r="A375" s="7" t="s">
        <v>449</v>
      </c>
      <c r="B375" s="7" t="s">
        <v>429</v>
      </c>
      <c r="C375" s="7" t="s">
        <v>804</v>
      </c>
      <c r="D375" s="7" t="s">
        <v>10</v>
      </c>
      <c r="E375" s="7" t="s">
        <v>472</v>
      </c>
      <c r="F375" s="7" t="s">
        <v>433</v>
      </c>
      <c r="G375" s="7">
        <v>71</v>
      </c>
      <c r="H375" s="7" t="s">
        <v>631</v>
      </c>
      <c r="I375" s="7" t="s">
        <v>805</v>
      </c>
      <c r="J375" s="8" t="s">
        <v>806</v>
      </c>
      <c r="K375" s="7" t="s">
        <v>807</v>
      </c>
      <c r="L375" s="7" t="s">
        <v>438</v>
      </c>
      <c r="M375" s="7" t="s">
        <v>439</v>
      </c>
    </row>
    <row r="376" spans="1:13">
      <c r="A376" s="7" t="s">
        <v>449</v>
      </c>
      <c r="B376" s="7" t="s">
        <v>429</v>
      </c>
      <c r="C376" s="7" t="s">
        <v>808</v>
      </c>
      <c r="D376" s="7" t="s">
        <v>10</v>
      </c>
      <c r="E376" s="7" t="s">
        <v>466</v>
      </c>
      <c r="F376" s="7" t="s">
        <v>433</v>
      </c>
      <c r="G376" s="7">
        <v>71</v>
      </c>
      <c r="H376" s="7" t="s">
        <v>631</v>
      </c>
      <c r="I376" s="7" t="s">
        <v>590</v>
      </c>
      <c r="J376" s="8" t="s">
        <v>809</v>
      </c>
      <c r="K376" s="7" t="s">
        <v>810</v>
      </c>
      <c r="L376" s="7" t="s">
        <v>438</v>
      </c>
      <c r="M376" s="7" t="s">
        <v>439</v>
      </c>
    </row>
    <row r="377" spans="1:13">
      <c r="A377" s="7" t="s">
        <v>449</v>
      </c>
      <c r="B377" s="7" t="s">
        <v>464</v>
      </c>
      <c r="C377" s="7" t="s">
        <v>801</v>
      </c>
      <c r="D377" s="7" t="s">
        <v>10</v>
      </c>
      <c r="E377" s="7" t="s">
        <v>783</v>
      </c>
      <c r="F377" s="7" t="s">
        <v>784</v>
      </c>
      <c r="G377" s="7">
        <v>71</v>
      </c>
      <c r="H377" s="7" t="s">
        <v>631</v>
      </c>
      <c r="I377" s="7" t="s">
        <v>671</v>
      </c>
      <c r="J377" s="8" t="s">
        <v>802</v>
      </c>
      <c r="K377" s="7" t="s">
        <v>803</v>
      </c>
      <c r="L377" s="7" t="s">
        <v>438</v>
      </c>
      <c r="M377" s="7" t="s">
        <v>439</v>
      </c>
    </row>
    <row r="378" spans="1:13">
      <c r="A378" s="7" t="s">
        <v>429</v>
      </c>
      <c r="B378" s="7" t="s">
        <v>430</v>
      </c>
      <c r="C378" s="7" t="s">
        <v>798</v>
      </c>
      <c r="D378" s="7" t="s">
        <v>458</v>
      </c>
      <c r="E378" s="7" t="s">
        <v>500</v>
      </c>
      <c r="F378" s="7" t="s">
        <v>252</v>
      </c>
      <c r="G378" s="7">
        <v>71</v>
      </c>
      <c r="H378" s="7" t="s">
        <v>631</v>
      </c>
      <c r="I378" s="7" t="s">
        <v>799</v>
      </c>
      <c r="J378" s="8" t="s">
        <v>800</v>
      </c>
      <c r="K378" s="7"/>
      <c r="L378" s="7" t="s">
        <v>438</v>
      </c>
      <c r="M378" s="7" t="s">
        <v>439</v>
      </c>
    </row>
    <row r="379" spans="1:13">
      <c r="A379" s="7" t="s">
        <v>429</v>
      </c>
      <c r="B379" s="7" t="s">
        <v>792</v>
      </c>
      <c r="C379" s="7" t="s">
        <v>793</v>
      </c>
      <c r="D379" s="7" t="s">
        <v>18</v>
      </c>
      <c r="E379" s="7" t="s">
        <v>794</v>
      </c>
      <c r="F379" s="7" t="s">
        <v>433</v>
      </c>
      <c r="G379" s="7">
        <v>71</v>
      </c>
      <c r="H379" s="7" t="s">
        <v>631</v>
      </c>
      <c r="I379" s="7" t="s">
        <v>795</v>
      </c>
      <c r="J379" s="8" t="s">
        <v>796</v>
      </c>
      <c r="K379" s="7" t="s">
        <v>797</v>
      </c>
      <c r="L379" s="7" t="s">
        <v>438</v>
      </c>
      <c r="M379" s="7" t="s">
        <v>439</v>
      </c>
    </row>
    <row r="380" spans="1:13">
      <c r="A380" s="7" t="s">
        <v>781</v>
      </c>
      <c r="B380" s="7" t="s">
        <v>1512</v>
      </c>
      <c r="C380" s="7" t="s">
        <v>2076</v>
      </c>
      <c r="D380" s="7" t="s">
        <v>19</v>
      </c>
      <c r="E380" s="7" t="s">
        <v>2077</v>
      </c>
      <c r="F380" s="7" t="s">
        <v>433</v>
      </c>
      <c r="G380" s="7">
        <v>71</v>
      </c>
      <c r="H380" s="7" t="s">
        <v>631</v>
      </c>
      <c r="I380" s="7" t="s">
        <v>2078</v>
      </c>
      <c r="J380" s="8" t="s">
        <v>2079</v>
      </c>
      <c r="K380" s="7" t="s">
        <v>2080</v>
      </c>
      <c r="L380" s="7" t="s">
        <v>438</v>
      </c>
      <c r="M380" s="7" t="s">
        <v>439</v>
      </c>
    </row>
    <row r="381" spans="1:13">
      <c r="A381" s="7" t="s">
        <v>781</v>
      </c>
      <c r="B381" s="7" t="s">
        <v>1669</v>
      </c>
      <c r="C381" s="7" t="s">
        <v>2081</v>
      </c>
      <c r="D381" s="7" t="s">
        <v>12</v>
      </c>
      <c r="E381" s="7" t="s">
        <v>783</v>
      </c>
      <c r="F381" s="7" t="s">
        <v>784</v>
      </c>
      <c r="G381" s="7">
        <v>71</v>
      </c>
      <c r="H381" s="7" t="s">
        <v>631</v>
      </c>
      <c r="I381" s="7" t="s">
        <v>2082</v>
      </c>
      <c r="J381" s="8" t="s">
        <v>2083</v>
      </c>
      <c r="K381" s="7" t="s">
        <v>2084</v>
      </c>
      <c r="L381" s="7" t="s">
        <v>438</v>
      </c>
      <c r="M381" s="7" t="s">
        <v>439</v>
      </c>
    </row>
    <row r="382" spans="1:13">
      <c r="A382" s="7" t="s">
        <v>781</v>
      </c>
      <c r="B382" s="7" t="s">
        <v>792</v>
      </c>
      <c r="C382" s="7" t="s">
        <v>2085</v>
      </c>
      <c r="D382" s="7" t="s">
        <v>23</v>
      </c>
      <c r="E382" s="7" t="s">
        <v>442</v>
      </c>
      <c r="F382" s="7" t="s">
        <v>2086</v>
      </c>
      <c r="G382" s="7">
        <v>71</v>
      </c>
      <c r="H382" s="7" t="s">
        <v>631</v>
      </c>
      <c r="I382" s="7" t="s">
        <v>2087</v>
      </c>
      <c r="J382" s="8" t="s">
        <v>2088</v>
      </c>
      <c r="K382" s="7" t="s">
        <v>2089</v>
      </c>
      <c r="L382" s="7" t="s">
        <v>438</v>
      </c>
      <c r="M382" s="7" t="s">
        <v>439</v>
      </c>
    </row>
    <row r="383" spans="1:13">
      <c r="A383" s="7" t="s">
        <v>781</v>
      </c>
      <c r="B383" s="7" t="s">
        <v>792</v>
      </c>
      <c r="C383" s="7" t="s">
        <v>2085</v>
      </c>
      <c r="D383" s="7" t="s">
        <v>23</v>
      </c>
      <c r="E383" s="7" t="s">
        <v>442</v>
      </c>
      <c r="F383" s="7" t="s">
        <v>2086</v>
      </c>
      <c r="G383" s="7">
        <v>71</v>
      </c>
      <c r="H383" s="7" t="s">
        <v>631</v>
      </c>
      <c r="I383" s="7" t="s">
        <v>2087</v>
      </c>
      <c r="J383" s="8" t="s">
        <v>2090</v>
      </c>
      <c r="K383" s="7" t="s">
        <v>2091</v>
      </c>
      <c r="L383" s="7" t="s">
        <v>438</v>
      </c>
      <c r="M383" s="7" t="s">
        <v>439</v>
      </c>
    </row>
    <row r="384" spans="1:13">
      <c r="A384" s="7" t="s">
        <v>781</v>
      </c>
      <c r="B384" s="7" t="s">
        <v>931</v>
      </c>
      <c r="C384" s="7" t="s">
        <v>2092</v>
      </c>
      <c r="D384" s="7" t="s">
        <v>10</v>
      </c>
      <c r="E384" s="7" t="s">
        <v>2093</v>
      </c>
      <c r="F384" s="7" t="s">
        <v>433</v>
      </c>
      <c r="G384" s="7">
        <v>71</v>
      </c>
      <c r="H384" s="7" t="s">
        <v>631</v>
      </c>
      <c r="I384" s="7" t="s">
        <v>2094</v>
      </c>
      <c r="J384" s="8" t="s">
        <v>2095</v>
      </c>
      <c r="K384" s="7" t="s">
        <v>2096</v>
      </c>
      <c r="L384" s="7" t="s">
        <v>438</v>
      </c>
      <c r="M384" s="7" t="s">
        <v>439</v>
      </c>
    </row>
    <row r="385" spans="1:13">
      <c r="A385" s="7" t="s">
        <v>781</v>
      </c>
      <c r="B385" s="7" t="s">
        <v>781</v>
      </c>
      <c r="C385" s="7" t="s">
        <v>2097</v>
      </c>
      <c r="D385" s="7" t="s">
        <v>16</v>
      </c>
      <c r="E385" s="7" t="s">
        <v>2098</v>
      </c>
      <c r="F385" s="7" t="s">
        <v>495</v>
      </c>
      <c r="G385" s="7">
        <v>71</v>
      </c>
      <c r="H385" s="7" t="s">
        <v>631</v>
      </c>
      <c r="I385" s="7" t="s">
        <v>2099</v>
      </c>
      <c r="J385" s="8" t="s">
        <v>2100</v>
      </c>
      <c r="K385" s="7" t="s">
        <v>2101</v>
      </c>
      <c r="L385" s="7" t="s">
        <v>438</v>
      </c>
      <c r="M385" s="7" t="s">
        <v>439</v>
      </c>
    </row>
    <row r="386" spans="1:13">
      <c r="A386" s="7" t="s">
        <v>781</v>
      </c>
      <c r="B386" s="7" t="s">
        <v>792</v>
      </c>
      <c r="C386" s="7" t="s">
        <v>2102</v>
      </c>
      <c r="D386" s="7" t="s">
        <v>10</v>
      </c>
      <c r="E386" s="7" t="s">
        <v>1341</v>
      </c>
      <c r="F386" s="7" t="s">
        <v>433</v>
      </c>
      <c r="G386" s="7">
        <v>71</v>
      </c>
      <c r="H386" s="7" t="s">
        <v>631</v>
      </c>
      <c r="I386" s="7" t="s">
        <v>590</v>
      </c>
      <c r="J386" s="8" t="s">
        <v>2103</v>
      </c>
      <c r="K386" s="7" t="s">
        <v>2104</v>
      </c>
      <c r="L386" s="7" t="s">
        <v>438</v>
      </c>
      <c r="M386" s="7" t="s">
        <v>439</v>
      </c>
    </row>
    <row r="387" spans="1:13">
      <c r="A387" s="7" t="s">
        <v>781</v>
      </c>
      <c r="B387" s="7" t="s">
        <v>792</v>
      </c>
      <c r="C387" s="7" t="s">
        <v>2105</v>
      </c>
      <c r="D387" s="7" t="s">
        <v>13</v>
      </c>
      <c r="E387" s="7" t="s">
        <v>2106</v>
      </c>
      <c r="F387" s="7" t="s">
        <v>702</v>
      </c>
      <c r="G387" s="7">
        <v>71</v>
      </c>
      <c r="H387" s="7" t="s">
        <v>631</v>
      </c>
      <c r="I387" s="7" t="s">
        <v>2107</v>
      </c>
      <c r="J387" s="8" t="s">
        <v>2108</v>
      </c>
      <c r="K387" s="7" t="s">
        <v>2109</v>
      </c>
      <c r="L387" s="7" t="s">
        <v>438</v>
      </c>
      <c r="M387" s="7" t="s">
        <v>439</v>
      </c>
    </row>
    <row r="388" spans="1:13">
      <c r="A388" s="7" t="s">
        <v>781</v>
      </c>
      <c r="B388" s="7" t="s">
        <v>1512</v>
      </c>
      <c r="C388" s="7" t="s">
        <v>2110</v>
      </c>
      <c r="D388" s="7" t="s">
        <v>19</v>
      </c>
      <c r="E388" s="7" t="s">
        <v>500</v>
      </c>
      <c r="F388" s="7" t="s">
        <v>252</v>
      </c>
      <c r="G388" s="7">
        <v>71</v>
      </c>
      <c r="H388" s="7" t="s">
        <v>631</v>
      </c>
      <c r="I388" s="7" t="s">
        <v>2078</v>
      </c>
      <c r="J388" s="8" t="s">
        <v>2111</v>
      </c>
      <c r="K388" s="7"/>
      <c r="L388" s="7" t="s">
        <v>438</v>
      </c>
      <c r="M388" s="7" t="s">
        <v>439</v>
      </c>
    </row>
    <row r="389" spans="1:13">
      <c r="A389" s="7" t="s">
        <v>866</v>
      </c>
      <c r="B389" s="7" t="s">
        <v>867</v>
      </c>
      <c r="C389" s="7" t="s">
        <v>2112</v>
      </c>
      <c r="D389" s="7" t="s">
        <v>10</v>
      </c>
      <c r="E389" s="7" t="s">
        <v>2113</v>
      </c>
      <c r="F389" s="7" t="s">
        <v>433</v>
      </c>
      <c r="G389" s="7">
        <v>71</v>
      </c>
      <c r="H389" s="7" t="s">
        <v>631</v>
      </c>
      <c r="I389" s="7" t="s">
        <v>490</v>
      </c>
      <c r="J389" s="8" t="s">
        <v>2114</v>
      </c>
      <c r="K389" s="7" t="s">
        <v>2115</v>
      </c>
      <c r="L389" s="7" t="s">
        <v>438</v>
      </c>
      <c r="M389" s="7" t="s">
        <v>439</v>
      </c>
    </row>
    <row r="390" spans="1:13">
      <c r="A390" s="7" t="s">
        <v>866</v>
      </c>
      <c r="B390" s="7" t="s">
        <v>867</v>
      </c>
      <c r="C390" s="7" t="s">
        <v>2116</v>
      </c>
      <c r="D390" s="7" t="s">
        <v>10</v>
      </c>
      <c r="E390" s="7" t="s">
        <v>1168</v>
      </c>
      <c r="F390" s="7" t="s">
        <v>433</v>
      </c>
      <c r="G390" s="7">
        <v>71</v>
      </c>
      <c r="H390" s="7" t="s">
        <v>631</v>
      </c>
      <c r="I390" s="7" t="s">
        <v>1473</v>
      </c>
      <c r="J390" s="8" t="s">
        <v>2117</v>
      </c>
      <c r="K390" s="7" t="s">
        <v>2118</v>
      </c>
      <c r="L390" s="7" t="s">
        <v>438</v>
      </c>
      <c r="M390" s="7" t="s">
        <v>439</v>
      </c>
    </row>
    <row r="391" spans="1:13">
      <c r="A391" s="7" t="s">
        <v>866</v>
      </c>
      <c r="B391" s="7" t="s">
        <v>1050</v>
      </c>
      <c r="C391" s="7" t="s">
        <v>2119</v>
      </c>
      <c r="D391" s="7" t="s">
        <v>458</v>
      </c>
      <c r="E391" s="7" t="s">
        <v>2120</v>
      </c>
      <c r="F391" s="7" t="s">
        <v>433</v>
      </c>
      <c r="G391" s="7">
        <v>71</v>
      </c>
      <c r="H391" s="7" t="s">
        <v>631</v>
      </c>
      <c r="I391" s="7" t="s">
        <v>2121</v>
      </c>
      <c r="J391" s="8" t="s">
        <v>2122</v>
      </c>
      <c r="K391" s="7" t="s">
        <v>2123</v>
      </c>
      <c r="L391" s="7" t="s">
        <v>438</v>
      </c>
      <c r="M391" s="7" t="s">
        <v>439</v>
      </c>
    </row>
    <row r="392" spans="1:13">
      <c r="A392" s="7" t="s">
        <v>866</v>
      </c>
      <c r="B392" s="7" t="s">
        <v>1050</v>
      </c>
      <c r="C392" s="7" t="s">
        <v>2124</v>
      </c>
      <c r="D392" s="7" t="s">
        <v>10</v>
      </c>
      <c r="E392" s="7" t="s">
        <v>1542</v>
      </c>
      <c r="F392" s="7" t="s">
        <v>433</v>
      </c>
      <c r="G392" s="7">
        <v>71</v>
      </c>
      <c r="H392" s="7" t="s">
        <v>631</v>
      </c>
      <c r="I392" s="7" t="s">
        <v>552</v>
      </c>
      <c r="J392" s="8" t="s">
        <v>2125</v>
      </c>
      <c r="K392" s="7" t="s">
        <v>2126</v>
      </c>
      <c r="L392" s="7" t="s">
        <v>438</v>
      </c>
      <c r="M392" s="7" t="s">
        <v>439</v>
      </c>
    </row>
    <row r="393" spans="1:13">
      <c r="A393" s="7" t="s">
        <v>866</v>
      </c>
      <c r="B393" s="7" t="s">
        <v>1010</v>
      </c>
      <c r="C393" s="7" t="s">
        <v>2127</v>
      </c>
      <c r="D393" s="7" t="s">
        <v>23</v>
      </c>
      <c r="E393" s="7" t="s">
        <v>1012</v>
      </c>
      <c r="F393" s="7" t="s">
        <v>838</v>
      </c>
      <c r="G393" s="7">
        <v>71</v>
      </c>
      <c r="H393" s="7" t="s">
        <v>631</v>
      </c>
      <c r="I393" s="7" t="s">
        <v>2128</v>
      </c>
      <c r="J393" s="8" t="s">
        <v>2129</v>
      </c>
      <c r="K393" s="7" t="s">
        <v>2130</v>
      </c>
      <c r="L393" s="7" t="s">
        <v>438</v>
      </c>
      <c r="M393" s="7" t="s">
        <v>439</v>
      </c>
    </row>
    <row r="394" spans="1:13">
      <c r="A394" s="7" t="s">
        <v>1016</v>
      </c>
      <c r="B394" s="7" t="s">
        <v>1016</v>
      </c>
      <c r="C394" s="7" t="s">
        <v>2131</v>
      </c>
      <c r="D394" s="7" t="s">
        <v>458</v>
      </c>
      <c r="E394" s="7" t="s">
        <v>2132</v>
      </c>
      <c r="F394" s="7" t="s">
        <v>495</v>
      </c>
      <c r="G394" s="7">
        <v>71</v>
      </c>
      <c r="H394" s="7" t="s">
        <v>631</v>
      </c>
      <c r="I394" s="7" t="s">
        <v>2133</v>
      </c>
      <c r="J394" s="8" t="s">
        <v>2134</v>
      </c>
      <c r="K394" s="7" t="s">
        <v>2135</v>
      </c>
      <c r="L394" s="7" t="s">
        <v>438</v>
      </c>
      <c r="M394" s="7" t="s">
        <v>439</v>
      </c>
    </row>
    <row r="395" spans="1:13">
      <c r="A395" s="7" t="s">
        <v>843</v>
      </c>
      <c r="B395" s="7" t="s">
        <v>1102</v>
      </c>
      <c r="C395" s="7" t="s">
        <v>2136</v>
      </c>
      <c r="D395" s="7" t="s">
        <v>19</v>
      </c>
      <c r="E395" s="7" t="s">
        <v>2137</v>
      </c>
      <c r="F395" s="7" t="s">
        <v>433</v>
      </c>
      <c r="G395" s="7">
        <v>71</v>
      </c>
      <c r="H395" s="7" t="s">
        <v>631</v>
      </c>
      <c r="I395" s="7" t="s">
        <v>1342</v>
      </c>
      <c r="J395" s="8" t="s">
        <v>2138</v>
      </c>
      <c r="K395" s="7" t="s">
        <v>2139</v>
      </c>
      <c r="L395" s="7" t="s">
        <v>438</v>
      </c>
      <c r="M395" s="7" t="s">
        <v>439</v>
      </c>
    </row>
    <row r="396" spans="1:13">
      <c r="A396" s="7" t="s">
        <v>843</v>
      </c>
      <c r="B396" s="7" t="s">
        <v>1102</v>
      </c>
      <c r="C396" s="7" t="s">
        <v>2140</v>
      </c>
      <c r="D396" s="7" t="s">
        <v>10</v>
      </c>
      <c r="E396" s="7" t="s">
        <v>2141</v>
      </c>
      <c r="F396" s="7" t="s">
        <v>433</v>
      </c>
      <c r="G396" s="7">
        <v>71</v>
      </c>
      <c r="H396" s="7" t="s">
        <v>631</v>
      </c>
      <c r="I396" s="7" t="s">
        <v>671</v>
      </c>
      <c r="J396" s="8" t="s">
        <v>2142</v>
      </c>
      <c r="K396" s="7" t="s">
        <v>2143</v>
      </c>
      <c r="L396" s="7" t="s">
        <v>438</v>
      </c>
      <c r="M396" s="7" t="s">
        <v>439</v>
      </c>
    </row>
    <row r="397" spans="1:13">
      <c r="A397" s="7" t="s">
        <v>843</v>
      </c>
      <c r="B397" s="7" t="s">
        <v>1021</v>
      </c>
      <c r="C397" s="7" t="s">
        <v>2144</v>
      </c>
      <c r="D397" s="7" t="s">
        <v>10</v>
      </c>
      <c r="E397" s="7" t="s">
        <v>2145</v>
      </c>
      <c r="F397" s="7" t="s">
        <v>433</v>
      </c>
      <c r="G397" s="7">
        <v>71</v>
      </c>
      <c r="H397" s="7" t="s">
        <v>631</v>
      </c>
      <c r="I397" s="7" t="s">
        <v>728</v>
      </c>
      <c r="J397" s="8" t="s">
        <v>2146</v>
      </c>
      <c r="K397" s="7" t="s">
        <v>2147</v>
      </c>
      <c r="L397" s="7" t="s">
        <v>438</v>
      </c>
      <c r="M397" s="7" t="s">
        <v>439</v>
      </c>
    </row>
    <row r="398" spans="1:13">
      <c r="A398" s="7" t="s">
        <v>843</v>
      </c>
      <c r="B398" s="7" t="s">
        <v>1021</v>
      </c>
      <c r="C398" s="7" t="s">
        <v>2148</v>
      </c>
      <c r="D398" s="7" t="s">
        <v>10</v>
      </c>
      <c r="E398" s="7" t="s">
        <v>2149</v>
      </c>
      <c r="F398" s="7" t="s">
        <v>433</v>
      </c>
      <c r="G398" s="7">
        <v>71</v>
      </c>
      <c r="H398" s="7" t="s">
        <v>631</v>
      </c>
      <c r="I398" s="7" t="s">
        <v>590</v>
      </c>
      <c r="J398" s="8" t="s">
        <v>2150</v>
      </c>
      <c r="K398" s="7" t="s">
        <v>2151</v>
      </c>
      <c r="L398" s="7" t="s">
        <v>438</v>
      </c>
      <c r="M398" s="7" t="s">
        <v>439</v>
      </c>
    </row>
    <row r="399" spans="1:13">
      <c r="A399" s="7" t="s">
        <v>843</v>
      </c>
      <c r="B399" s="7" t="s">
        <v>1102</v>
      </c>
      <c r="C399" s="7" t="s">
        <v>2152</v>
      </c>
      <c r="D399" s="7" t="s">
        <v>9</v>
      </c>
      <c r="E399" s="7" t="s">
        <v>2153</v>
      </c>
      <c r="F399" s="7" t="s">
        <v>433</v>
      </c>
      <c r="G399" s="7">
        <v>71</v>
      </c>
      <c r="H399" s="7" t="s">
        <v>631</v>
      </c>
      <c r="I399" s="7" t="s">
        <v>2154</v>
      </c>
      <c r="J399" s="8" t="s">
        <v>2155</v>
      </c>
      <c r="K399" s="7" t="s">
        <v>2156</v>
      </c>
      <c r="L399" s="7" t="s">
        <v>438</v>
      </c>
      <c r="M399" s="7" t="s">
        <v>439</v>
      </c>
    </row>
    <row r="400" spans="1:13">
      <c r="A400" s="7" t="s">
        <v>950</v>
      </c>
      <c r="B400" s="7" t="s">
        <v>1031</v>
      </c>
      <c r="C400" s="7" t="s">
        <v>2157</v>
      </c>
      <c r="D400" s="7" t="s">
        <v>18</v>
      </c>
      <c r="E400" s="7" t="s">
        <v>2158</v>
      </c>
      <c r="F400" s="7" t="s">
        <v>433</v>
      </c>
      <c r="G400" s="7">
        <v>71</v>
      </c>
      <c r="H400" s="7" t="s">
        <v>631</v>
      </c>
      <c r="I400" s="7" t="s">
        <v>2159</v>
      </c>
      <c r="J400" s="8" t="s">
        <v>2160</v>
      </c>
      <c r="K400" s="7" t="s">
        <v>2161</v>
      </c>
      <c r="L400" s="7" t="s">
        <v>438</v>
      </c>
      <c r="M400" s="7" t="s">
        <v>439</v>
      </c>
    </row>
    <row r="401" spans="1:13">
      <c r="A401" s="7" t="s">
        <v>950</v>
      </c>
      <c r="B401" s="7" t="s">
        <v>951</v>
      </c>
      <c r="C401" s="7" t="s">
        <v>2162</v>
      </c>
      <c r="D401" s="7" t="s">
        <v>458</v>
      </c>
      <c r="E401" s="7" t="s">
        <v>2163</v>
      </c>
      <c r="F401" s="7" t="s">
        <v>433</v>
      </c>
      <c r="G401" s="7">
        <v>71</v>
      </c>
      <c r="H401" s="7" t="s">
        <v>631</v>
      </c>
      <c r="I401" s="7" t="s">
        <v>2164</v>
      </c>
      <c r="J401" s="8" t="s">
        <v>2165</v>
      </c>
      <c r="K401" s="7" t="s">
        <v>2166</v>
      </c>
      <c r="L401" s="7" t="s">
        <v>438</v>
      </c>
      <c r="M401" s="7" t="s">
        <v>439</v>
      </c>
    </row>
    <row r="402" spans="1:13">
      <c r="A402" s="7" t="s">
        <v>873</v>
      </c>
      <c r="B402" s="7" t="s">
        <v>1121</v>
      </c>
      <c r="C402" s="7" t="s">
        <v>2167</v>
      </c>
      <c r="D402" s="7" t="s">
        <v>10</v>
      </c>
      <c r="E402" s="7" t="s">
        <v>2149</v>
      </c>
      <c r="F402" s="7" t="s">
        <v>433</v>
      </c>
      <c r="G402" s="7">
        <v>71</v>
      </c>
      <c r="H402" s="7" t="s">
        <v>631</v>
      </c>
      <c r="I402" s="7" t="s">
        <v>534</v>
      </c>
      <c r="J402" s="8" t="s">
        <v>2168</v>
      </c>
      <c r="K402" s="7" t="s">
        <v>2169</v>
      </c>
      <c r="L402" s="7" t="s">
        <v>438</v>
      </c>
      <c r="M402" s="7" t="s">
        <v>439</v>
      </c>
    </row>
    <row r="403" spans="1:13">
      <c r="A403" s="7" t="s">
        <v>873</v>
      </c>
      <c r="B403" s="7" t="s">
        <v>874</v>
      </c>
      <c r="C403" s="7" t="s">
        <v>2170</v>
      </c>
      <c r="D403" s="7" t="s">
        <v>16</v>
      </c>
      <c r="E403" s="7" t="s">
        <v>500</v>
      </c>
      <c r="F403" s="7" t="s">
        <v>252</v>
      </c>
      <c r="G403" s="7">
        <v>71</v>
      </c>
      <c r="H403" s="7" t="s">
        <v>631</v>
      </c>
      <c r="I403" s="7" t="s">
        <v>2171</v>
      </c>
      <c r="J403" s="8" t="s">
        <v>2172</v>
      </c>
      <c r="K403" s="7"/>
      <c r="L403" s="7" t="s">
        <v>438</v>
      </c>
      <c r="M403" s="7" t="s">
        <v>439</v>
      </c>
    </row>
    <row r="404" spans="1:13">
      <c r="A404" s="7" t="s">
        <v>873</v>
      </c>
      <c r="B404" s="7" t="s">
        <v>908</v>
      </c>
      <c r="C404" s="7" t="s">
        <v>2173</v>
      </c>
      <c r="D404" s="7" t="s">
        <v>10</v>
      </c>
      <c r="E404" s="7" t="s">
        <v>2174</v>
      </c>
      <c r="F404" s="7" t="s">
        <v>433</v>
      </c>
      <c r="G404" s="7">
        <v>71</v>
      </c>
      <c r="H404" s="7" t="s">
        <v>631</v>
      </c>
      <c r="I404" s="7" t="s">
        <v>2175</v>
      </c>
      <c r="J404" s="8" t="s">
        <v>2176</v>
      </c>
      <c r="K404" s="7" t="s">
        <v>2177</v>
      </c>
      <c r="L404" s="7" t="s">
        <v>438</v>
      </c>
      <c r="M404" s="7" t="s">
        <v>439</v>
      </c>
    </row>
    <row r="405" spans="1:13">
      <c r="A405" s="7" t="s">
        <v>880</v>
      </c>
      <c r="B405" s="7" t="s">
        <v>917</v>
      </c>
      <c r="C405" s="7" t="s">
        <v>2178</v>
      </c>
      <c r="D405" s="7" t="s">
        <v>10</v>
      </c>
      <c r="E405" s="7" t="s">
        <v>783</v>
      </c>
      <c r="F405" s="7" t="s">
        <v>784</v>
      </c>
      <c r="G405" s="7">
        <v>71</v>
      </c>
      <c r="H405" s="7" t="s">
        <v>631</v>
      </c>
      <c r="I405" s="7" t="s">
        <v>773</v>
      </c>
      <c r="J405" s="8" t="s">
        <v>2179</v>
      </c>
      <c r="K405" s="7" t="s">
        <v>2180</v>
      </c>
      <c r="L405" s="7" t="s">
        <v>438</v>
      </c>
      <c r="M405" s="7" t="s">
        <v>439</v>
      </c>
    </row>
    <row r="406" spans="1:13">
      <c r="A406" s="7" t="s">
        <v>880</v>
      </c>
      <c r="B406" s="7" t="s">
        <v>917</v>
      </c>
      <c r="C406" s="7" t="s">
        <v>2181</v>
      </c>
      <c r="D406" s="7" t="s">
        <v>19</v>
      </c>
      <c r="E406" s="7" t="s">
        <v>2182</v>
      </c>
      <c r="F406" s="7" t="s">
        <v>433</v>
      </c>
      <c r="G406" s="7">
        <v>71</v>
      </c>
      <c r="H406" s="7" t="s">
        <v>631</v>
      </c>
      <c r="I406" s="7" t="s">
        <v>667</v>
      </c>
      <c r="J406" s="8" t="s">
        <v>2183</v>
      </c>
      <c r="K406" s="7" t="s">
        <v>2184</v>
      </c>
      <c r="L406" s="7" t="s">
        <v>438</v>
      </c>
      <c r="M406" s="7" t="s">
        <v>439</v>
      </c>
    </row>
    <row r="407" spans="1:13">
      <c r="A407" s="7" t="s">
        <v>880</v>
      </c>
      <c r="B407" s="7" t="s">
        <v>1062</v>
      </c>
      <c r="C407" s="7" t="s">
        <v>2185</v>
      </c>
      <c r="D407" s="7" t="s">
        <v>19</v>
      </c>
      <c r="E407" s="7" t="s">
        <v>2186</v>
      </c>
      <c r="F407" s="7" t="s">
        <v>433</v>
      </c>
      <c r="G407" s="7">
        <v>71</v>
      </c>
      <c r="H407" s="7" t="s">
        <v>631</v>
      </c>
      <c r="I407" s="7" t="s">
        <v>2187</v>
      </c>
      <c r="J407" s="8" t="s">
        <v>2188</v>
      </c>
      <c r="K407" s="7" t="s">
        <v>2189</v>
      </c>
      <c r="L407" s="7" t="s">
        <v>438</v>
      </c>
      <c r="M407" s="7" t="s">
        <v>439</v>
      </c>
    </row>
    <row r="408" spans="1:13">
      <c r="A408" s="7" t="s">
        <v>880</v>
      </c>
      <c r="B408" s="7" t="s">
        <v>880</v>
      </c>
      <c r="C408" s="7" t="s">
        <v>2190</v>
      </c>
      <c r="D408" s="7" t="s">
        <v>19</v>
      </c>
      <c r="E408" s="7" t="s">
        <v>2191</v>
      </c>
      <c r="F408" s="7" t="s">
        <v>495</v>
      </c>
      <c r="G408" s="7">
        <v>71</v>
      </c>
      <c r="H408" s="7" t="s">
        <v>631</v>
      </c>
      <c r="I408" s="7" t="s">
        <v>2192</v>
      </c>
      <c r="J408" s="8" t="s">
        <v>2193</v>
      </c>
      <c r="K408" s="7" t="s">
        <v>2194</v>
      </c>
      <c r="L408" s="7" t="s">
        <v>438</v>
      </c>
      <c r="M408" s="7" t="s">
        <v>439</v>
      </c>
    </row>
    <row r="409" spans="1:13">
      <c r="A409" s="7" t="s">
        <v>880</v>
      </c>
      <c r="B409" s="7" t="s">
        <v>1062</v>
      </c>
      <c r="C409" s="7" t="s">
        <v>2195</v>
      </c>
      <c r="D409" s="7" t="s">
        <v>18</v>
      </c>
      <c r="E409" s="7" t="s">
        <v>500</v>
      </c>
      <c r="F409" s="7" t="s">
        <v>252</v>
      </c>
      <c r="G409" s="7">
        <v>71</v>
      </c>
      <c r="H409" s="7" t="s">
        <v>631</v>
      </c>
      <c r="I409" s="7" t="s">
        <v>2196</v>
      </c>
      <c r="J409" s="8" t="s">
        <v>2197</v>
      </c>
      <c r="K409" s="7"/>
      <c r="L409" s="7" t="s">
        <v>438</v>
      </c>
      <c r="M409" s="7" t="s">
        <v>439</v>
      </c>
    </row>
    <row r="410" spans="1:13">
      <c r="A410" s="7" t="s">
        <v>880</v>
      </c>
      <c r="B410" s="7" t="s">
        <v>917</v>
      </c>
      <c r="C410" s="7" t="s">
        <v>2198</v>
      </c>
      <c r="D410" s="7" t="s">
        <v>19</v>
      </c>
      <c r="E410" s="7" t="s">
        <v>483</v>
      </c>
      <c r="F410" s="7" t="s">
        <v>433</v>
      </c>
      <c r="G410" s="7">
        <v>71</v>
      </c>
      <c r="H410" s="7" t="s">
        <v>631</v>
      </c>
      <c r="I410" s="7" t="s">
        <v>2199</v>
      </c>
      <c r="J410" s="8" t="s">
        <v>2200</v>
      </c>
      <c r="K410" s="7" t="s">
        <v>2201</v>
      </c>
      <c r="L410" s="7" t="s">
        <v>438</v>
      </c>
      <c r="M410" s="7" t="s">
        <v>439</v>
      </c>
    </row>
    <row r="411" spans="1:13">
      <c r="A411" s="7" t="s">
        <v>880</v>
      </c>
      <c r="B411" s="7" t="s">
        <v>917</v>
      </c>
      <c r="C411" s="7" t="s">
        <v>2202</v>
      </c>
      <c r="D411" s="7" t="s">
        <v>16</v>
      </c>
      <c r="E411" s="7" t="s">
        <v>2203</v>
      </c>
      <c r="F411" s="7" t="s">
        <v>433</v>
      </c>
      <c r="G411" s="7">
        <v>71</v>
      </c>
      <c r="H411" s="7" t="s">
        <v>631</v>
      </c>
      <c r="I411" s="7" t="s">
        <v>2204</v>
      </c>
      <c r="J411" s="8" t="s">
        <v>2205</v>
      </c>
      <c r="K411" s="7" t="s">
        <v>2206</v>
      </c>
      <c r="L411" s="7" t="s">
        <v>438</v>
      </c>
      <c r="M411" s="7" t="s">
        <v>439</v>
      </c>
    </row>
    <row r="412" spans="1:13">
      <c r="A412" s="7" t="s">
        <v>880</v>
      </c>
      <c r="B412" s="7" t="s">
        <v>917</v>
      </c>
      <c r="C412" s="7" t="s">
        <v>2207</v>
      </c>
      <c r="D412" s="7" t="s">
        <v>23</v>
      </c>
      <c r="E412" s="7" t="s">
        <v>2208</v>
      </c>
      <c r="F412" s="7" t="s">
        <v>433</v>
      </c>
      <c r="G412" s="7">
        <v>71</v>
      </c>
      <c r="H412" s="7" t="s">
        <v>631</v>
      </c>
      <c r="I412" s="7" t="s">
        <v>2209</v>
      </c>
      <c r="J412" s="8" t="s">
        <v>2210</v>
      </c>
      <c r="K412" s="7" t="s">
        <v>2211</v>
      </c>
      <c r="L412" s="7" t="s">
        <v>438</v>
      </c>
      <c r="M412" s="7" t="s">
        <v>439</v>
      </c>
    </row>
    <row r="413" spans="1:13">
      <c r="A413" s="7" t="s">
        <v>449</v>
      </c>
      <c r="B413" s="7" t="s">
        <v>620</v>
      </c>
      <c r="C413" s="7" t="s">
        <v>834</v>
      </c>
      <c r="D413" s="7" t="s">
        <v>18</v>
      </c>
      <c r="E413" s="7" t="s">
        <v>500</v>
      </c>
      <c r="F413" s="7" t="s">
        <v>252</v>
      </c>
      <c r="G413" s="7">
        <v>70</v>
      </c>
      <c r="H413" s="7" t="s">
        <v>631</v>
      </c>
      <c r="I413" s="7" t="s">
        <v>707</v>
      </c>
      <c r="J413" s="8" t="s">
        <v>835</v>
      </c>
      <c r="K413" s="7"/>
      <c r="L413" s="7" t="s">
        <v>438</v>
      </c>
      <c r="M413" s="7" t="s">
        <v>439</v>
      </c>
    </row>
    <row r="414" spans="1:13">
      <c r="A414" s="7" t="s">
        <v>449</v>
      </c>
      <c r="B414" s="7" t="s">
        <v>449</v>
      </c>
      <c r="C414" s="7" t="s">
        <v>836</v>
      </c>
      <c r="D414" s="7" t="s">
        <v>19</v>
      </c>
      <c r="E414" s="7" t="s">
        <v>837</v>
      </c>
      <c r="F414" s="7" t="s">
        <v>838</v>
      </c>
      <c r="G414" s="7">
        <v>70</v>
      </c>
      <c r="H414" s="7" t="s">
        <v>631</v>
      </c>
      <c r="I414" s="7" t="s">
        <v>594</v>
      </c>
      <c r="J414" s="8" t="s">
        <v>839</v>
      </c>
      <c r="K414" s="7" t="s">
        <v>840</v>
      </c>
      <c r="L414" s="7" t="s">
        <v>438</v>
      </c>
      <c r="M414" s="7" t="s">
        <v>439</v>
      </c>
    </row>
    <row r="415" spans="1:13">
      <c r="A415" s="7" t="s">
        <v>429</v>
      </c>
      <c r="B415" s="7" t="s">
        <v>430</v>
      </c>
      <c r="C415" s="7" t="s">
        <v>828</v>
      </c>
      <c r="D415" s="7" t="s">
        <v>18</v>
      </c>
      <c r="E415" s="7" t="s">
        <v>500</v>
      </c>
      <c r="F415" s="7" t="s">
        <v>252</v>
      </c>
      <c r="G415" s="7">
        <v>70</v>
      </c>
      <c r="H415" s="7" t="s">
        <v>631</v>
      </c>
      <c r="I415" s="7" t="s">
        <v>829</v>
      </c>
      <c r="J415" s="8" t="s">
        <v>830</v>
      </c>
      <c r="K415" s="7"/>
      <c r="L415" s="7" t="s">
        <v>438</v>
      </c>
      <c r="M415" s="7" t="s">
        <v>439</v>
      </c>
    </row>
    <row r="416" spans="1:13">
      <c r="A416" s="7" t="s">
        <v>429</v>
      </c>
      <c r="B416" s="7" t="s">
        <v>481</v>
      </c>
      <c r="C416" s="7" t="s">
        <v>831</v>
      </c>
      <c r="D416" s="7" t="s">
        <v>18</v>
      </c>
      <c r="E416" s="7" t="s">
        <v>500</v>
      </c>
      <c r="F416" s="7" t="s">
        <v>252</v>
      </c>
      <c r="G416" s="7">
        <v>70</v>
      </c>
      <c r="H416" s="7" t="s">
        <v>631</v>
      </c>
      <c r="I416" s="7" t="s">
        <v>832</v>
      </c>
      <c r="J416" s="8" t="s">
        <v>833</v>
      </c>
      <c r="K416" s="7"/>
      <c r="L416" s="7" t="s">
        <v>438</v>
      </c>
      <c r="M416" s="7" t="s">
        <v>439</v>
      </c>
    </row>
    <row r="417" spans="1:13">
      <c r="A417" s="7" t="s">
        <v>429</v>
      </c>
      <c r="B417" s="7" t="s">
        <v>678</v>
      </c>
      <c r="C417" s="7" t="s">
        <v>825</v>
      </c>
      <c r="D417" s="7" t="s">
        <v>19</v>
      </c>
      <c r="E417" s="7" t="s">
        <v>500</v>
      </c>
      <c r="F417" s="7" t="s">
        <v>252</v>
      </c>
      <c r="G417" s="7">
        <v>70</v>
      </c>
      <c r="H417" s="7" t="s">
        <v>631</v>
      </c>
      <c r="I417" s="7" t="s">
        <v>826</v>
      </c>
      <c r="J417" s="8" t="s">
        <v>827</v>
      </c>
      <c r="K417" s="7"/>
      <c r="L417" s="7" t="s">
        <v>438</v>
      </c>
      <c r="M417" s="7" t="s">
        <v>439</v>
      </c>
    </row>
    <row r="418" spans="1:13">
      <c r="A418" s="7" t="s">
        <v>429</v>
      </c>
      <c r="B418" s="7" t="s">
        <v>781</v>
      </c>
      <c r="C418" s="7" t="s">
        <v>782</v>
      </c>
      <c r="D418" s="7" t="s">
        <v>12</v>
      </c>
      <c r="E418" s="7" t="s">
        <v>500</v>
      </c>
      <c r="F418" s="7" t="s">
        <v>252</v>
      </c>
      <c r="G418" s="7">
        <v>70</v>
      </c>
      <c r="H418" s="7" t="s">
        <v>631</v>
      </c>
      <c r="I418" s="7" t="s">
        <v>785</v>
      </c>
      <c r="J418" s="8" t="s">
        <v>821</v>
      </c>
      <c r="K418" s="7"/>
      <c r="L418" s="7" t="s">
        <v>438</v>
      </c>
      <c r="M418" s="7" t="s">
        <v>439</v>
      </c>
    </row>
    <row r="419" spans="1:13">
      <c r="A419" s="7" t="s">
        <v>429</v>
      </c>
      <c r="B419" s="7" t="s">
        <v>781</v>
      </c>
      <c r="C419" s="7" t="s">
        <v>822</v>
      </c>
      <c r="D419" s="7" t="s">
        <v>10</v>
      </c>
      <c r="E419" s="7" t="s">
        <v>500</v>
      </c>
      <c r="F419" s="7" t="s">
        <v>252</v>
      </c>
      <c r="G419" s="7">
        <v>70</v>
      </c>
      <c r="H419" s="7" t="s">
        <v>631</v>
      </c>
      <c r="I419" s="7" t="s">
        <v>823</v>
      </c>
      <c r="J419" s="8" t="s">
        <v>824</v>
      </c>
      <c r="K419" s="7"/>
      <c r="L419" s="7" t="s">
        <v>438</v>
      </c>
      <c r="M419" s="7" t="s">
        <v>439</v>
      </c>
    </row>
    <row r="420" spans="1:13">
      <c r="A420" s="7" t="s">
        <v>781</v>
      </c>
      <c r="B420" s="7" t="s">
        <v>781</v>
      </c>
      <c r="C420" s="7" t="s">
        <v>2212</v>
      </c>
      <c r="D420" s="7" t="s">
        <v>19</v>
      </c>
      <c r="E420" s="7" t="s">
        <v>2213</v>
      </c>
      <c r="F420" s="7" t="s">
        <v>495</v>
      </c>
      <c r="G420" s="7">
        <v>70</v>
      </c>
      <c r="H420" s="7" t="s">
        <v>631</v>
      </c>
      <c r="I420" s="7" t="s">
        <v>2214</v>
      </c>
      <c r="J420" s="8" t="s">
        <v>2215</v>
      </c>
      <c r="K420" s="7" t="s">
        <v>2216</v>
      </c>
      <c r="L420" s="7" t="s">
        <v>438</v>
      </c>
      <c r="M420" s="7" t="s">
        <v>439</v>
      </c>
    </row>
    <row r="421" spans="1:13">
      <c r="A421" s="7" t="s">
        <v>866</v>
      </c>
      <c r="B421" s="7" t="s">
        <v>1050</v>
      </c>
      <c r="C421" s="7" t="s">
        <v>2217</v>
      </c>
      <c r="D421" s="7" t="s">
        <v>18</v>
      </c>
      <c r="E421" s="7" t="s">
        <v>500</v>
      </c>
      <c r="F421" s="7" t="s">
        <v>252</v>
      </c>
      <c r="G421" s="7">
        <v>70</v>
      </c>
      <c r="H421" s="7" t="s">
        <v>631</v>
      </c>
      <c r="I421" s="7" t="s">
        <v>2218</v>
      </c>
      <c r="J421" s="8" t="s">
        <v>2219</v>
      </c>
      <c r="K421" s="7"/>
      <c r="L421" s="7" t="s">
        <v>438</v>
      </c>
      <c r="M421" s="7" t="s">
        <v>439</v>
      </c>
    </row>
    <row r="422" spans="1:13">
      <c r="A422" s="7" t="s">
        <v>866</v>
      </c>
      <c r="B422" s="7" t="s">
        <v>1016</v>
      </c>
      <c r="C422" s="7" t="s">
        <v>2220</v>
      </c>
      <c r="D422" s="7" t="s">
        <v>11</v>
      </c>
      <c r="E422" s="7" t="s">
        <v>500</v>
      </c>
      <c r="F422" s="7" t="s">
        <v>252</v>
      </c>
      <c r="G422" s="7">
        <v>70</v>
      </c>
      <c r="H422" s="7" t="s">
        <v>631</v>
      </c>
      <c r="I422" s="7" t="s">
        <v>2221</v>
      </c>
      <c r="J422" s="8" t="s">
        <v>2222</v>
      </c>
      <c r="K422" s="7"/>
      <c r="L422" s="7" t="s">
        <v>438</v>
      </c>
      <c r="M422" s="7" t="s">
        <v>439</v>
      </c>
    </row>
    <row r="423" spans="1:13">
      <c r="A423" s="7" t="s">
        <v>843</v>
      </c>
      <c r="B423" s="7" t="s">
        <v>843</v>
      </c>
      <c r="C423" s="7" t="s">
        <v>2223</v>
      </c>
      <c r="D423" s="7" t="s">
        <v>10</v>
      </c>
      <c r="E423" s="7" t="s">
        <v>1448</v>
      </c>
      <c r="F423" s="7" t="s">
        <v>495</v>
      </c>
      <c r="G423" s="7">
        <v>70</v>
      </c>
      <c r="H423" s="7" t="s">
        <v>631</v>
      </c>
      <c r="I423" s="7" t="s">
        <v>2224</v>
      </c>
      <c r="J423" s="8" t="s">
        <v>2225</v>
      </c>
      <c r="K423" s="7" t="s">
        <v>2226</v>
      </c>
      <c r="L423" s="7" t="s">
        <v>438</v>
      </c>
      <c r="M423" s="7" t="s">
        <v>439</v>
      </c>
    </row>
    <row r="424" spans="1:13">
      <c r="A424" s="7" t="s">
        <v>843</v>
      </c>
      <c r="B424" s="7" t="s">
        <v>937</v>
      </c>
      <c r="C424" s="7" t="s">
        <v>2227</v>
      </c>
      <c r="D424" s="7" t="s">
        <v>10</v>
      </c>
      <c r="E424" s="7" t="s">
        <v>500</v>
      </c>
      <c r="F424" s="7" t="s">
        <v>252</v>
      </c>
      <c r="G424" s="7">
        <v>70</v>
      </c>
      <c r="H424" s="7" t="s">
        <v>631</v>
      </c>
      <c r="I424" s="7" t="s">
        <v>738</v>
      </c>
      <c r="J424" s="8" t="s">
        <v>2228</v>
      </c>
      <c r="K424" s="7"/>
      <c r="L424" s="7" t="s">
        <v>438</v>
      </c>
      <c r="M424" s="7" t="s">
        <v>439</v>
      </c>
    </row>
    <row r="425" spans="1:13">
      <c r="A425" s="7" t="s">
        <v>950</v>
      </c>
      <c r="B425" s="7" t="s">
        <v>951</v>
      </c>
      <c r="C425" s="7" t="s">
        <v>2229</v>
      </c>
      <c r="D425" s="7" t="s">
        <v>19</v>
      </c>
      <c r="E425" s="7" t="s">
        <v>1755</v>
      </c>
      <c r="F425" s="7" t="s">
        <v>433</v>
      </c>
      <c r="G425" s="7">
        <v>70</v>
      </c>
      <c r="H425" s="7" t="s">
        <v>631</v>
      </c>
      <c r="I425" s="7" t="s">
        <v>513</v>
      </c>
      <c r="J425" s="8" t="s">
        <v>2230</v>
      </c>
      <c r="K425" s="7" t="s">
        <v>2231</v>
      </c>
      <c r="L425" s="7" t="s">
        <v>438</v>
      </c>
      <c r="M425" s="7" t="s">
        <v>439</v>
      </c>
    </row>
    <row r="426" spans="1:13">
      <c r="A426" s="7" t="s">
        <v>950</v>
      </c>
      <c r="B426" s="7" t="s">
        <v>951</v>
      </c>
      <c r="C426" s="7" t="s">
        <v>2232</v>
      </c>
      <c r="D426" s="7" t="s">
        <v>18</v>
      </c>
      <c r="E426" s="7" t="s">
        <v>2233</v>
      </c>
      <c r="F426" s="7" t="s">
        <v>433</v>
      </c>
      <c r="G426" s="7">
        <v>70</v>
      </c>
      <c r="H426" s="7" t="s">
        <v>631</v>
      </c>
      <c r="I426" s="7" t="s">
        <v>2234</v>
      </c>
      <c r="J426" s="8" t="s">
        <v>2235</v>
      </c>
      <c r="K426" s="7" t="s">
        <v>2236</v>
      </c>
      <c r="L426" s="7" t="s">
        <v>438</v>
      </c>
      <c r="M426" s="7" t="s">
        <v>439</v>
      </c>
    </row>
    <row r="427" spans="1:13">
      <c r="A427" s="7" t="s">
        <v>950</v>
      </c>
      <c r="B427" s="7" t="s">
        <v>1148</v>
      </c>
      <c r="C427" s="7" t="s">
        <v>2237</v>
      </c>
      <c r="D427" s="7" t="s">
        <v>18</v>
      </c>
      <c r="E427" s="7" t="s">
        <v>783</v>
      </c>
      <c r="F427" s="7" t="s">
        <v>784</v>
      </c>
      <c r="G427" s="7">
        <v>70</v>
      </c>
      <c r="H427" s="7" t="s">
        <v>631</v>
      </c>
      <c r="I427" s="7" t="s">
        <v>2238</v>
      </c>
      <c r="J427" s="8" t="s">
        <v>2239</v>
      </c>
      <c r="K427" s="7" t="s">
        <v>2240</v>
      </c>
      <c r="L427" s="7" t="s">
        <v>438</v>
      </c>
      <c r="M427" s="7" t="s">
        <v>439</v>
      </c>
    </row>
    <row r="428" spans="1:13">
      <c r="A428" s="7" t="s">
        <v>950</v>
      </c>
      <c r="B428" s="7" t="s">
        <v>950</v>
      </c>
      <c r="C428" s="7" t="s">
        <v>2241</v>
      </c>
      <c r="D428" s="7" t="s">
        <v>458</v>
      </c>
      <c r="E428" s="7" t="s">
        <v>2242</v>
      </c>
      <c r="F428" s="7" t="s">
        <v>495</v>
      </c>
      <c r="G428" s="7">
        <v>70</v>
      </c>
      <c r="H428" s="7" t="s">
        <v>631</v>
      </c>
      <c r="I428" s="7" t="s">
        <v>2243</v>
      </c>
      <c r="J428" s="8" t="s">
        <v>2244</v>
      </c>
      <c r="K428" s="7" t="s">
        <v>2245</v>
      </c>
      <c r="L428" s="7" t="s">
        <v>438</v>
      </c>
      <c r="M428" s="7" t="s">
        <v>439</v>
      </c>
    </row>
    <row r="429" spans="1:13">
      <c r="A429" s="7" t="s">
        <v>950</v>
      </c>
      <c r="B429" s="7" t="s">
        <v>950</v>
      </c>
      <c r="C429" s="7" t="s">
        <v>2246</v>
      </c>
      <c r="D429" s="7" t="s">
        <v>13</v>
      </c>
      <c r="E429" s="7" t="s">
        <v>2247</v>
      </c>
      <c r="F429" s="7" t="s">
        <v>495</v>
      </c>
      <c r="G429" s="7">
        <v>70</v>
      </c>
      <c r="H429" s="7" t="s">
        <v>631</v>
      </c>
      <c r="I429" s="7" t="s">
        <v>2248</v>
      </c>
      <c r="J429" s="8" t="s">
        <v>2249</v>
      </c>
      <c r="K429" s="7" t="s">
        <v>2250</v>
      </c>
      <c r="L429" s="7" t="s">
        <v>438</v>
      </c>
      <c r="M429" s="7" t="s">
        <v>439</v>
      </c>
    </row>
    <row r="430" spans="1:13">
      <c r="A430" s="7" t="s">
        <v>950</v>
      </c>
      <c r="B430" s="7" t="s">
        <v>1148</v>
      </c>
      <c r="C430" s="7" t="s">
        <v>2251</v>
      </c>
      <c r="D430" s="7" t="s">
        <v>11</v>
      </c>
      <c r="E430" s="7" t="s">
        <v>500</v>
      </c>
      <c r="F430" s="7" t="s">
        <v>252</v>
      </c>
      <c r="G430" s="7">
        <v>70</v>
      </c>
      <c r="H430" s="7" t="s">
        <v>631</v>
      </c>
      <c r="I430" s="7" t="s">
        <v>2252</v>
      </c>
      <c r="J430" s="8" t="s">
        <v>2253</v>
      </c>
      <c r="K430" s="7"/>
      <c r="L430" s="7" t="s">
        <v>438</v>
      </c>
      <c r="M430" s="7" t="s">
        <v>439</v>
      </c>
    </row>
    <row r="431" spans="1:13">
      <c r="A431" s="7" t="s">
        <v>950</v>
      </c>
      <c r="B431" s="7" t="s">
        <v>1031</v>
      </c>
      <c r="C431" s="7" t="s">
        <v>2254</v>
      </c>
      <c r="D431" s="7" t="s">
        <v>19</v>
      </c>
      <c r="E431" s="7" t="s">
        <v>500</v>
      </c>
      <c r="F431" s="7" t="s">
        <v>252</v>
      </c>
      <c r="G431" s="7">
        <v>70</v>
      </c>
      <c r="H431" s="7" t="s">
        <v>631</v>
      </c>
      <c r="I431" s="7" t="s">
        <v>2255</v>
      </c>
      <c r="J431" s="8" t="s">
        <v>2256</v>
      </c>
      <c r="K431" s="7"/>
      <c r="L431" s="7" t="s">
        <v>438</v>
      </c>
      <c r="M431" s="7" t="s">
        <v>439</v>
      </c>
    </row>
    <row r="432" spans="1:13">
      <c r="A432" s="7" t="s">
        <v>950</v>
      </c>
      <c r="B432" s="7" t="s">
        <v>1031</v>
      </c>
      <c r="C432" s="7" t="s">
        <v>2257</v>
      </c>
      <c r="D432" s="7" t="s">
        <v>458</v>
      </c>
      <c r="E432" s="7" t="s">
        <v>683</v>
      </c>
      <c r="F432" s="7" t="s">
        <v>443</v>
      </c>
      <c r="G432" s="7">
        <v>70</v>
      </c>
      <c r="H432" s="7" t="s">
        <v>631</v>
      </c>
      <c r="I432" s="7" t="s">
        <v>2258</v>
      </c>
      <c r="J432" s="8" t="s">
        <v>2259</v>
      </c>
      <c r="K432" s="7" t="s">
        <v>2260</v>
      </c>
      <c r="L432" s="7" t="s">
        <v>438</v>
      </c>
      <c r="M432" s="7" t="s">
        <v>439</v>
      </c>
    </row>
    <row r="433" spans="1:13">
      <c r="A433" s="7" t="s">
        <v>950</v>
      </c>
      <c r="B433" s="7" t="s">
        <v>950</v>
      </c>
      <c r="C433" s="7" t="s">
        <v>2261</v>
      </c>
      <c r="D433" s="7" t="s">
        <v>19</v>
      </c>
      <c r="E433" s="7" t="s">
        <v>2262</v>
      </c>
      <c r="F433" s="7" t="s">
        <v>495</v>
      </c>
      <c r="G433" s="7">
        <v>70</v>
      </c>
      <c r="H433" s="7" t="s">
        <v>631</v>
      </c>
      <c r="I433" s="7" t="s">
        <v>763</v>
      </c>
      <c r="J433" s="8" t="s">
        <v>2263</v>
      </c>
      <c r="K433" s="7" t="s">
        <v>2264</v>
      </c>
      <c r="L433" s="7" t="s">
        <v>438</v>
      </c>
      <c r="M433" s="7" t="s">
        <v>439</v>
      </c>
    </row>
    <row r="434" spans="1:13">
      <c r="A434" s="7" t="s">
        <v>873</v>
      </c>
      <c r="B434" s="7" t="s">
        <v>873</v>
      </c>
      <c r="C434" s="7" t="s">
        <v>2265</v>
      </c>
      <c r="D434" s="7" t="s">
        <v>19</v>
      </c>
      <c r="E434" s="7" t="s">
        <v>2266</v>
      </c>
      <c r="F434" s="7" t="s">
        <v>838</v>
      </c>
      <c r="G434" s="7">
        <v>70</v>
      </c>
      <c r="H434" s="7" t="s">
        <v>631</v>
      </c>
      <c r="I434" s="7" t="s">
        <v>1765</v>
      </c>
      <c r="J434" s="8" t="s">
        <v>2267</v>
      </c>
      <c r="K434" s="7" t="s">
        <v>2268</v>
      </c>
      <c r="L434" s="7" t="s">
        <v>438</v>
      </c>
      <c r="M434" s="7" t="s">
        <v>439</v>
      </c>
    </row>
    <row r="435" spans="1:13">
      <c r="A435" s="7" t="s">
        <v>873</v>
      </c>
      <c r="B435" s="7" t="s">
        <v>908</v>
      </c>
      <c r="C435" s="7" t="s">
        <v>2269</v>
      </c>
      <c r="D435" s="7" t="s">
        <v>12</v>
      </c>
      <c r="E435" s="7" t="s">
        <v>500</v>
      </c>
      <c r="F435" s="7" t="s">
        <v>252</v>
      </c>
      <c r="G435" s="7">
        <v>70</v>
      </c>
      <c r="H435" s="7" t="s">
        <v>631</v>
      </c>
      <c r="I435" s="7" t="s">
        <v>2270</v>
      </c>
      <c r="J435" s="8" t="s">
        <v>2271</v>
      </c>
      <c r="K435" s="7"/>
      <c r="L435" s="7" t="s">
        <v>438</v>
      </c>
      <c r="M435" s="7" t="s">
        <v>439</v>
      </c>
    </row>
    <row r="436" spans="1:13">
      <c r="A436" s="7" t="s">
        <v>873</v>
      </c>
      <c r="B436" s="7" t="s">
        <v>1545</v>
      </c>
      <c r="C436" s="7" t="s">
        <v>2272</v>
      </c>
      <c r="D436" s="7" t="s">
        <v>10</v>
      </c>
      <c r="E436" s="7" t="s">
        <v>500</v>
      </c>
      <c r="F436" s="7" t="s">
        <v>252</v>
      </c>
      <c r="G436" s="7">
        <v>70</v>
      </c>
      <c r="H436" s="7" t="s">
        <v>631</v>
      </c>
      <c r="I436" s="7" t="s">
        <v>2273</v>
      </c>
      <c r="J436" s="8" t="s">
        <v>2274</v>
      </c>
      <c r="K436" s="7"/>
      <c r="L436" s="7" t="s">
        <v>438</v>
      </c>
      <c r="M436" s="7" t="s">
        <v>439</v>
      </c>
    </row>
    <row r="437" spans="1:13">
      <c r="A437" s="7" t="s">
        <v>995</v>
      </c>
      <c r="B437" s="7" t="s">
        <v>917</v>
      </c>
      <c r="C437" s="7" t="s">
        <v>2036</v>
      </c>
      <c r="D437" s="7" t="s">
        <v>12</v>
      </c>
      <c r="E437" s="7" t="s">
        <v>500</v>
      </c>
      <c r="F437" s="7" t="s">
        <v>252</v>
      </c>
      <c r="G437" s="7">
        <v>70</v>
      </c>
      <c r="H437" s="7" t="s">
        <v>631</v>
      </c>
      <c r="I437" s="7" t="s">
        <v>2037</v>
      </c>
      <c r="J437" s="8" t="s">
        <v>2275</v>
      </c>
      <c r="K437" s="7"/>
      <c r="L437" s="7" t="s">
        <v>438</v>
      </c>
      <c r="M437" s="7" t="s">
        <v>439</v>
      </c>
    </row>
    <row r="438" spans="1:13">
      <c r="A438" s="7" t="s">
        <v>995</v>
      </c>
      <c r="B438" s="7" t="s">
        <v>880</v>
      </c>
      <c r="C438" s="7" t="s">
        <v>2276</v>
      </c>
      <c r="D438" s="7" t="s">
        <v>10</v>
      </c>
      <c r="E438" s="7" t="s">
        <v>2277</v>
      </c>
      <c r="F438" s="7" t="s">
        <v>616</v>
      </c>
      <c r="G438" s="7">
        <v>70</v>
      </c>
      <c r="H438" s="7" t="s">
        <v>631</v>
      </c>
      <c r="I438" s="7" t="s">
        <v>2278</v>
      </c>
      <c r="J438" s="8" t="s">
        <v>2279</v>
      </c>
      <c r="K438" s="7" t="s">
        <v>2280</v>
      </c>
      <c r="L438" s="7" t="s">
        <v>438</v>
      </c>
      <c r="M438" s="7" t="s">
        <v>439</v>
      </c>
    </row>
    <row r="439" spans="1:13">
      <c r="A439" s="7" t="s">
        <v>880</v>
      </c>
      <c r="B439" s="7" t="s">
        <v>880</v>
      </c>
      <c r="C439" s="7" t="s">
        <v>2281</v>
      </c>
      <c r="D439" s="7" t="s">
        <v>19</v>
      </c>
      <c r="E439" s="7" t="s">
        <v>2282</v>
      </c>
      <c r="F439" s="7" t="s">
        <v>495</v>
      </c>
      <c r="G439" s="7">
        <v>70</v>
      </c>
      <c r="H439" s="7" t="s">
        <v>631</v>
      </c>
      <c r="I439" s="7" t="s">
        <v>763</v>
      </c>
      <c r="J439" s="8" t="s">
        <v>2283</v>
      </c>
      <c r="K439" s="7" t="s">
        <v>2284</v>
      </c>
      <c r="L439" s="7" t="s">
        <v>438</v>
      </c>
      <c r="M439" s="7" t="s">
        <v>439</v>
      </c>
    </row>
  </sheetData>
  <autoFilter ref="A4:M439"/>
  <mergeCells count="2">
    <mergeCell ref="A1:M1"/>
    <mergeCell ref="A2:M2"/>
  </mergeCells>
  <conditionalFormatting sqref="G5:G439">
    <cfRule type="colorScale" priority="1">
      <colorScale>
        <cfvo type="min" val="0"/>
        <cfvo type="percentile" val="50"/>
        <cfvo type="max" val="0"/>
        <color rgb="FFFEE2E2"/>
        <color rgb="FFFEF3C7"/>
        <color rgb="FFDCFCE7"/>
      </colorScale>
    </cfRule>
  </conditionalFormatting>
  <hyperlinks>
    <hyperlink ref="J5" r:id="rId1"/>
    <hyperlink ref="J6" r:id="rId2"/>
    <hyperlink ref="J7" r:id="rId3"/>
    <hyperlink ref="J8" r:id="rId4"/>
    <hyperlink ref="J9" r:id="rId5"/>
    <hyperlink ref="J10" r:id="rId6"/>
    <hyperlink ref="J11" r:id="rId7"/>
    <hyperlink ref="J12" r:id="rId8"/>
    <hyperlink ref="J13" r:id="rId9"/>
    <hyperlink ref="J14" r:id="rId10"/>
    <hyperlink ref="J15" r:id="rId11"/>
    <hyperlink ref="J16" r:id="rId12"/>
    <hyperlink ref="J17" r:id="rId13"/>
    <hyperlink ref="J18" r:id="rId14"/>
    <hyperlink ref="J19" r:id="rId15"/>
    <hyperlink ref="J20" r:id="rId16"/>
    <hyperlink ref="J21" r:id="rId17"/>
    <hyperlink ref="J22" r:id="rId18"/>
    <hyperlink ref="J23" r:id="rId19"/>
    <hyperlink ref="J24" r:id="rId20"/>
    <hyperlink ref="J25" r:id="rId21"/>
    <hyperlink ref="J26" r:id="rId22"/>
    <hyperlink ref="J27" r:id="rId23"/>
    <hyperlink ref="J28" r:id="rId24"/>
    <hyperlink ref="J29" r:id="rId25"/>
    <hyperlink ref="J30" r:id="rId26"/>
    <hyperlink ref="J31" r:id="rId27"/>
    <hyperlink ref="J32" r:id="rId28"/>
    <hyperlink ref="J33" r:id="rId29"/>
    <hyperlink ref="J34" r:id="rId30"/>
    <hyperlink ref="J35" r:id="rId31"/>
    <hyperlink ref="J36" r:id="rId32"/>
    <hyperlink ref="J37" r:id="rId33"/>
    <hyperlink ref="J38" r:id="rId34"/>
    <hyperlink ref="J39" r:id="rId35"/>
    <hyperlink ref="J40" r:id="rId36"/>
    <hyperlink ref="J41" r:id="rId37"/>
    <hyperlink ref="J42" r:id="rId38"/>
    <hyperlink ref="J43" r:id="rId39"/>
    <hyperlink ref="J44" r:id="rId40"/>
    <hyperlink ref="J45" r:id="rId41"/>
    <hyperlink ref="J46" r:id="rId42"/>
    <hyperlink ref="J47" r:id="rId43"/>
    <hyperlink ref="J48" r:id="rId44"/>
    <hyperlink ref="J49" r:id="rId45"/>
    <hyperlink ref="J50" r:id="rId46"/>
    <hyperlink ref="J51" r:id="rId47"/>
    <hyperlink ref="J52" r:id="rId48"/>
    <hyperlink ref="J53" r:id="rId49"/>
    <hyperlink ref="J54" r:id="rId50"/>
    <hyperlink ref="J55" r:id="rId51"/>
    <hyperlink ref="J56" r:id="rId52"/>
    <hyperlink ref="J57" r:id="rId53"/>
    <hyperlink ref="J58" r:id="rId54"/>
    <hyperlink ref="J59" r:id="rId55"/>
    <hyperlink ref="J60" r:id="rId56"/>
    <hyperlink ref="J61" r:id="rId57"/>
    <hyperlink ref="J62" r:id="rId58"/>
    <hyperlink ref="J63" r:id="rId59"/>
    <hyperlink ref="J64" r:id="rId60"/>
    <hyperlink ref="J65" r:id="rId61"/>
    <hyperlink ref="J66" r:id="rId62"/>
    <hyperlink ref="J67" r:id="rId63"/>
    <hyperlink ref="J68" r:id="rId64"/>
    <hyperlink ref="J69" r:id="rId65"/>
    <hyperlink ref="J70" r:id="rId66"/>
    <hyperlink ref="J71" r:id="rId67"/>
    <hyperlink ref="J72" r:id="rId68"/>
    <hyperlink ref="J73" r:id="rId69"/>
    <hyperlink ref="J74" r:id="rId70"/>
    <hyperlink ref="J75" r:id="rId71"/>
    <hyperlink ref="J76" r:id="rId72"/>
    <hyperlink ref="J77" r:id="rId73"/>
    <hyperlink ref="J78" r:id="rId74"/>
    <hyperlink ref="J79" r:id="rId75"/>
    <hyperlink ref="J80" r:id="rId76"/>
    <hyperlink ref="J81" r:id="rId77"/>
    <hyperlink ref="J82" r:id="rId78"/>
    <hyperlink ref="J83" r:id="rId79"/>
    <hyperlink ref="J84" r:id="rId80"/>
    <hyperlink ref="J85" r:id="rId81"/>
    <hyperlink ref="J86" r:id="rId82"/>
    <hyperlink ref="J87" r:id="rId83"/>
    <hyperlink ref="J88" r:id="rId84"/>
    <hyperlink ref="J89" r:id="rId85"/>
    <hyperlink ref="J90" r:id="rId86"/>
    <hyperlink ref="J91" r:id="rId87"/>
    <hyperlink ref="J92" r:id="rId88"/>
    <hyperlink ref="J93" r:id="rId89"/>
    <hyperlink ref="J94" r:id="rId90"/>
    <hyperlink ref="J95" r:id="rId91"/>
    <hyperlink ref="J96" r:id="rId92"/>
    <hyperlink ref="J97" r:id="rId93"/>
    <hyperlink ref="J98" r:id="rId94"/>
    <hyperlink ref="J99" r:id="rId95"/>
    <hyperlink ref="J100" r:id="rId96"/>
    <hyperlink ref="J101" r:id="rId97"/>
    <hyperlink ref="J102" r:id="rId98"/>
    <hyperlink ref="J103" r:id="rId99"/>
    <hyperlink ref="J104" r:id="rId100"/>
    <hyperlink ref="J105" r:id="rId101"/>
    <hyperlink ref="J106" r:id="rId102"/>
    <hyperlink ref="J107" r:id="rId103"/>
    <hyperlink ref="J108" r:id="rId104"/>
    <hyperlink ref="J109" r:id="rId105"/>
    <hyperlink ref="J110" r:id="rId106"/>
    <hyperlink ref="J111" r:id="rId107"/>
    <hyperlink ref="J112" r:id="rId108"/>
    <hyperlink ref="J113" r:id="rId109"/>
    <hyperlink ref="J114" r:id="rId110"/>
    <hyperlink ref="J115" r:id="rId111"/>
    <hyperlink ref="J116" r:id="rId112"/>
    <hyperlink ref="J117" r:id="rId113"/>
    <hyperlink ref="J118" r:id="rId114"/>
    <hyperlink ref="J119" r:id="rId115"/>
    <hyperlink ref="J120" r:id="rId116"/>
    <hyperlink ref="J121" r:id="rId117"/>
    <hyperlink ref="J122" r:id="rId118"/>
    <hyperlink ref="J123" r:id="rId119"/>
    <hyperlink ref="J124" r:id="rId120"/>
    <hyperlink ref="J125" r:id="rId121"/>
    <hyperlink ref="J126" r:id="rId122"/>
    <hyperlink ref="J127" r:id="rId123"/>
    <hyperlink ref="J128" r:id="rId124"/>
    <hyperlink ref="J129" r:id="rId125"/>
    <hyperlink ref="J130" r:id="rId126"/>
    <hyperlink ref="J131" r:id="rId127"/>
    <hyperlink ref="J132" r:id="rId128"/>
    <hyperlink ref="J133" r:id="rId129"/>
    <hyperlink ref="J134" r:id="rId130"/>
    <hyperlink ref="J135" r:id="rId131"/>
    <hyperlink ref="J136" r:id="rId132"/>
    <hyperlink ref="J137" r:id="rId133"/>
    <hyperlink ref="J138" r:id="rId134"/>
    <hyperlink ref="J139" r:id="rId135"/>
    <hyperlink ref="J140" r:id="rId136"/>
    <hyperlink ref="J141" r:id="rId137"/>
    <hyperlink ref="J142" r:id="rId138"/>
    <hyperlink ref="J143" r:id="rId139"/>
    <hyperlink ref="J144" r:id="rId140"/>
    <hyperlink ref="J145" r:id="rId141"/>
    <hyperlink ref="J146" r:id="rId142"/>
    <hyperlink ref="J147" r:id="rId143"/>
    <hyperlink ref="J148" r:id="rId144"/>
    <hyperlink ref="J149" r:id="rId145"/>
    <hyperlink ref="J150" r:id="rId146"/>
    <hyperlink ref="J151" r:id="rId147"/>
    <hyperlink ref="J152" r:id="rId148"/>
    <hyperlink ref="J153" r:id="rId149"/>
    <hyperlink ref="J154" r:id="rId150"/>
    <hyperlink ref="J155" r:id="rId151"/>
    <hyperlink ref="J156" r:id="rId152"/>
    <hyperlink ref="J157" r:id="rId153"/>
    <hyperlink ref="J158" r:id="rId154"/>
    <hyperlink ref="J159" r:id="rId155"/>
    <hyperlink ref="J160" r:id="rId156"/>
    <hyperlink ref="J161" r:id="rId157"/>
    <hyperlink ref="J162" r:id="rId158"/>
    <hyperlink ref="J163" r:id="rId159"/>
    <hyperlink ref="J164" r:id="rId160"/>
    <hyperlink ref="J165" r:id="rId161"/>
    <hyperlink ref="J166" r:id="rId162"/>
    <hyperlink ref="J167" r:id="rId163"/>
    <hyperlink ref="J168" r:id="rId164"/>
    <hyperlink ref="J169" r:id="rId165"/>
    <hyperlink ref="J170" r:id="rId166"/>
    <hyperlink ref="J171" r:id="rId167"/>
    <hyperlink ref="J172" r:id="rId168"/>
    <hyperlink ref="J173" r:id="rId169"/>
    <hyperlink ref="J174" r:id="rId170"/>
    <hyperlink ref="J175" r:id="rId171"/>
    <hyperlink ref="J176" r:id="rId172"/>
    <hyperlink ref="J177" r:id="rId173"/>
    <hyperlink ref="J178" r:id="rId174"/>
    <hyperlink ref="J179" r:id="rId175"/>
    <hyperlink ref="J180" r:id="rId176"/>
    <hyperlink ref="J181" r:id="rId177"/>
    <hyperlink ref="J182" r:id="rId178"/>
    <hyperlink ref="J183" r:id="rId179"/>
    <hyperlink ref="J184" r:id="rId180"/>
    <hyperlink ref="J185" r:id="rId181"/>
    <hyperlink ref="J186" r:id="rId182"/>
    <hyperlink ref="J187" r:id="rId183"/>
    <hyperlink ref="J188" r:id="rId184"/>
    <hyperlink ref="J189" r:id="rId185"/>
    <hyperlink ref="J190" r:id="rId186"/>
    <hyperlink ref="J191" r:id="rId187"/>
    <hyperlink ref="J192" r:id="rId188"/>
    <hyperlink ref="J193" r:id="rId189"/>
    <hyperlink ref="J194" r:id="rId190"/>
    <hyperlink ref="J195" r:id="rId191"/>
    <hyperlink ref="J196" r:id="rId192"/>
    <hyperlink ref="J197" r:id="rId193"/>
    <hyperlink ref="J198" r:id="rId194"/>
    <hyperlink ref="J199" r:id="rId195"/>
    <hyperlink ref="J200" r:id="rId196"/>
    <hyperlink ref="J201" r:id="rId197"/>
    <hyperlink ref="J202" r:id="rId198"/>
    <hyperlink ref="J203" r:id="rId199"/>
    <hyperlink ref="J204" r:id="rId200"/>
    <hyperlink ref="J205" r:id="rId201"/>
    <hyperlink ref="J206" r:id="rId202"/>
    <hyperlink ref="J207" r:id="rId203"/>
    <hyperlink ref="J208" r:id="rId204"/>
    <hyperlink ref="J209" r:id="rId205"/>
    <hyperlink ref="J210" r:id="rId206"/>
    <hyperlink ref="J211" r:id="rId207"/>
    <hyperlink ref="J212" r:id="rId208"/>
    <hyperlink ref="J213" r:id="rId209"/>
    <hyperlink ref="J214" r:id="rId210"/>
    <hyperlink ref="J215" r:id="rId211"/>
    <hyperlink ref="J216" r:id="rId212"/>
    <hyperlink ref="J217" r:id="rId213"/>
    <hyperlink ref="J218" r:id="rId214"/>
    <hyperlink ref="J219" r:id="rId215"/>
    <hyperlink ref="J220" r:id="rId216"/>
    <hyperlink ref="J221" r:id="rId217"/>
    <hyperlink ref="J222" r:id="rId218"/>
    <hyperlink ref="J223" r:id="rId219"/>
    <hyperlink ref="J224" r:id="rId220"/>
    <hyperlink ref="J225" r:id="rId221"/>
    <hyperlink ref="J226" r:id="rId222"/>
    <hyperlink ref="J227" r:id="rId223"/>
    <hyperlink ref="J228" r:id="rId224"/>
    <hyperlink ref="J229" r:id="rId225"/>
    <hyperlink ref="J230" r:id="rId226"/>
    <hyperlink ref="J231" r:id="rId227"/>
    <hyperlink ref="J232" r:id="rId228"/>
    <hyperlink ref="J233" r:id="rId229"/>
    <hyperlink ref="J234" r:id="rId230"/>
    <hyperlink ref="J235" r:id="rId231"/>
    <hyperlink ref="J236" r:id="rId232"/>
    <hyperlink ref="J237" r:id="rId233"/>
    <hyperlink ref="J238" r:id="rId234"/>
    <hyperlink ref="J239" r:id="rId235"/>
    <hyperlink ref="J240" r:id="rId236"/>
    <hyperlink ref="J241" r:id="rId237"/>
    <hyperlink ref="J242" r:id="rId238"/>
    <hyperlink ref="J243" r:id="rId239"/>
    <hyperlink ref="J244" r:id="rId240"/>
    <hyperlink ref="J245" r:id="rId241"/>
    <hyperlink ref="J246" r:id="rId242"/>
    <hyperlink ref="J247" r:id="rId243"/>
    <hyperlink ref="J248" r:id="rId244"/>
    <hyperlink ref="J249" r:id="rId245"/>
    <hyperlink ref="J250" r:id="rId246"/>
    <hyperlink ref="J251" r:id="rId247"/>
    <hyperlink ref="J252" r:id="rId248"/>
    <hyperlink ref="J253" r:id="rId249"/>
    <hyperlink ref="J254" r:id="rId250"/>
    <hyperlink ref="J255" r:id="rId251"/>
    <hyperlink ref="J256" r:id="rId252"/>
    <hyperlink ref="J257" r:id="rId253"/>
    <hyperlink ref="J258" r:id="rId254"/>
    <hyperlink ref="J259" r:id="rId255"/>
    <hyperlink ref="J260" r:id="rId256"/>
    <hyperlink ref="J261" r:id="rId257"/>
    <hyperlink ref="J262" r:id="rId258"/>
    <hyperlink ref="J263" r:id="rId259"/>
    <hyperlink ref="J264" r:id="rId260"/>
    <hyperlink ref="J265" r:id="rId261"/>
    <hyperlink ref="J266" r:id="rId262"/>
    <hyperlink ref="J267" r:id="rId263"/>
    <hyperlink ref="J268" r:id="rId264"/>
    <hyperlink ref="J269" r:id="rId265"/>
    <hyperlink ref="J270" r:id="rId266"/>
    <hyperlink ref="J271" r:id="rId267"/>
    <hyperlink ref="J272" r:id="rId268"/>
    <hyperlink ref="J273" r:id="rId269"/>
    <hyperlink ref="J274" r:id="rId270"/>
    <hyperlink ref="J275" r:id="rId271"/>
    <hyperlink ref="J276" r:id="rId272"/>
    <hyperlink ref="J277" r:id="rId273"/>
    <hyperlink ref="J278" r:id="rId274"/>
    <hyperlink ref="J279" r:id="rId275"/>
    <hyperlink ref="J280" r:id="rId276"/>
    <hyperlink ref="J281" r:id="rId277"/>
    <hyperlink ref="J282" r:id="rId278"/>
    <hyperlink ref="J283" r:id="rId279"/>
    <hyperlink ref="J284" r:id="rId280"/>
    <hyperlink ref="J285" r:id="rId281"/>
    <hyperlink ref="J286" r:id="rId282"/>
    <hyperlink ref="J287" r:id="rId283"/>
    <hyperlink ref="J288" r:id="rId284"/>
    <hyperlink ref="J289" r:id="rId285"/>
    <hyperlink ref="J290" r:id="rId286"/>
    <hyperlink ref="J291" r:id="rId287"/>
    <hyperlink ref="J292" r:id="rId288"/>
    <hyperlink ref="J293" r:id="rId289"/>
    <hyperlink ref="J294" r:id="rId290"/>
    <hyperlink ref="J295" r:id="rId291"/>
    <hyperlink ref="J296" r:id="rId292"/>
    <hyperlink ref="J297" r:id="rId293"/>
    <hyperlink ref="J298" r:id="rId294"/>
    <hyperlink ref="J299" r:id="rId295"/>
    <hyperlink ref="J300" r:id="rId296"/>
    <hyperlink ref="J301" r:id="rId297"/>
    <hyperlink ref="J302" r:id="rId298"/>
    <hyperlink ref="J303" r:id="rId299"/>
    <hyperlink ref="J304" r:id="rId300"/>
    <hyperlink ref="J305" r:id="rId301"/>
    <hyperlink ref="J306" r:id="rId302"/>
    <hyperlink ref="J307" r:id="rId303"/>
    <hyperlink ref="J308" r:id="rId304"/>
    <hyperlink ref="J309" r:id="rId305"/>
    <hyperlink ref="J310" r:id="rId306"/>
    <hyperlink ref="J311" r:id="rId307"/>
    <hyperlink ref="J312" r:id="rId308"/>
    <hyperlink ref="J313" r:id="rId309"/>
    <hyperlink ref="J314" r:id="rId310"/>
    <hyperlink ref="J315" r:id="rId311"/>
    <hyperlink ref="J316" r:id="rId312"/>
    <hyperlink ref="J317" r:id="rId313"/>
    <hyperlink ref="J318" r:id="rId314"/>
    <hyperlink ref="J319" r:id="rId315"/>
    <hyperlink ref="J320" r:id="rId316"/>
    <hyperlink ref="J321" r:id="rId317"/>
    <hyperlink ref="J322" r:id="rId318"/>
    <hyperlink ref="J323" r:id="rId319"/>
    <hyperlink ref="J324" r:id="rId320"/>
    <hyperlink ref="J325" r:id="rId321"/>
    <hyperlink ref="J326" r:id="rId322"/>
    <hyperlink ref="J327" r:id="rId323"/>
    <hyperlink ref="J328" r:id="rId324"/>
    <hyperlink ref="J329" r:id="rId325"/>
    <hyperlink ref="J330" r:id="rId326"/>
    <hyperlink ref="J331" r:id="rId327"/>
    <hyperlink ref="J332" r:id="rId328"/>
    <hyperlink ref="J333" r:id="rId329"/>
    <hyperlink ref="J334" r:id="rId330"/>
    <hyperlink ref="J335" r:id="rId331"/>
    <hyperlink ref="J336" r:id="rId332"/>
    <hyperlink ref="J337" r:id="rId333"/>
    <hyperlink ref="J338" r:id="rId334"/>
    <hyperlink ref="J339" r:id="rId335"/>
    <hyperlink ref="J340" r:id="rId336"/>
    <hyperlink ref="J341" r:id="rId337"/>
    <hyperlink ref="J342" r:id="rId338"/>
    <hyperlink ref="J343" r:id="rId339"/>
    <hyperlink ref="J344" r:id="rId340"/>
    <hyperlink ref="J345" r:id="rId341"/>
    <hyperlink ref="J346" r:id="rId342"/>
    <hyperlink ref="J347" r:id="rId343"/>
    <hyperlink ref="J348" r:id="rId344"/>
    <hyperlink ref="J349" r:id="rId345"/>
    <hyperlink ref="J350" r:id="rId346"/>
    <hyperlink ref="J351" r:id="rId347"/>
    <hyperlink ref="J352" r:id="rId348"/>
    <hyperlink ref="J353" r:id="rId349"/>
    <hyperlink ref="J354" r:id="rId350"/>
    <hyperlink ref="J355" r:id="rId351"/>
    <hyperlink ref="J356" r:id="rId352"/>
    <hyperlink ref="J357" r:id="rId353"/>
    <hyperlink ref="J358" r:id="rId354"/>
    <hyperlink ref="J359" r:id="rId355"/>
    <hyperlink ref="J360" r:id="rId356"/>
    <hyperlink ref="J361" r:id="rId357"/>
    <hyperlink ref="J362" r:id="rId358"/>
    <hyperlink ref="J363" r:id="rId359"/>
    <hyperlink ref="J364" r:id="rId360"/>
    <hyperlink ref="J365" r:id="rId361"/>
    <hyperlink ref="J366" r:id="rId362"/>
    <hyperlink ref="J367" r:id="rId363"/>
    <hyperlink ref="J368" r:id="rId364"/>
    <hyperlink ref="J369" r:id="rId365"/>
    <hyperlink ref="J370" r:id="rId366"/>
    <hyperlink ref="J371" r:id="rId367"/>
    <hyperlink ref="J372" r:id="rId368"/>
    <hyperlink ref="J373" r:id="rId369"/>
    <hyperlink ref="J374" r:id="rId370"/>
    <hyperlink ref="J375" r:id="rId371"/>
    <hyperlink ref="J376" r:id="rId372"/>
    <hyperlink ref="J377" r:id="rId373"/>
    <hyperlink ref="J378" r:id="rId374"/>
    <hyperlink ref="J379" r:id="rId375"/>
    <hyperlink ref="J380" r:id="rId376"/>
    <hyperlink ref="J381" r:id="rId377"/>
    <hyperlink ref="J382" r:id="rId378"/>
    <hyperlink ref="J383" r:id="rId379"/>
    <hyperlink ref="J384" r:id="rId380"/>
    <hyperlink ref="J385" r:id="rId381"/>
    <hyperlink ref="J386" r:id="rId382"/>
    <hyperlink ref="J387" r:id="rId383"/>
    <hyperlink ref="J388" r:id="rId384"/>
    <hyperlink ref="J389" r:id="rId385"/>
    <hyperlink ref="J390" r:id="rId386"/>
    <hyperlink ref="J391" r:id="rId387"/>
    <hyperlink ref="J392" r:id="rId388"/>
    <hyperlink ref="J393" r:id="rId389"/>
    <hyperlink ref="J394" r:id="rId390"/>
    <hyperlink ref="J395" r:id="rId391"/>
    <hyperlink ref="J396" r:id="rId392"/>
    <hyperlink ref="J397" r:id="rId393"/>
    <hyperlink ref="J398" r:id="rId394"/>
    <hyperlink ref="J399" r:id="rId395"/>
    <hyperlink ref="J400" r:id="rId396"/>
    <hyperlink ref="J401" r:id="rId397"/>
    <hyperlink ref="J402" r:id="rId398"/>
    <hyperlink ref="J403" r:id="rId399"/>
    <hyperlink ref="J404" r:id="rId400"/>
    <hyperlink ref="J405" r:id="rId401"/>
    <hyperlink ref="J406" r:id="rId402"/>
    <hyperlink ref="J407" r:id="rId403"/>
    <hyperlink ref="J408" r:id="rId404"/>
    <hyperlink ref="J409" r:id="rId405"/>
    <hyperlink ref="J410" r:id="rId406"/>
    <hyperlink ref="J411" r:id="rId407"/>
    <hyperlink ref="J412" r:id="rId408"/>
    <hyperlink ref="J413" r:id="rId409"/>
    <hyperlink ref="J414" r:id="rId410"/>
    <hyperlink ref="J415" r:id="rId411"/>
    <hyperlink ref="J416" r:id="rId412"/>
    <hyperlink ref="J417" r:id="rId413"/>
    <hyperlink ref="J418" r:id="rId414"/>
    <hyperlink ref="J419" r:id="rId415"/>
    <hyperlink ref="J420" r:id="rId416"/>
    <hyperlink ref="J421" r:id="rId417"/>
    <hyperlink ref="J422" r:id="rId418"/>
    <hyperlink ref="J423" r:id="rId419"/>
    <hyperlink ref="J424" r:id="rId420"/>
    <hyperlink ref="J425" r:id="rId421"/>
    <hyperlink ref="J426" r:id="rId422"/>
    <hyperlink ref="J427" r:id="rId423"/>
    <hyperlink ref="J428" r:id="rId424"/>
    <hyperlink ref="J429" r:id="rId425"/>
    <hyperlink ref="J430" r:id="rId426"/>
    <hyperlink ref="J431" r:id="rId427"/>
    <hyperlink ref="J432" r:id="rId428"/>
    <hyperlink ref="J433" r:id="rId429"/>
    <hyperlink ref="J434" r:id="rId430"/>
    <hyperlink ref="J435" r:id="rId431"/>
    <hyperlink ref="J436" r:id="rId432"/>
    <hyperlink ref="J437" r:id="rId433"/>
    <hyperlink ref="J438" r:id="rId434"/>
    <hyperlink ref="J439" r:id="rId435"/>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9"/>
  <sheetViews>
    <sheetView workbookViewId="0">
      <pane ySplit="4" topLeftCell="A5" activePane="bottomLeft" state="frozen"/>
      <selection pane="bottomLeft"/>
    </sheetView>
  </sheetViews>
  <sheetFormatPr defaultRowHeight="15"/>
  <cols>
    <col min="1" max="1" width="28.7109375" customWidth="1"/>
    <col min="2" max="3" width="16.7109375" customWidth="1"/>
    <col min="4" max="5" width="48.7109375" customWidth="1"/>
    <col min="6" max="6" width="52.7109375" customWidth="1"/>
  </cols>
  <sheetData>
    <row r="1" spans="1:6" ht="28" customHeight="1">
      <c r="A1" s="1" t="s">
        <v>2285</v>
      </c>
      <c r="B1" s="1"/>
      <c r="C1" s="1"/>
      <c r="D1" s="1"/>
      <c r="E1" s="1"/>
      <c r="F1" s="1"/>
    </row>
    <row r="2" spans="1:6" ht="36" customHeight="1">
      <c r="A2" s="2" t="s">
        <v>2286</v>
      </c>
      <c r="B2" s="2"/>
      <c r="C2" s="2"/>
      <c r="D2" s="2"/>
      <c r="E2" s="2"/>
      <c r="F2" s="2"/>
    </row>
    <row r="4" spans="1:6">
      <c r="A4" s="6" t="s">
        <v>7</v>
      </c>
      <c r="B4" s="6" t="s">
        <v>2287</v>
      </c>
      <c r="C4" s="6" t="s">
        <v>2288</v>
      </c>
      <c r="D4" s="6" t="s">
        <v>2289</v>
      </c>
      <c r="E4" s="6" t="s">
        <v>2290</v>
      </c>
      <c r="F4" s="6" t="s">
        <v>2291</v>
      </c>
    </row>
    <row r="5" spans="1:6">
      <c r="A5" s="7" t="s">
        <v>14</v>
      </c>
      <c r="B5" s="7">
        <v>2</v>
      </c>
      <c r="C5" s="7" t="s">
        <v>2292</v>
      </c>
      <c r="D5" s="7" t="s">
        <v>62</v>
      </c>
      <c r="E5" s="7" t="s">
        <v>369</v>
      </c>
      <c r="F5" s="7" t="s">
        <v>366</v>
      </c>
    </row>
    <row r="6" spans="1:6">
      <c r="A6" s="7" t="s">
        <v>18</v>
      </c>
      <c r="B6" s="7">
        <v>1</v>
      </c>
      <c r="C6" s="7" t="s">
        <v>2293</v>
      </c>
      <c r="D6" s="7" t="s">
        <v>220</v>
      </c>
      <c r="E6" s="7"/>
      <c r="F6" s="7" t="s">
        <v>227</v>
      </c>
    </row>
    <row r="7" spans="1:6">
      <c r="A7" s="7" t="s">
        <v>19</v>
      </c>
      <c r="B7" s="7">
        <v>1</v>
      </c>
      <c r="C7" s="7" t="s">
        <v>2292</v>
      </c>
      <c r="D7" s="7" t="s">
        <v>380</v>
      </c>
      <c r="E7" s="7"/>
      <c r="F7" s="7" t="s">
        <v>386</v>
      </c>
    </row>
    <row r="8" spans="1:6">
      <c r="A8" s="7" t="s">
        <v>20</v>
      </c>
      <c r="B8" s="7">
        <v>1</v>
      </c>
      <c r="C8" s="7" t="s">
        <v>2293</v>
      </c>
      <c r="D8" s="7" t="s">
        <v>208</v>
      </c>
      <c r="E8" s="7"/>
      <c r="F8" s="7" t="s">
        <v>216</v>
      </c>
    </row>
    <row r="9" spans="1:6">
      <c r="A9" s="7" t="s">
        <v>9</v>
      </c>
      <c r="B9" s="7">
        <v>5</v>
      </c>
      <c r="C9" s="7" t="s">
        <v>2293</v>
      </c>
      <c r="D9" s="7" t="s">
        <v>400</v>
      </c>
      <c r="E9" s="7" t="s">
        <v>2294</v>
      </c>
      <c r="F9" s="7" t="s">
        <v>406</v>
      </c>
    </row>
    <row r="10" spans="1:6">
      <c r="A10" s="7" t="s">
        <v>10</v>
      </c>
      <c r="B10" s="7">
        <v>4</v>
      </c>
      <c r="C10" s="7" t="s">
        <v>2292</v>
      </c>
      <c r="D10" s="7" t="s">
        <v>47</v>
      </c>
      <c r="E10" s="7" t="s">
        <v>2295</v>
      </c>
      <c r="F10" s="7" t="s">
        <v>93</v>
      </c>
    </row>
    <row r="11" spans="1:6">
      <c r="A11" s="7" t="s">
        <v>21</v>
      </c>
      <c r="B11" s="7">
        <v>1</v>
      </c>
      <c r="C11" s="7" t="s">
        <v>2293</v>
      </c>
      <c r="D11" s="7" t="s">
        <v>231</v>
      </c>
      <c r="E11" s="7"/>
      <c r="F11" s="7" t="s">
        <v>236</v>
      </c>
    </row>
    <row r="12" spans="1:6">
      <c r="A12" s="7" t="s">
        <v>22</v>
      </c>
      <c r="B12" s="7">
        <v>1</v>
      </c>
      <c r="C12" s="7" t="s">
        <v>2293</v>
      </c>
      <c r="D12" s="7" t="s">
        <v>185</v>
      </c>
      <c r="E12" s="7"/>
      <c r="F12" s="7" t="s">
        <v>193</v>
      </c>
    </row>
    <row r="13" spans="1:6">
      <c r="A13" s="7" t="s">
        <v>11</v>
      </c>
      <c r="B13" s="7">
        <v>4</v>
      </c>
      <c r="C13" s="7" t="s">
        <v>2292</v>
      </c>
      <c r="D13" s="7" t="s">
        <v>56</v>
      </c>
      <c r="E13" s="7" t="s">
        <v>2296</v>
      </c>
      <c r="F13" s="7" t="s">
        <v>333</v>
      </c>
    </row>
    <row r="14" spans="1:6">
      <c r="A14" s="7" t="s">
        <v>15</v>
      </c>
      <c r="B14" s="7">
        <v>2</v>
      </c>
      <c r="C14" s="7" t="s">
        <v>2292</v>
      </c>
      <c r="D14" s="7" t="s">
        <v>66</v>
      </c>
      <c r="E14" s="7" t="s">
        <v>143</v>
      </c>
      <c r="F14" s="7" t="s">
        <v>140</v>
      </c>
    </row>
    <row r="15" spans="1:6">
      <c r="A15" s="7" t="s">
        <v>13</v>
      </c>
      <c r="B15" s="7">
        <v>3</v>
      </c>
      <c r="C15" s="7" t="s">
        <v>2292</v>
      </c>
      <c r="D15" s="7" t="s">
        <v>54</v>
      </c>
      <c r="E15" s="7" t="s">
        <v>2297</v>
      </c>
      <c r="F15" s="7" t="s">
        <v>284</v>
      </c>
    </row>
    <row r="16" spans="1:6">
      <c r="A16" s="7" t="s">
        <v>12</v>
      </c>
      <c r="B16" s="7">
        <v>4</v>
      </c>
      <c r="C16" s="7" t="s">
        <v>2292</v>
      </c>
      <c r="D16" s="7" t="s">
        <v>240</v>
      </c>
      <c r="E16" s="7" t="s">
        <v>2298</v>
      </c>
      <c r="F16" s="7" t="s">
        <v>246</v>
      </c>
    </row>
    <row r="17" spans="1:6">
      <c r="A17" s="7" t="s">
        <v>23</v>
      </c>
      <c r="B17" s="7">
        <v>1</v>
      </c>
      <c r="C17" s="7" t="s">
        <v>2292</v>
      </c>
      <c r="D17" s="7" t="s">
        <v>50</v>
      </c>
      <c r="E17" s="7"/>
      <c r="F17" s="7" t="s">
        <v>114</v>
      </c>
    </row>
    <row r="18" spans="1:6">
      <c r="A18" s="7" t="s">
        <v>16</v>
      </c>
      <c r="B18" s="7">
        <v>2</v>
      </c>
      <c r="C18" s="7" t="s">
        <v>2292</v>
      </c>
      <c r="D18" s="7" t="s">
        <v>52</v>
      </c>
      <c r="E18" s="7" t="s">
        <v>64</v>
      </c>
      <c r="F18" s="7" t="s">
        <v>121</v>
      </c>
    </row>
    <row r="19" spans="1:6">
      <c r="A19" s="7" t="s">
        <v>17</v>
      </c>
      <c r="B19" s="7">
        <v>2</v>
      </c>
      <c r="C19" s="7" t="s">
        <v>2292</v>
      </c>
      <c r="D19" s="7" t="s">
        <v>309</v>
      </c>
      <c r="E19" s="7" t="s">
        <v>318</v>
      </c>
      <c r="F19" s="7" t="s">
        <v>314</v>
      </c>
    </row>
  </sheetData>
  <mergeCells count="2">
    <mergeCell ref="A1:F1"/>
    <mergeCell ref="A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21"/>
  <sheetViews>
    <sheetView workbookViewId="0">
      <pane ySplit="4" topLeftCell="A5" activePane="bottomLeft" state="frozen"/>
      <selection pane="bottomLeft"/>
    </sheetView>
  </sheetViews>
  <sheetFormatPr defaultRowHeight="15"/>
  <cols>
    <col min="1" max="1" width="7.7109375" customWidth="1"/>
    <col min="2" max="2" width="24.7109375" customWidth="1"/>
    <col min="3" max="3" width="26.7109375" customWidth="1"/>
    <col min="4" max="4" width="44.7109375" customWidth="1"/>
    <col min="5" max="5" width="27.7109375" customWidth="1"/>
    <col min="6" max="6" width="9.7109375" customWidth="1"/>
    <col min="7" max="7" width="22.7109375" customWidth="1"/>
    <col min="8" max="8" width="28.7109375" customWidth="1"/>
    <col min="9" max="10" width="45.7109375" customWidth="1"/>
    <col min="11" max="11" width="34.7109375" customWidth="1"/>
    <col min="12" max="12" width="14.7109375" customWidth="1"/>
    <col min="13" max="13" width="16.7109375" customWidth="1"/>
    <col min="14" max="14" width="20.7109375" customWidth="1"/>
    <col min="15" max="16" width="42.7109375" customWidth="1"/>
    <col min="17" max="17" width="34.7109375" customWidth="1"/>
    <col min="18" max="18" width="16.7109375" customWidth="1"/>
  </cols>
  <sheetData>
    <row r="1" spans="1:18" ht="28" customHeight="1">
      <c r="A1" s="1" t="s">
        <v>2299</v>
      </c>
      <c r="B1" s="1"/>
      <c r="C1" s="1"/>
      <c r="D1" s="1"/>
      <c r="E1" s="1"/>
      <c r="F1" s="1"/>
      <c r="G1" s="1"/>
      <c r="H1" s="1"/>
      <c r="I1" s="1"/>
      <c r="J1" s="1"/>
      <c r="K1" s="1"/>
      <c r="L1" s="1"/>
      <c r="M1" s="1"/>
      <c r="N1" s="1"/>
      <c r="O1" s="1"/>
      <c r="P1" s="1"/>
      <c r="Q1" s="1"/>
      <c r="R1" s="1"/>
    </row>
    <row r="2" spans="1:18" ht="36" customHeight="1">
      <c r="A2" s="2" t="s">
        <v>2300</v>
      </c>
      <c r="B2" s="2"/>
      <c r="C2" s="2"/>
      <c r="D2" s="2"/>
      <c r="E2" s="2"/>
      <c r="F2" s="2"/>
      <c r="G2" s="2"/>
      <c r="H2" s="2"/>
      <c r="I2" s="2"/>
      <c r="J2" s="2"/>
      <c r="K2" s="2"/>
      <c r="L2" s="2"/>
      <c r="M2" s="2"/>
      <c r="N2" s="2"/>
      <c r="O2" s="2"/>
      <c r="P2" s="2"/>
      <c r="Q2" s="2"/>
      <c r="R2" s="2"/>
    </row>
    <row r="4" spans="1:18">
      <c r="A4" s="6" t="s">
        <v>70</v>
      </c>
      <c r="B4" s="6" t="s">
        <v>7</v>
      </c>
      <c r="C4" s="6" t="s">
        <v>71</v>
      </c>
      <c r="D4" s="6" t="s">
        <v>72</v>
      </c>
      <c r="E4" s="6" t="s">
        <v>73</v>
      </c>
      <c r="F4" s="6" t="s">
        <v>43</v>
      </c>
      <c r="G4" s="6" t="s">
        <v>74</v>
      </c>
      <c r="H4" s="6" t="s">
        <v>75</v>
      </c>
      <c r="I4" s="6" t="s">
        <v>76</v>
      </c>
      <c r="J4" s="6" t="s">
        <v>77</v>
      </c>
      <c r="K4" s="6" t="s">
        <v>78</v>
      </c>
      <c r="L4" s="6" t="s">
        <v>79</v>
      </c>
      <c r="M4" s="6" t="s">
        <v>80</v>
      </c>
      <c r="N4" s="6" t="s">
        <v>81</v>
      </c>
      <c r="O4" s="6" t="s">
        <v>82</v>
      </c>
      <c r="P4" s="6" t="s">
        <v>46</v>
      </c>
      <c r="Q4" s="6" t="s">
        <v>83</v>
      </c>
      <c r="R4" s="6" t="s">
        <v>84</v>
      </c>
    </row>
    <row r="5" spans="1:18">
      <c r="A5" s="7">
        <v>1</v>
      </c>
      <c r="B5" s="7" t="s">
        <v>10</v>
      </c>
      <c r="C5" s="7" t="s">
        <v>85</v>
      </c>
      <c r="D5" s="7" t="s">
        <v>47</v>
      </c>
      <c r="E5" s="7" t="s">
        <v>86</v>
      </c>
      <c r="F5" s="7">
        <v>2026</v>
      </c>
      <c r="G5" s="7" t="s">
        <v>87</v>
      </c>
      <c r="H5" s="7" t="s">
        <v>88</v>
      </c>
      <c r="I5" s="7" t="s">
        <v>89</v>
      </c>
      <c r="J5" s="7" t="s">
        <v>90</v>
      </c>
      <c r="K5" s="7" t="s">
        <v>91</v>
      </c>
      <c r="L5" s="7">
        <v>5</v>
      </c>
      <c r="M5" s="7" t="s">
        <v>38</v>
      </c>
      <c r="N5" s="7" t="s">
        <v>92</v>
      </c>
      <c r="O5" s="7" t="s">
        <v>93</v>
      </c>
      <c r="P5" s="8" t="s">
        <v>49</v>
      </c>
      <c r="Q5" s="7" t="s">
        <v>94</v>
      </c>
      <c r="R5" s="7" t="s">
        <v>95</v>
      </c>
    </row>
    <row r="6" spans="1:18">
      <c r="A6" s="7">
        <v>3</v>
      </c>
      <c r="B6" s="7" t="s">
        <v>23</v>
      </c>
      <c r="C6" s="7" t="s">
        <v>106</v>
      </c>
      <c r="D6" s="7" t="s">
        <v>50</v>
      </c>
      <c r="E6" s="7" t="s">
        <v>107</v>
      </c>
      <c r="F6" s="7">
        <v>2026</v>
      </c>
      <c r="G6" s="7" t="s">
        <v>108</v>
      </c>
      <c r="H6" s="7" t="s">
        <v>109</v>
      </c>
      <c r="I6" s="7" t="s">
        <v>110</v>
      </c>
      <c r="J6" s="7" t="s">
        <v>111</v>
      </c>
      <c r="K6" s="7" t="s">
        <v>112</v>
      </c>
      <c r="L6" s="7">
        <v>5</v>
      </c>
      <c r="M6" s="7" t="s">
        <v>38</v>
      </c>
      <c r="N6" s="7" t="s">
        <v>113</v>
      </c>
      <c r="O6" s="7" t="s">
        <v>114</v>
      </c>
      <c r="P6" s="8" t="s">
        <v>51</v>
      </c>
      <c r="Q6" s="7" t="s">
        <v>115</v>
      </c>
      <c r="R6" s="7" t="s">
        <v>95</v>
      </c>
    </row>
    <row r="7" spans="1:18">
      <c r="A7" s="7">
        <v>4</v>
      </c>
      <c r="B7" s="7" t="s">
        <v>16</v>
      </c>
      <c r="C7" s="7" t="s">
        <v>116</v>
      </c>
      <c r="D7" s="7" t="s">
        <v>52</v>
      </c>
      <c r="E7" s="7" t="s">
        <v>107</v>
      </c>
      <c r="F7" s="7">
        <v>2026</v>
      </c>
      <c r="G7" s="7" t="s">
        <v>117</v>
      </c>
      <c r="H7" s="7" t="s">
        <v>109</v>
      </c>
      <c r="I7" s="7" t="s">
        <v>118</v>
      </c>
      <c r="J7" s="7" t="s">
        <v>119</v>
      </c>
      <c r="K7" s="7" t="s">
        <v>120</v>
      </c>
      <c r="L7" s="7">
        <v>5</v>
      </c>
      <c r="M7" s="7" t="s">
        <v>38</v>
      </c>
      <c r="N7" s="7" t="s">
        <v>113</v>
      </c>
      <c r="O7" s="7" t="s">
        <v>121</v>
      </c>
      <c r="P7" s="8" t="s">
        <v>53</v>
      </c>
      <c r="Q7" s="7" t="s">
        <v>122</v>
      </c>
      <c r="R7" s="7" t="s">
        <v>95</v>
      </c>
    </row>
    <row r="8" spans="1:18">
      <c r="A8" s="7">
        <v>5</v>
      </c>
      <c r="B8" s="7" t="s">
        <v>10</v>
      </c>
      <c r="C8" s="7" t="s">
        <v>123</v>
      </c>
      <c r="D8" s="7" t="s">
        <v>124</v>
      </c>
      <c r="E8" s="7" t="s">
        <v>107</v>
      </c>
      <c r="F8" s="7">
        <v>2026</v>
      </c>
      <c r="G8" s="7" t="s">
        <v>117</v>
      </c>
      <c r="H8" s="7" t="s">
        <v>109</v>
      </c>
      <c r="I8" s="7" t="s">
        <v>125</v>
      </c>
      <c r="J8" s="7" t="s">
        <v>126</v>
      </c>
      <c r="K8" s="7" t="s">
        <v>127</v>
      </c>
      <c r="L8" s="7">
        <v>5</v>
      </c>
      <c r="M8" s="7" t="s">
        <v>128</v>
      </c>
      <c r="N8" s="7" t="s">
        <v>113</v>
      </c>
      <c r="O8" s="7" t="s">
        <v>129</v>
      </c>
      <c r="P8" s="8" t="s">
        <v>130</v>
      </c>
      <c r="Q8" s="7" t="s">
        <v>131</v>
      </c>
      <c r="R8" s="7" t="s">
        <v>132</v>
      </c>
    </row>
    <row r="9" spans="1:18">
      <c r="A9" s="7">
        <v>7</v>
      </c>
      <c r="B9" s="7" t="s">
        <v>15</v>
      </c>
      <c r="C9" s="7" t="s">
        <v>142</v>
      </c>
      <c r="D9" s="7" t="s">
        <v>143</v>
      </c>
      <c r="E9" s="7" t="s">
        <v>144</v>
      </c>
      <c r="F9" s="7">
        <v>2026</v>
      </c>
      <c r="G9" s="7" t="s">
        <v>145</v>
      </c>
      <c r="H9" s="7" t="s">
        <v>109</v>
      </c>
      <c r="I9" s="7" t="s">
        <v>146</v>
      </c>
      <c r="J9" s="7" t="s">
        <v>147</v>
      </c>
      <c r="K9" s="7" t="s">
        <v>148</v>
      </c>
      <c r="L9" s="7">
        <v>5</v>
      </c>
      <c r="M9" s="7" t="s">
        <v>128</v>
      </c>
      <c r="N9" s="7" t="s">
        <v>149</v>
      </c>
      <c r="O9" s="7" t="s">
        <v>150</v>
      </c>
      <c r="P9" s="8" t="s">
        <v>151</v>
      </c>
      <c r="Q9" s="7" t="s">
        <v>152</v>
      </c>
      <c r="R9" s="7" t="s">
        <v>132</v>
      </c>
    </row>
    <row r="10" spans="1:18">
      <c r="A10" s="7">
        <v>16</v>
      </c>
      <c r="B10" s="7" t="s">
        <v>12</v>
      </c>
      <c r="C10" s="7" t="s">
        <v>239</v>
      </c>
      <c r="D10" s="7" t="s">
        <v>240</v>
      </c>
      <c r="E10" s="7" t="s">
        <v>241</v>
      </c>
      <c r="F10" s="7">
        <v>2026</v>
      </c>
      <c r="G10" s="7" t="s">
        <v>241</v>
      </c>
      <c r="H10" s="7" t="s">
        <v>242</v>
      </c>
      <c r="I10" s="7" t="s">
        <v>243</v>
      </c>
      <c r="J10" s="7" t="s">
        <v>244</v>
      </c>
      <c r="K10" s="7" t="s">
        <v>245</v>
      </c>
      <c r="L10" s="7">
        <v>5</v>
      </c>
      <c r="M10" s="7" t="s">
        <v>128</v>
      </c>
      <c r="N10" s="7" t="s">
        <v>215</v>
      </c>
      <c r="O10" s="7" t="s">
        <v>246</v>
      </c>
      <c r="P10" s="8" t="s">
        <v>247</v>
      </c>
      <c r="Q10" s="7" t="s">
        <v>248</v>
      </c>
      <c r="R10" s="7" t="s">
        <v>132</v>
      </c>
    </row>
    <row r="11" spans="1:18">
      <c r="A11" s="7">
        <v>19</v>
      </c>
      <c r="B11" s="7" t="s">
        <v>12</v>
      </c>
      <c r="C11" s="7" t="s">
        <v>269</v>
      </c>
      <c r="D11" s="7" t="s">
        <v>270</v>
      </c>
      <c r="E11" s="7" t="s">
        <v>241</v>
      </c>
      <c r="F11" s="7">
        <v>2026</v>
      </c>
      <c r="G11" s="7" t="s">
        <v>271</v>
      </c>
      <c r="H11" s="7" t="s">
        <v>242</v>
      </c>
      <c r="I11" s="7" t="s">
        <v>272</v>
      </c>
      <c r="J11" s="7" t="s">
        <v>273</v>
      </c>
      <c r="K11" s="7" t="s">
        <v>274</v>
      </c>
      <c r="L11" s="7">
        <v>5</v>
      </c>
      <c r="M11" s="7" t="s">
        <v>264</v>
      </c>
      <c r="N11" s="7" t="s">
        <v>275</v>
      </c>
      <c r="O11" s="7" t="s">
        <v>276</v>
      </c>
      <c r="P11" s="8" t="s">
        <v>277</v>
      </c>
      <c r="Q11" s="7" t="s">
        <v>278</v>
      </c>
      <c r="R11" s="7" t="s">
        <v>268</v>
      </c>
    </row>
    <row r="12" spans="1:18">
      <c r="A12" s="7">
        <v>20</v>
      </c>
      <c r="B12" s="7" t="s">
        <v>13</v>
      </c>
      <c r="C12" s="7" t="s">
        <v>279</v>
      </c>
      <c r="D12" s="7" t="s">
        <v>54</v>
      </c>
      <c r="E12" s="7" t="s">
        <v>280</v>
      </c>
      <c r="F12" s="7">
        <v>2026</v>
      </c>
      <c r="G12" s="7" t="s">
        <v>222</v>
      </c>
      <c r="H12" s="7" t="s">
        <v>252</v>
      </c>
      <c r="I12" s="7" t="s">
        <v>281</v>
      </c>
      <c r="J12" s="7" t="s">
        <v>282</v>
      </c>
      <c r="K12" s="7" t="s">
        <v>283</v>
      </c>
      <c r="L12" s="7">
        <v>5</v>
      </c>
      <c r="M12" s="7" t="s">
        <v>38</v>
      </c>
      <c r="N12" s="7" t="s">
        <v>215</v>
      </c>
      <c r="O12" s="7" t="s">
        <v>284</v>
      </c>
      <c r="P12" s="8" t="s">
        <v>55</v>
      </c>
      <c r="Q12" s="7" t="s">
        <v>285</v>
      </c>
      <c r="R12" s="7" t="s">
        <v>95</v>
      </c>
    </row>
    <row r="13" spans="1:18">
      <c r="A13" s="7">
        <v>22</v>
      </c>
      <c r="B13" s="7" t="s">
        <v>13</v>
      </c>
      <c r="C13" s="7" t="s">
        <v>296</v>
      </c>
      <c r="D13" s="7" t="s">
        <v>297</v>
      </c>
      <c r="E13" s="7" t="s">
        <v>298</v>
      </c>
      <c r="F13" s="7">
        <v>2026</v>
      </c>
      <c r="G13" s="7" t="s">
        <v>299</v>
      </c>
      <c r="H13" s="7" t="s">
        <v>300</v>
      </c>
      <c r="I13" s="7" t="s">
        <v>301</v>
      </c>
      <c r="J13" s="7" t="s">
        <v>302</v>
      </c>
      <c r="K13" s="7" t="s">
        <v>303</v>
      </c>
      <c r="L13" s="7">
        <v>5</v>
      </c>
      <c r="M13" s="7" t="s">
        <v>128</v>
      </c>
      <c r="N13" s="7" t="s">
        <v>304</v>
      </c>
      <c r="O13" s="7" t="s">
        <v>305</v>
      </c>
      <c r="P13" s="8" t="s">
        <v>306</v>
      </c>
      <c r="Q13" s="7" t="s">
        <v>307</v>
      </c>
      <c r="R13" s="7" t="s">
        <v>132</v>
      </c>
    </row>
    <row r="14" spans="1:18">
      <c r="A14" s="7">
        <v>23</v>
      </c>
      <c r="B14" s="7" t="s">
        <v>17</v>
      </c>
      <c r="C14" s="7" t="s">
        <v>308</v>
      </c>
      <c r="D14" s="7" t="s">
        <v>309</v>
      </c>
      <c r="E14" s="7" t="s">
        <v>241</v>
      </c>
      <c r="F14" s="7">
        <v>2026</v>
      </c>
      <c r="G14" s="7" t="s">
        <v>310</v>
      </c>
      <c r="H14" s="7" t="s">
        <v>242</v>
      </c>
      <c r="I14" s="7" t="s">
        <v>311</v>
      </c>
      <c r="J14" s="7" t="s">
        <v>312</v>
      </c>
      <c r="K14" s="7" t="s">
        <v>313</v>
      </c>
      <c r="L14" s="7">
        <v>5</v>
      </c>
      <c r="M14" s="7" t="s">
        <v>128</v>
      </c>
      <c r="N14" s="7" t="s">
        <v>215</v>
      </c>
      <c r="O14" s="7" t="s">
        <v>314</v>
      </c>
      <c r="P14" s="8" t="s">
        <v>315</v>
      </c>
      <c r="Q14" s="7" t="s">
        <v>316</v>
      </c>
      <c r="R14" s="7" t="s">
        <v>132</v>
      </c>
    </row>
    <row r="15" spans="1:18">
      <c r="A15" s="7">
        <v>25</v>
      </c>
      <c r="B15" s="7" t="s">
        <v>11</v>
      </c>
      <c r="C15" s="7" t="s">
        <v>327</v>
      </c>
      <c r="D15" s="7" t="s">
        <v>56</v>
      </c>
      <c r="E15" s="7" t="s">
        <v>328</v>
      </c>
      <c r="F15" s="7">
        <v>2026</v>
      </c>
      <c r="G15" s="7" t="s">
        <v>329</v>
      </c>
      <c r="H15" s="7" t="s">
        <v>300</v>
      </c>
      <c r="I15" s="7" t="s">
        <v>330</v>
      </c>
      <c r="J15" s="7" t="s">
        <v>331</v>
      </c>
      <c r="K15" s="7" t="s">
        <v>332</v>
      </c>
      <c r="L15" s="7">
        <v>5</v>
      </c>
      <c r="M15" s="7" t="s">
        <v>38</v>
      </c>
      <c r="N15" s="7" t="s">
        <v>215</v>
      </c>
      <c r="O15" s="7" t="s">
        <v>333</v>
      </c>
      <c r="P15" s="8" t="s">
        <v>57</v>
      </c>
      <c r="Q15" s="7" t="s">
        <v>334</v>
      </c>
      <c r="R15" s="7" t="s">
        <v>95</v>
      </c>
    </row>
    <row r="16" spans="1:18">
      <c r="A16" s="7">
        <v>26</v>
      </c>
      <c r="B16" s="7" t="s">
        <v>11</v>
      </c>
      <c r="C16" s="7" t="s">
        <v>335</v>
      </c>
      <c r="D16" s="7" t="s">
        <v>58</v>
      </c>
      <c r="E16" s="7" t="s">
        <v>241</v>
      </c>
      <c r="F16" s="7">
        <v>2026</v>
      </c>
      <c r="G16" s="7" t="s">
        <v>336</v>
      </c>
      <c r="H16" s="7" t="s">
        <v>300</v>
      </c>
      <c r="I16" s="7" t="s">
        <v>337</v>
      </c>
      <c r="J16" s="7" t="s">
        <v>338</v>
      </c>
      <c r="K16" s="7" t="s">
        <v>339</v>
      </c>
      <c r="L16" s="7">
        <v>5</v>
      </c>
      <c r="M16" s="7" t="s">
        <v>38</v>
      </c>
      <c r="N16" s="7" t="s">
        <v>340</v>
      </c>
      <c r="O16" s="7" t="s">
        <v>341</v>
      </c>
      <c r="P16" s="8" t="s">
        <v>59</v>
      </c>
      <c r="Q16" s="7" t="s">
        <v>342</v>
      </c>
      <c r="R16" s="7" t="s">
        <v>95</v>
      </c>
    </row>
    <row r="17" spans="1:18">
      <c r="A17" s="7">
        <v>27</v>
      </c>
      <c r="B17" s="7" t="s">
        <v>11</v>
      </c>
      <c r="C17" s="7" t="s">
        <v>343</v>
      </c>
      <c r="D17" s="7" t="s">
        <v>60</v>
      </c>
      <c r="E17" s="7" t="s">
        <v>344</v>
      </c>
      <c r="F17" s="7">
        <v>2026</v>
      </c>
      <c r="G17" s="7" t="s">
        <v>345</v>
      </c>
      <c r="H17" s="7" t="s">
        <v>300</v>
      </c>
      <c r="I17" s="7" t="s">
        <v>346</v>
      </c>
      <c r="J17" s="7" t="s">
        <v>347</v>
      </c>
      <c r="K17" s="7" t="s">
        <v>348</v>
      </c>
      <c r="L17" s="7">
        <v>5</v>
      </c>
      <c r="M17" s="7" t="s">
        <v>38</v>
      </c>
      <c r="N17" s="7" t="s">
        <v>215</v>
      </c>
      <c r="O17" s="7" t="s">
        <v>349</v>
      </c>
      <c r="P17" s="8" t="s">
        <v>61</v>
      </c>
      <c r="Q17" s="7" t="s">
        <v>350</v>
      </c>
      <c r="R17" s="7" t="s">
        <v>95</v>
      </c>
    </row>
    <row r="18" spans="1:18">
      <c r="A18" s="7">
        <v>28</v>
      </c>
      <c r="B18" s="7" t="s">
        <v>11</v>
      </c>
      <c r="C18" s="7" t="s">
        <v>351</v>
      </c>
      <c r="D18" s="7" t="s">
        <v>352</v>
      </c>
      <c r="E18" s="7" t="s">
        <v>241</v>
      </c>
      <c r="F18" s="7">
        <v>2026</v>
      </c>
      <c r="G18" s="7" t="s">
        <v>353</v>
      </c>
      <c r="H18" s="7" t="s">
        <v>300</v>
      </c>
      <c r="I18" s="7" t="s">
        <v>354</v>
      </c>
      <c r="J18" s="7" t="s">
        <v>355</v>
      </c>
      <c r="K18" s="7" t="s">
        <v>356</v>
      </c>
      <c r="L18" s="7">
        <v>5</v>
      </c>
      <c r="M18" s="7" t="s">
        <v>264</v>
      </c>
      <c r="N18" s="7" t="s">
        <v>215</v>
      </c>
      <c r="O18" s="7" t="s">
        <v>357</v>
      </c>
      <c r="P18" s="8" t="s">
        <v>358</v>
      </c>
      <c r="Q18" s="7" t="s">
        <v>359</v>
      </c>
      <c r="R18" s="7" t="s">
        <v>268</v>
      </c>
    </row>
    <row r="19" spans="1:18">
      <c r="A19" s="7">
        <v>29</v>
      </c>
      <c r="B19" s="7" t="s">
        <v>14</v>
      </c>
      <c r="C19" s="7" t="s">
        <v>360</v>
      </c>
      <c r="D19" s="7" t="s">
        <v>62</v>
      </c>
      <c r="E19" s="7" t="s">
        <v>361</v>
      </c>
      <c r="F19" s="7">
        <v>2026</v>
      </c>
      <c r="G19" s="7" t="s">
        <v>362</v>
      </c>
      <c r="H19" s="7" t="s">
        <v>300</v>
      </c>
      <c r="I19" s="7" t="s">
        <v>363</v>
      </c>
      <c r="J19" s="7" t="s">
        <v>364</v>
      </c>
      <c r="K19" s="7" t="s">
        <v>365</v>
      </c>
      <c r="L19" s="7">
        <v>5</v>
      </c>
      <c r="M19" s="7" t="s">
        <v>38</v>
      </c>
      <c r="N19" s="7" t="s">
        <v>215</v>
      </c>
      <c r="O19" s="7" t="s">
        <v>366</v>
      </c>
      <c r="P19" s="8" t="s">
        <v>63</v>
      </c>
      <c r="Q19" s="7" t="s">
        <v>367</v>
      </c>
      <c r="R19" s="7" t="s">
        <v>95</v>
      </c>
    </row>
    <row r="20" spans="1:18">
      <c r="A20" s="7">
        <v>30</v>
      </c>
      <c r="B20" s="7" t="s">
        <v>14</v>
      </c>
      <c r="C20" s="7" t="s">
        <v>368</v>
      </c>
      <c r="D20" s="7" t="s">
        <v>369</v>
      </c>
      <c r="E20" s="7" t="s">
        <v>370</v>
      </c>
      <c r="F20" s="7">
        <v>2026</v>
      </c>
      <c r="G20" s="7" t="s">
        <v>371</v>
      </c>
      <c r="H20" s="7" t="s">
        <v>372</v>
      </c>
      <c r="I20" s="7" t="s">
        <v>373</v>
      </c>
      <c r="J20" s="7" t="s">
        <v>374</v>
      </c>
      <c r="K20" s="7" t="s">
        <v>375</v>
      </c>
      <c r="L20" s="7">
        <v>5</v>
      </c>
      <c r="M20" s="7" t="s">
        <v>128</v>
      </c>
      <c r="N20" s="7" t="s">
        <v>103</v>
      </c>
      <c r="O20" s="7" t="s">
        <v>376</v>
      </c>
      <c r="P20" s="8" t="s">
        <v>377</v>
      </c>
      <c r="Q20" s="7" t="s">
        <v>378</v>
      </c>
      <c r="R20" s="7" t="s">
        <v>132</v>
      </c>
    </row>
    <row r="21" spans="1:18">
      <c r="A21" s="7">
        <v>31</v>
      </c>
      <c r="B21" s="7" t="s">
        <v>19</v>
      </c>
      <c r="C21" s="7" t="s">
        <v>379</v>
      </c>
      <c r="D21" s="7" t="s">
        <v>380</v>
      </c>
      <c r="E21" s="7" t="s">
        <v>166</v>
      </c>
      <c r="F21" s="7">
        <v>2026</v>
      </c>
      <c r="G21" s="7" t="s">
        <v>381</v>
      </c>
      <c r="H21" s="7" t="s">
        <v>382</v>
      </c>
      <c r="I21" s="7" t="s">
        <v>383</v>
      </c>
      <c r="J21" s="7" t="s">
        <v>384</v>
      </c>
      <c r="K21" s="7" t="s">
        <v>385</v>
      </c>
      <c r="L21" s="7">
        <v>5</v>
      </c>
      <c r="M21" s="7" t="s">
        <v>128</v>
      </c>
      <c r="N21" s="7" t="s">
        <v>92</v>
      </c>
      <c r="O21" s="7" t="s">
        <v>386</v>
      </c>
      <c r="P21" s="8" t="s">
        <v>387</v>
      </c>
      <c r="Q21" s="7" t="s">
        <v>388</v>
      </c>
      <c r="R21" s="7" t="s">
        <v>132</v>
      </c>
    </row>
  </sheetData>
  <autoFilter ref="A4:R21"/>
  <mergeCells count="2">
    <mergeCell ref="A1:R1"/>
    <mergeCell ref="A2:R2"/>
  </mergeCells>
  <hyperlinks>
    <hyperlink ref="P5" r:id="rId1"/>
    <hyperlink ref="P6" r:id="rId2"/>
    <hyperlink ref="P7" r:id="rId3"/>
    <hyperlink ref="P8" r:id="rId4"/>
    <hyperlink ref="P9" r:id="rId5"/>
    <hyperlink ref="P10" r:id="rId6"/>
    <hyperlink ref="P11" r:id="rId7"/>
    <hyperlink ref="P12" r:id="rId8"/>
    <hyperlink ref="P13" r:id="rId9"/>
    <hyperlink ref="P14" r:id="rId10"/>
    <hyperlink ref="P15" r:id="rId11"/>
    <hyperlink ref="P16" r:id="rId12"/>
    <hyperlink ref="P17" r:id="rId13"/>
    <hyperlink ref="P18" r:id="rId14"/>
    <hyperlink ref="P19" r:id="rId15"/>
    <hyperlink ref="P20" r:id="rId16"/>
    <hyperlink ref="P21" r:id="rId17"/>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R18"/>
  <sheetViews>
    <sheetView workbookViewId="0">
      <pane ySplit="4" topLeftCell="A5" activePane="bottomLeft" state="frozen"/>
      <selection pane="bottomLeft"/>
    </sheetView>
  </sheetViews>
  <sheetFormatPr defaultRowHeight="15"/>
  <cols>
    <col min="1" max="1" width="7.7109375" customWidth="1"/>
    <col min="2" max="2" width="24.7109375" customWidth="1"/>
    <col min="3" max="3" width="26.7109375" customWidth="1"/>
    <col min="4" max="4" width="44.7109375" customWidth="1"/>
    <col min="5" max="5" width="27.7109375" customWidth="1"/>
    <col min="6" max="6" width="9.7109375" customWidth="1"/>
    <col min="7" max="7" width="22.7109375" customWidth="1"/>
    <col min="8" max="8" width="28.7109375" customWidth="1"/>
    <col min="9" max="10" width="45.7109375" customWidth="1"/>
    <col min="11" max="11" width="34.7109375" customWidth="1"/>
    <col min="12" max="12" width="14.7109375" customWidth="1"/>
    <col min="13" max="13" width="16.7109375" customWidth="1"/>
    <col min="14" max="14" width="20.7109375" customWidth="1"/>
    <col min="15" max="16" width="42.7109375" customWidth="1"/>
    <col min="17" max="17" width="34.7109375" customWidth="1"/>
    <col min="18" max="18" width="16.7109375" customWidth="1"/>
  </cols>
  <sheetData>
    <row r="1" spans="1:18" ht="28" customHeight="1">
      <c r="A1" s="1" t="s">
        <v>2301</v>
      </c>
      <c r="B1" s="1"/>
      <c r="C1" s="1"/>
      <c r="D1" s="1"/>
      <c r="E1" s="1"/>
      <c r="F1" s="1"/>
      <c r="G1" s="1"/>
      <c r="H1" s="1"/>
      <c r="I1" s="1"/>
      <c r="J1" s="1"/>
      <c r="K1" s="1"/>
      <c r="L1" s="1"/>
      <c r="M1" s="1"/>
      <c r="N1" s="1"/>
      <c r="O1" s="1"/>
      <c r="P1" s="1"/>
      <c r="Q1" s="1"/>
      <c r="R1" s="1"/>
    </row>
    <row r="2" spans="1:18" ht="36" customHeight="1">
      <c r="A2" s="2" t="s">
        <v>2302</v>
      </c>
      <c r="B2" s="2"/>
      <c r="C2" s="2"/>
      <c r="D2" s="2"/>
      <c r="E2" s="2"/>
      <c r="F2" s="2"/>
      <c r="G2" s="2"/>
      <c r="H2" s="2"/>
      <c r="I2" s="2"/>
      <c r="J2" s="2"/>
      <c r="K2" s="2"/>
      <c r="L2" s="2"/>
      <c r="M2" s="2"/>
      <c r="N2" s="2"/>
      <c r="O2" s="2"/>
      <c r="P2" s="2"/>
      <c r="Q2" s="2"/>
      <c r="R2" s="2"/>
    </row>
    <row r="4" spans="1:18">
      <c r="A4" s="6" t="s">
        <v>70</v>
      </c>
      <c r="B4" s="6" t="s">
        <v>7</v>
      </c>
      <c r="C4" s="6" t="s">
        <v>71</v>
      </c>
      <c r="D4" s="6" t="s">
        <v>72</v>
      </c>
      <c r="E4" s="6" t="s">
        <v>73</v>
      </c>
      <c r="F4" s="6" t="s">
        <v>43</v>
      </c>
      <c r="G4" s="6" t="s">
        <v>74</v>
      </c>
      <c r="H4" s="6" t="s">
        <v>75</v>
      </c>
      <c r="I4" s="6" t="s">
        <v>76</v>
      </c>
      <c r="J4" s="6" t="s">
        <v>77</v>
      </c>
      <c r="K4" s="6" t="s">
        <v>78</v>
      </c>
      <c r="L4" s="6" t="s">
        <v>79</v>
      </c>
      <c r="M4" s="6" t="s">
        <v>80</v>
      </c>
      <c r="N4" s="6" t="s">
        <v>81</v>
      </c>
      <c r="O4" s="6" t="s">
        <v>82</v>
      </c>
      <c r="P4" s="6" t="s">
        <v>46</v>
      </c>
      <c r="Q4" s="6" t="s">
        <v>83</v>
      </c>
      <c r="R4" s="6" t="s">
        <v>84</v>
      </c>
    </row>
    <row r="5" spans="1:18">
      <c r="A5" s="7">
        <v>1</v>
      </c>
      <c r="B5" s="7" t="s">
        <v>10</v>
      </c>
      <c r="C5" s="7" t="s">
        <v>85</v>
      </c>
      <c r="D5" s="7" t="s">
        <v>47</v>
      </c>
      <c r="E5" s="7" t="s">
        <v>86</v>
      </c>
      <c r="F5" s="7">
        <v>2026</v>
      </c>
      <c r="G5" s="7" t="s">
        <v>87</v>
      </c>
      <c r="H5" s="7" t="s">
        <v>88</v>
      </c>
      <c r="I5" s="7" t="s">
        <v>89</v>
      </c>
      <c r="J5" s="7" t="s">
        <v>90</v>
      </c>
      <c r="K5" s="7" t="s">
        <v>91</v>
      </c>
      <c r="L5" s="7">
        <v>5</v>
      </c>
      <c r="M5" s="7" t="s">
        <v>38</v>
      </c>
      <c r="N5" s="7" t="s">
        <v>92</v>
      </c>
      <c r="O5" s="7" t="s">
        <v>93</v>
      </c>
      <c r="P5" s="8" t="s">
        <v>49</v>
      </c>
      <c r="Q5" s="7" t="s">
        <v>94</v>
      </c>
      <c r="R5" s="7" t="s">
        <v>95</v>
      </c>
    </row>
    <row r="6" spans="1:18">
      <c r="A6" s="7">
        <v>2</v>
      </c>
      <c r="B6" s="7" t="s">
        <v>16</v>
      </c>
      <c r="C6" s="7" t="s">
        <v>96</v>
      </c>
      <c r="D6" s="7" t="s">
        <v>64</v>
      </c>
      <c r="E6" s="7" t="s">
        <v>97</v>
      </c>
      <c r="F6" s="7">
        <v>2025</v>
      </c>
      <c r="G6" s="7" t="s">
        <v>98</v>
      </c>
      <c r="H6" s="7" t="s">
        <v>99</v>
      </c>
      <c r="I6" s="7" t="s">
        <v>100</v>
      </c>
      <c r="J6" s="7" t="s">
        <v>101</v>
      </c>
      <c r="K6" s="7" t="s">
        <v>102</v>
      </c>
      <c r="L6" s="7">
        <v>4</v>
      </c>
      <c r="M6" s="7" t="s">
        <v>38</v>
      </c>
      <c r="N6" s="7" t="s">
        <v>103</v>
      </c>
      <c r="O6" s="7" t="s">
        <v>104</v>
      </c>
      <c r="P6" s="8" t="s">
        <v>65</v>
      </c>
      <c r="Q6" s="7" t="s">
        <v>105</v>
      </c>
      <c r="R6" s="7" t="s">
        <v>95</v>
      </c>
    </row>
    <row r="7" spans="1:18">
      <c r="A7" s="7">
        <v>3</v>
      </c>
      <c r="B7" s="7" t="s">
        <v>23</v>
      </c>
      <c r="C7" s="7" t="s">
        <v>106</v>
      </c>
      <c r="D7" s="7" t="s">
        <v>50</v>
      </c>
      <c r="E7" s="7" t="s">
        <v>107</v>
      </c>
      <c r="F7" s="7">
        <v>2026</v>
      </c>
      <c r="G7" s="7" t="s">
        <v>108</v>
      </c>
      <c r="H7" s="7" t="s">
        <v>109</v>
      </c>
      <c r="I7" s="7" t="s">
        <v>110</v>
      </c>
      <c r="J7" s="7" t="s">
        <v>111</v>
      </c>
      <c r="K7" s="7" t="s">
        <v>112</v>
      </c>
      <c r="L7" s="7">
        <v>5</v>
      </c>
      <c r="M7" s="7" t="s">
        <v>38</v>
      </c>
      <c r="N7" s="7" t="s">
        <v>113</v>
      </c>
      <c r="O7" s="7" t="s">
        <v>114</v>
      </c>
      <c r="P7" s="8" t="s">
        <v>51</v>
      </c>
      <c r="Q7" s="7" t="s">
        <v>115</v>
      </c>
      <c r="R7" s="7" t="s">
        <v>95</v>
      </c>
    </row>
    <row r="8" spans="1:18">
      <c r="A8" s="7">
        <v>4</v>
      </c>
      <c r="B8" s="7" t="s">
        <v>16</v>
      </c>
      <c r="C8" s="7" t="s">
        <v>116</v>
      </c>
      <c r="D8" s="7" t="s">
        <v>52</v>
      </c>
      <c r="E8" s="7" t="s">
        <v>107</v>
      </c>
      <c r="F8" s="7">
        <v>2026</v>
      </c>
      <c r="G8" s="7" t="s">
        <v>117</v>
      </c>
      <c r="H8" s="7" t="s">
        <v>109</v>
      </c>
      <c r="I8" s="7" t="s">
        <v>118</v>
      </c>
      <c r="J8" s="7" t="s">
        <v>119</v>
      </c>
      <c r="K8" s="7" t="s">
        <v>120</v>
      </c>
      <c r="L8" s="7">
        <v>5</v>
      </c>
      <c r="M8" s="7" t="s">
        <v>38</v>
      </c>
      <c r="N8" s="7" t="s">
        <v>113</v>
      </c>
      <c r="O8" s="7" t="s">
        <v>121</v>
      </c>
      <c r="P8" s="8" t="s">
        <v>53</v>
      </c>
      <c r="Q8" s="7" t="s">
        <v>122</v>
      </c>
      <c r="R8" s="7" t="s">
        <v>95</v>
      </c>
    </row>
    <row r="9" spans="1:18">
      <c r="A9" s="7">
        <v>5</v>
      </c>
      <c r="B9" s="7" t="s">
        <v>10</v>
      </c>
      <c r="C9" s="7" t="s">
        <v>123</v>
      </c>
      <c r="D9" s="7" t="s">
        <v>124</v>
      </c>
      <c r="E9" s="7" t="s">
        <v>107</v>
      </c>
      <c r="F9" s="7">
        <v>2026</v>
      </c>
      <c r="G9" s="7" t="s">
        <v>117</v>
      </c>
      <c r="H9" s="7" t="s">
        <v>109</v>
      </c>
      <c r="I9" s="7" t="s">
        <v>125</v>
      </c>
      <c r="J9" s="7" t="s">
        <v>126</v>
      </c>
      <c r="K9" s="7" t="s">
        <v>127</v>
      </c>
      <c r="L9" s="7">
        <v>5</v>
      </c>
      <c r="M9" s="7" t="s">
        <v>128</v>
      </c>
      <c r="N9" s="7" t="s">
        <v>113</v>
      </c>
      <c r="O9" s="7" t="s">
        <v>129</v>
      </c>
      <c r="P9" s="8" t="s">
        <v>130</v>
      </c>
      <c r="Q9" s="7" t="s">
        <v>131</v>
      </c>
      <c r="R9" s="7" t="s">
        <v>132</v>
      </c>
    </row>
    <row r="10" spans="1:18">
      <c r="A10" s="7">
        <v>6</v>
      </c>
      <c r="B10" s="7" t="s">
        <v>15</v>
      </c>
      <c r="C10" s="7" t="s">
        <v>133</v>
      </c>
      <c r="D10" s="7" t="s">
        <v>66</v>
      </c>
      <c r="E10" s="7" t="s">
        <v>134</v>
      </c>
      <c r="F10" s="7">
        <v>2025</v>
      </c>
      <c r="G10" s="7" t="s">
        <v>135</v>
      </c>
      <c r="H10" s="7" t="s">
        <v>109</v>
      </c>
      <c r="I10" s="7" t="s">
        <v>136</v>
      </c>
      <c r="J10" s="7" t="s">
        <v>137</v>
      </c>
      <c r="K10" s="7" t="s">
        <v>138</v>
      </c>
      <c r="L10" s="7">
        <v>4</v>
      </c>
      <c r="M10" s="7" t="s">
        <v>38</v>
      </c>
      <c r="N10" s="7" t="s">
        <v>139</v>
      </c>
      <c r="O10" s="7" t="s">
        <v>140</v>
      </c>
      <c r="P10" s="8" t="s">
        <v>67</v>
      </c>
      <c r="Q10" s="7" t="s">
        <v>141</v>
      </c>
      <c r="R10" s="7" t="s">
        <v>95</v>
      </c>
    </row>
    <row r="11" spans="1:18">
      <c r="A11" s="7">
        <v>7</v>
      </c>
      <c r="B11" s="7" t="s">
        <v>15</v>
      </c>
      <c r="C11" s="7" t="s">
        <v>142</v>
      </c>
      <c r="D11" s="7" t="s">
        <v>143</v>
      </c>
      <c r="E11" s="7" t="s">
        <v>144</v>
      </c>
      <c r="F11" s="7">
        <v>2026</v>
      </c>
      <c r="G11" s="7" t="s">
        <v>145</v>
      </c>
      <c r="H11" s="7" t="s">
        <v>109</v>
      </c>
      <c r="I11" s="7" t="s">
        <v>146</v>
      </c>
      <c r="J11" s="7" t="s">
        <v>147</v>
      </c>
      <c r="K11" s="7" t="s">
        <v>148</v>
      </c>
      <c r="L11" s="7">
        <v>5</v>
      </c>
      <c r="M11" s="7" t="s">
        <v>128</v>
      </c>
      <c r="N11" s="7" t="s">
        <v>149</v>
      </c>
      <c r="O11" s="7" t="s">
        <v>150</v>
      </c>
      <c r="P11" s="8" t="s">
        <v>151</v>
      </c>
      <c r="Q11" s="7" t="s">
        <v>152</v>
      </c>
      <c r="R11" s="7" t="s">
        <v>132</v>
      </c>
    </row>
    <row r="12" spans="1:18">
      <c r="A12" s="7">
        <v>8</v>
      </c>
      <c r="B12" s="7" t="s">
        <v>10</v>
      </c>
      <c r="C12" s="7" t="s">
        <v>153</v>
      </c>
      <c r="D12" s="7" t="s">
        <v>154</v>
      </c>
      <c r="E12" s="7" t="s">
        <v>155</v>
      </c>
      <c r="F12" s="7">
        <v>2024</v>
      </c>
      <c r="G12" s="7" t="s">
        <v>156</v>
      </c>
      <c r="H12" s="7" t="s">
        <v>109</v>
      </c>
      <c r="I12" s="7" t="s">
        <v>157</v>
      </c>
      <c r="J12" s="7" t="s">
        <v>158</v>
      </c>
      <c r="K12" s="7" t="s">
        <v>159</v>
      </c>
      <c r="L12" s="7">
        <v>4</v>
      </c>
      <c r="M12" s="7" t="s">
        <v>38</v>
      </c>
      <c r="N12" s="7" t="s">
        <v>160</v>
      </c>
      <c r="O12" s="7" t="s">
        <v>161</v>
      </c>
      <c r="P12" s="8" t="s">
        <v>162</v>
      </c>
      <c r="Q12" s="7" t="s">
        <v>163</v>
      </c>
      <c r="R12" s="7" t="s">
        <v>95</v>
      </c>
    </row>
    <row r="13" spans="1:18">
      <c r="A13" s="7">
        <v>9</v>
      </c>
      <c r="B13" s="7" t="s">
        <v>9</v>
      </c>
      <c r="C13" s="7" t="s">
        <v>164</v>
      </c>
      <c r="D13" s="7" t="s">
        <v>165</v>
      </c>
      <c r="E13" s="7" t="s">
        <v>166</v>
      </c>
      <c r="F13" s="7">
        <v>2021</v>
      </c>
      <c r="G13" s="7" t="s">
        <v>167</v>
      </c>
      <c r="H13" s="7" t="s">
        <v>109</v>
      </c>
      <c r="I13" s="7" t="s">
        <v>168</v>
      </c>
      <c r="J13" s="7" t="s">
        <v>169</v>
      </c>
      <c r="K13" s="7" t="s">
        <v>170</v>
      </c>
      <c r="L13" s="7">
        <v>4</v>
      </c>
      <c r="M13" s="7" t="s">
        <v>38</v>
      </c>
      <c r="N13" s="7" t="s">
        <v>92</v>
      </c>
      <c r="O13" s="7" t="s">
        <v>171</v>
      </c>
      <c r="P13" s="8" t="s">
        <v>172</v>
      </c>
      <c r="Q13" s="7" t="s">
        <v>173</v>
      </c>
      <c r="R13" s="7" t="s">
        <v>95</v>
      </c>
    </row>
    <row r="14" spans="1:18">
      <c r="A14" s="7">
        <v>10</v>
      </c>
      <c r="B14" s="7" t="s">
        <v>9</v>
      </c>
      <c r="C14" s="7" t="s">
        <v>174</v>
      </c>
      <c r="D14" s="7" t="s">
        <v>175</v>
      </c>
      <c r="E14" s="7" t="s">
        <v>176</v>
      </c>
      <c r="F14" s="7">
        <v>2024</v>
      </c>
      <c r="G14" s="7" t="s">
        <v>177</v>
      </c>
      <c r="H14" s="7" t="s">
        <v>109</v>
      </c>
      <c r="I14" s="7" t="s">
        <v>178</v>
      </c>
      <c r="J14" s="7" t="s">
        <v>179</v>
      </c>
      <c r="K14" s="7" t="s">
        <v>180</v>
      </c>
      <c r="L14" s="7">
        <v>3</v>
      </c>
      <c r="M14" s="7" t="s">
        <v>128</v>
      </c>
      <c r="N14" s="7" t="s">
        <v>92</v>
      </c>
      <c r="O14" s="7" t="s">
        <v>181</v>
      </c>
      <c r="P14" s="8" t="s">
        <v>182</v>
      </c>
      <c r="Q14" s="7" t="s">
        <v>183</v>
      </c>
      <c r="R14" s="7" t="s">
        <v>132</v>
      </c>
    </row>
    <row r="15" spans="1:18">
      <c r="A15" s="7">
        <v>11</v>
      </c>
      <c r="B15" s="7" t="s">
        <v>22</v>
      </c>
      <c r="C15" s="7" t="s">
        <v>184</v>
      </c>
      <c r="D15" s="7" t="s">
        <v>185</v>
      </c>
      <c r="E15" s="7" t="s">
        <v>186</v>
      </c>
      <c r="F15" s="7">
        <v>2024</v>
      </c>
      <c r="G15" s="7" t="s">
        <v>187</v>
      </c>
      <c r="H15" s="7" t="s">
        <v>188</v>
      </c>
      <c r="I15" s="7" t="s">
        <v>189</v>
      </c>
      <c r="J15" s="7" t="s">
        <v>190</v>
      </c>
      <c r="K15" s="7" t="s">
        <v>191</v>
      </c>
      <c r="L15" s="7">
        <v>3</v>
      </c>
      <c r="M15" s="7" t="s">
        <v>128</v>
      </c>
      <c r="N15" s="7" t="s">
        <v>192</v>
      </c>
      <c r="O15" s="7" t="s">
        <v>193</v>
      </c>
      <c r="P15" s="8" t="s">
        <v>194</v>
      </c>
      <c r="Q15" s="7" t="s">
        <v>195</v>
      </c>
      <c r="R15" s="7" t="s">
        <v>132</v>
      </c>
    </row>
    <row r="16" spans="1:18">
      <c r="A16" s="7">
        <v>12</v>
      </c>
      <c r="B16" s="7" t="s">
        <v>10</v>
      </c>
      <c r="C16" s="7" t="s">
        <v>196</v>
      </c>
      <c r="D16" s="7" t="s">
        <v>197</v>
      </c>
      <c r="E16" s="7" t="s">
        <v>176</v>
      </c>
      <c r="F16" s="7">
        <v>2025</v>
      </c>
      <c r="G16" s="7" t="s">
        <v>198</v>
      </c>
      <c r="H16" s="7" t="s">
        <v>199</v>
      </c>
      <c r="I16" s="7" t="s">
        <v>200</v>
      </c>
      <c r="J16" s="7" t="s">
        <v>201</v>
      </c>
      <c r="K16" s="7" t="s">
        <v>202</v>
      </c>
      <c r="L16" s="7">
        <v>4</v>
      </c>
      <c r="M16" s="7" t="s">
        <v>128</v>
      </c>
      <c r="N16" s="7" t="s">
        <v>203</v>
      </c>
      <c r="O16" s="7" t="s">
        <v>204</v>
      </c>
      <c r="P16" s="8" t="s">
        <v>205</v>
      </c>
      <c r="Q16" s="7" t="s">
        <v>206</v>
      </c>
      <c r="R16" s="7" t="s">
        <v>132</v>
      </c>
    </row>
    <row r="17" spans="1:18">
      <c r="A17" s="7">
        <v>30</v>
      </c>
      <c r="B17" s="7" t="s">
        <v>14</v>
      </c>
      <c r="C17" s="7" t="s">
        <v>368</v>
      </c>
      <c r="D17" s="7" t="s">
        <v>369</v>
      </c>
      <c r="E17" s="7" t="s">
        <v>370</v>
      </c>
      <c r="F17" s="7">
        <v>2026</v>
      </c>
      <c r="G17" s="7" t="s">
        <v>371</v>
      </c>
      <c r="H17" s="7" t="s">
        <v>372</v>
      </c>
      <c r="I17" s="7" t="s">
        <v>373</v>
      </c>
      <c r="J17" s="7" t="s">
        <v>374</v>
      </c>
      <c r="K17" s="7" t="s">
        <v>375</v>
      </c>
      <c r="L17" s="7">
        <v>5</v>
      </c>
      <c r="M17" s="7" t="s">
        <v>128</v>
      </c>
      <c r="N17" s="7" t="s">
        <v>103</v>
      </c>
      <c r="O17" s="7" t="s">
        <v>376</v>
      </c>
      <c r="P17" s="8" t="s">
        <v>377</v>
      </c>
      <c r="Q17" s="7" t="s">
        <v>378</v>
      </c>
      <c r="R17" s="7" t="s">
        <v>132</v>
      </c>
    </row>
    <row r="18" spans="1:18">
      <c r="A18" s="7">
        <v>31</v>
      </c>
      <c r="B18" s="7" t="s">
        <v>19</v>
      </c>
      <c r="C18" s="7" t="s">
        <v>379</v>
      </c>
      <c r="D18" s="7" t="s">
        <v>380</v>
      </c>
      <c r="E18" s="7" t="s">
        <v>166</v>
      </c>
      <c r="F18" s="7">
        <v>2026</v>
      </c>
      <c r="G18" s="7" t="s">
        <v>381</v>
      </c>
      <c r="H18" s="7" t="s">
        <v>382</v>
      </c>
      <c r="I18" s="7" t="s">
        <v>383</v>
      </c>
      <c r="J18" s="7" t="s">
        <v>384</v>
      </c>
      <c r="K18" s="7" t="s">
        <v>385</v>
      </c>
      <c r="L18" s="7">
        <v>5</v>
      </c>
      <c r="M18" s="7" t="s">
        <v>128</v>
      </c>
      <c r="N18" s="7" t="s">
        <v>92</v>
      </c>
      <c r="O18" s="7" t="s">
        <v>386</v>
      </c>
      <c r="P18" s="8" t="s">
        <v>387</v>
      </c>
      <c r="Q18" s="7" t="s">
        <v>388</v>
      </c>
      <c r="R18" s="7" t="s">
        <v>132</v>
      </c>
    </row>
  </sheetData>
  <autoFilter ref="A4:R18"/>
  <mergeCells count="2">
    <mergeCell ref="A1:R1"/>
    <mergeCell ref="A2:R2"/>
  </mergeCells>
  <hyperlinks>
    <hyperlink ref="P5" r:id="rId1"/>
    <hyperlink ref="P6" r:id="rId2"/>
    <hyperlink ref="P7" r:id="rId3"/>
    <hyperlink ref="P8" r:id="rId4"/>
    <hyperlink ref="P9" r:id="rId5"/>
    <hyperlink ref="P10" r:id="rId6"/>
    <hyperlink ref="P11" r:id="rId7"/>
    <hyperlink ref="P12" r:id="rId8"/>
    <hyperlink ref="P13" r:id="rId9"/>
    <hyperlink ref="P14" r:id="rId10"/>
    <hyperlink ref="P15" r:id="rId11"/>
    <hyperlink ref="P16" r:id="rId12"/>
    <hyperlink ref="P17" r:id="rId13"/>
    <hyperlink ref="P18" r:id="rId14"/>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2"/>
  <sheetViews>
    <sheetView workbookViewId="0"/>
  </sheetViews>
  <sheetFormatPr defaultRowHeight="15"/>
  <cols>
    <col min="1" max="2" width="24.7109375" customWidth="1"/>
    <col min="3" max="3" width="52.7109375" customWidth="1"/>
    <col min="4" max="5" width="12.7109375" customWidth="1"/>
    <col min="6" max="7" width="38.7109375" customWidth="1"/>
  </cols>
  <sheetData>
    <row r="1" spans="1:7" ht="28" customHeight="1">
      <c r="A1" s="1" t="s">
        <v>2303</v>
      </c>
      <c r="B1" s="1"/>
      <c r="C1" s="1"/>
      <c r="D1" s="1"/>
      <c r="E1" s="1"/>
      <c r="F1" s="1"/>
      <c r="G1" s="1"/>
    </row>
    <row r="2" spans="1:7" ht="36" customHeight="1">
      <c r="A2" s="2" t="s">
        <v>2304</v>
      </c>
      <c r="B2" s="2"/>
      <c r="C2" s="2"/>
      <c r="D2" s="2"/>
      <c r="E2" s="2"/>
      <c r="F2" s="2"/>
      <c r="G2" s="2"/>
    </row>
    <row r="4" spans="1:7">
      <c r="A4" s="6" t="s">
        <v>422</v>
      </c>
      <c r="B4" s="6" t="s">
        <v>27</v>
      </c>
      <c r="C4" s="6" t="s">
        <v>2305</v>
      </c>
      <c r="D4" s="6" t="s">
        <v>2306</v>
      </c>
      <c r="E4" s="6" t="s">
        <v>2307</v>
      </c>
      <c r="F4" s="6" t="s">
        <v>2308</v>
      </c>
      <c r="G4" s="6" t="s">
        <v>428</v>
      </c>
    </row>
    <row r="5" spans="1:7">
      <c r="A5" s="7" t="s">
        <v>500</v>
      </c>
      <c r="B5" s="7" t="s">
        <v>2309</v>
      </c>
      <c r="C5" s="8" t="s">
        <v>2310</v>
      </c>
      <c r="D5" s="7" t="s">
        <v>2311</v>
      </c>
      <c r="E5" s="7">
        <v>76</v>
      </c>
      <c r="F5" s="7" t="s">
        <v>2312</v>
      </c>
      <c r="G5" s="7" t="s">
        <v>2313</v>
      </c>
    </row>
    <row r="6" spans="1:7">
      <c r="A6" s="7" t="s">
        <v>683</v>
      </c>
      <c r="B6" s="7" t="s">
        <v>2309</v>
      </c>
      <c r="C6" s="8" t="s">
        <v>2314</v>
      </c>
      <c r="D6" s="7" t="s">
        <v>2311</v>
      </c>
      <c r="E6" s="7">
        <v>84</v>
      </c>
      <c r="F6" s="7" t="s">
        <v>2315</v>
      </c>
      <c r="G6" s="7" t="s">
        <v>2316</v>
      </c>
    </row>
    <row r="7" spans="1:7">
      <c r="A7" s="7" t="s">
        <v>2317</v>
      </c>
      <c r="B7" s="7" t="s">
        <v>2309</v>
      </c>
      <c r="C7" s="8" t="s">
        <v>2318</v>
      </c>
      <c r="D7" s="7" t="s">
        <v>2311</v>
      </c>
      <c r="E7" s="7">
        <v>88</v>
      </c>
      <c r="F7" s="7" t="s">
        <v>2319</v>
      </c>
      <c r="G7" s="7" t="s">
        <v>2320</v>
      </c>
    </row>
    <row r="8" spans="1:7">
      <c r="A8" s="7" t="s">
        <v>2321</v>
      </c>
      <c r="B8" s="7" t="s">
        <v>2322</v>
      </c>
      <c r="C8" s="8" t="s">
        <v>2323</v>
      </c>
      <c r="D8" s="7" t="s">
        <v>2311</v>
      </c>
      <c r="E8" s="7">
        <v>100</v>
      </c>
      <c r="F8" s="7" t="s">
        <v>2324</v>
      </c>
      <c r="G8" s="7" t="s">
        <v>2325</v>
      </c>
    </row>
    <row r="9" spans="1:7">
      <c r="A9" s="7" t="s">
        <v>2326</v>
      </c>
      <c r="B9" s="7" t="s">
        <v>2322</v>
      </c>
      <c r="C9" s="8" t="s">
        <v>51</v>
      </c>
      <c r="D9" s="7" t="s">
        <v>2311</v>
      </c>
      <c r="E9" s="7">
        <v>100</v>
      </c>
      <c r="F9" s="7" t="s">
        <v>2324</v>
      </c>
      <c r="G9" s="7" t="s">
        <v>2325</v>
      </c>
    </row>
    <row r="10" spans="1:7">
      <c r="A10" s="7" t="s">
        <v>2327</v>
      </c>
      <c r="B10" s="7" t="s">
        <v>2322</v>
      </c>
      <c r="C10" s="8" t="s">
        <v>2328</v>
      </c>
      <c r="D10" s="7" t="s">
        <v>2311</v>
      </c>
      <c r="E10" s="7">
        <v>98</v>
      </c>
      <c r="F10" s="7" t="s">
        <v>2324</v>
      </c>
      <c r="G10" s="7" t="s">
        <v>2325</v>
      </c>
    </row>
    <row r="11" spans="1:7">
      <c r="A11" s="7" t="s">
        <v>2329</v>
      </c>
      <c r="B11" s="7" t="s">
        <v>2322</v>
      </c>
      <c r="C11" s="8" t="s">
        <v>2330</v>
      </c>
      <c r="D11" s="7" t="s">
        <v>2311</v>
      </c>
      <c r="E11" s="7">
        <v>98</v>
      </c>
      <c r="F11" s="7" t="s">
        <v>2324</v>
      </c>
      <c r="G11" s="7" t="s">
        <v>2325</v>
      </c>
    </row>
    <row r="12" spans="1:7">
      <c r="A12" s="7" t="s">
        <v>2331</v>
      </c>
      <c r="B12" s="7" t="s">
        <v>2322</v>
      </c>
      <c r="C12" s="8" t="s">
        <v>2332</v>
      </c>
      <c r="D12" s="7" t="s">
        <v>2311</v>
      </c>
      <c r="E12" s="7">
        <v>100</v>
      </c>
      <c r="F12" s="7" t="s">
        <v>2324</v>
      </c>
      <c r="G12" s="7" t="s">
        <v>2325</v>
      </c>
    </row>
  </sheetData>
  <mergeCells count="2">
    <mergeCell ref="A1:G1"/>
    <mergeCell ref="A2:G2"/>
  </mergeCells>
  <hyperlinks>
    <hyperlink ref="C5" r:id="rId1"/>
    <hyperlink ref="C6" r:id="rId2"/>
    <hyperlink ref="C7" r:id="rId3"/>
    <hyperlink ref="C8" r:id="rId4"/>
    <hyperlink ref="C9" r:id="rId5"/>
    <hyperlink ref="C10" r:id="rId6"/>
    <hyperlink ref="C11" r:id="rId7"/>
    <hyperlink ref="C12" r:id="rId8"/>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19"/>
  <sheetViews>
    <sheetView workbookViewId="0">
      <pane ySplit="4" topLeftCell="A5" activePane="bottomLeft" state="frozen"/>
      <selection pane="bottomLeft"/>
    </sheetView>
  </sheetViews>
  <sheetFormatPr defaultRowHeight="15"/>
  <cols>
    <col min="1" max="2" width="22.7109375" customWidth="1"/>
    <col min="3" max="8" width="16.7109375" customWidth="1"/>
    <col min="9" max="9" width="54.7109375" customWidth="1"/>
  </cols>
  <sheetData>
    <row r="1" spans="1:9" ht="28" customHeight="1">
      <c r="A1" s="1" t="s">
        <v>2333</v>
      </c>
      <c r="B1" s="1"/>
      <c r="C1" s="1"/>
      <c r="D1" s="1"/>
      <c r="E1" s="1"/>
      <c r="F1" s="1"/>
      <c r="G1" s="1"/>
      <c r="H1" s="1"/>
      <c r="I1" s="1"/>
    </row>
    <row r="2" spans="1:9" ht="36" customHeight="1">
      <c r="A2" s="2" t="s">
        <v>2334</v>
      </c>
      <c r="B2" s="2"/>
      <c r="C2" s="2"/>
      <c r="D2" s="2"/>
      <c r="E2" s="2"/>
      <c r="F2" s="2"/>
      <c r="G2" s="2"/>
      <c r="H2" s="2"/>
      <c r="I2" s="2"/>
    </row>
    <row r="4" spans="1:9">
      <c r="A4" s="6" t="s">
        <v>25</v>
      </c>
      <c r="B4" s="6" t="s">
        <v>27</v>
      </c>
      <c r="C4" s="6" t="s">
        <v>29</v>
      </c>
      <c r="D4" s="6" t="s">
        <v>30</v>
      </c>
      <c r="E4" s="6" t="s">
        <v>31</v>
      </c>
      <c r="F4" s="6" t="s">
        <v>2335</v>
      </c>
      <c r="G4" s="6" t="s">
        <v>2336</v>
      </c>
      <c r="H4" s="6" t="s">
        <v>2337</v>
      </c>
      <c r="I4" s="6" t="s">
        <v>32</v>
      </c>
    </row>
    <row r="5" spans="1:9">
      <c r="A5" s="7" t="s">
        <v>2338</v>
      </c>
      <c r="B5" s="7" t="s">
        <v>2339</v>
      </c>
      <c r="C5" s="7">
        <v>8</v>
      </c>
      <c r="D5" s="7">
        <v>0</v>
      </c>
      <c r="E5" s="7">
        <v>0</v>
      </c>
      <c r="F5" s="7">
        <v>0</v>
      </c>
      <c r="G5" s="7">
        <v>0</v>
      </c>
      <c r="H5" s="7">
        <v>0</v>
      </c>
      <c r="I5" s="7" t="s">
        <v>2340</v>
      </c>
    </row>
    <row r="6" spans="1:9">
      <c r="A6" s="7" t="s">
        <v>2341</v>
      </c>
      <c r="B6" s="7" t="s">
        <v>28</v>
      </c>
      <c r="C6" s="7">
        <v>28</v>
      </c>
      <c r="D6" s="7">
        <v>635</v>
      </c>
      <c r="E6" s="7">
        <v>50</v>
      </c>
      <c r="F6" s="7">
        <v>50</v>
      </c>
      <c r="G6" s="7">
        <v>50</v>
      </c>
      <c r="H6" s="7">
        <v>0</v>
      </c>
      <c r="I6" s="7" t="s">
        <v>2342</v>
      </c>
    </row>
    <row r="7" spans="1:9">
      <c r="A7" s="7" t="s">
        <v>2343</v>
      </c>
      <c r="B7" s="7" t="s">
        <v>28</v>
      </c>
      <c r="C7" s="7">
        <v>28</v>
      </c>
      <c r="D7" s="7">
        <v>635</v>
      </c>
      <c r="E7" s="7">
        <v>1</v>
      </c>
      <c r="F7" s="7">
        <v>51</v>
      </c>
      <c r="G7" s="7">
        <v>51</v>
      </c>
      <c r="H7" s="7">
        <v>0</v>
      </c>
      <c r="I7" s="7" t="s">
        <v>2342</v>
      </c>
    </row>
    <row r="8" spans="1:9">
      <c r="A8" s="7" t="s">
        <v>2344</v>
      </c>
      <c r="B8" s="7" t="s">
        <v>28</v>
      </c>
      <c r="C8" s="7">
        <v>29</v>
      </c>
      <c r="D8" s="7">
        <v>645</v>
      </c>
      <c r="E8" s="7">
        <v>17</v>
      </c>
      <c r="F8" s="7">
        <v>68</v>
      </c>
      <c r="G8" s="7">
        <v>68</v>
      </c>
      <c r="H8" s="7">
        <v>0</v>
      </c>
      <c r="I8" s="7" t="s">
        <v>33</v>
      </c>
    </row>
    <row r="9" spans="1:9">
      <c r="A9" s="7" t="s">
        <v>2345</v>
      </c>
      <c r="B9" s="7" t="s">
        <v>28</v>
      </c>
      <c r="C9" s="7">
        <v>29</v>
      </c>
      <c r="D9" s="7">
        <v>640</v>
      </c>
      <c r="E9" s="7">
        <v>0</v>
      </c>
      <c r="F9" s="7">
        <v>68</v>
      </c>
      <c r="G9" s="7">
        <v>68</v>
      </c>
      <c r="H9" s="7">
        <v>0</v>
      </c>
      <c r="I9" s="7" t="s">
        <v>33</v>
      </c>
    </row>
    <row r="10" spans="1:9">
      <c r="A10" s="7" t="s">
        <v>2346</v>
      </c>
      <c r="B10" s="7" t="s">
        <v>28</v>
      </c>
      <c r="C10" s="7">
        <v>29</v>
      </c>
      <c r="D10" s="7">
        <v>640</v>
      </c>
      <c r="E10" s="7">
        <v>0</v>
      </c>
      <c r="F10" s="7">
        <v>68</v>
      </c>
      <c r="G10" s="7">
        <v>68</v>
      </c>
      <c r="H10" s="7">
        <v>0</v>
      </c>
      <c r="I10" s="7" t="s">
        <v>33</v>
      </c>
    </row>
    <row r="11" spans="1:9">
      <c r="A11" s="7" t="s">
        <v>2347</v>
      </c>
      <c r="B11" s="7" t="s">
        <v>28</v>
      </c>
      <c r="C11" s="7">
        <v>29</v>
      </c>
      <c r="D11" s="7">
        <v>629</v>
      </c>
      <c r="E11" s="7">
        <v>15</v>
      </c>
      <c r="F11" s="7">
        <v>83</v>
      </c>
      <c r="G11" s="7">
        <v>83</v>
      </c>
      <c r="H11" s="7">
        <v>0</v>
      </c>
      <c r="I11" s="7" t="s">
        <v>33</v>
      </c>
    </row>
    <row r="12" spans="1:9">
      <c r="A12" s="7" t="s">
        <v>2348</v>
      </c>
      <c r="B12" s="7" t="s">
        <v>28</v>
      </c>
      <c r="C12" s="7">
        <v>28</v>
      </c>
      <c r="D12" s="7">
        <v>596</v>
      </c>
      <c r="E12" s="7">
        <v>37</v>
      </c>
      <c r="F12" s="7">
        <v>52</v>
      </c>
      <c r="G12" s="7">
        <v>120</v>
      </c>
      <c r="H12" s="7">
        <v>0</v>
      </c>
      <c r="I12" s="7" t="s">
        <v>2349</v>
      </c>
    </row>
    <row r="13" spans="1:9">
      <c r="A13" s="7" t="s">
        <v>2350</v>
      </c>
      <c r="B13" s="7" t="s">
        <v>28</v>
      </c>
      <c r="C13" s="7">
        <v>25</v>
      </c>
      <c r="D13" s="7">
        <v>560</v>
      </c>
      <c r="E13" s="7">
        <v>47</v>
      </c>
      <c r="F13" s="7">
        <v>84</v>
      </c>
      <c r="G13" s="7">
        <v>167</v>
      </c>
      <c r="H13" s="7">
        <v>0</v>
      </c>
      <c r="I13" s="7" t="s">
        <v>2351</v>
      </c>
    </row>
    <row r="14" spans="1:9">
      <c r="A14" s="7" t="s">
        <v>2352</v>
      </c>
      <c r="B14" s="7" t="s">
        <v>28</v>
      </c>
      <c r="C14" s="7">
        <v>29</v>
      </c>
      <c r="D14" s="7">
        <v>623</v>
      </c>
      <c r="E14" s="7">
        <v>50</v>
      </c>
      <c r="F14" s="7">
        <v>97</v>
      </c>
      <c r="G14" s="7">
        <v>217</v>
      </c>
      <c r="H14" s="7">
        <v>0</v>
      </c>
      <c r="I14" s="7" t="s">
        <v>33</v>
      </c>
    </row>
    <row r="15" spans="1:9">
      <c r="A15" s="7" t="s">
        <v>2353</v>
      </c>
      <c r="B15" s="7" t="s">
        <v>28</v>
      </c>
      <c r="C15" s="7">
        <v>14</v>
      </c>
      <c r="D15" s="7">
        <v>247</v>
      </c>
      <c r="E15" s="7">
        <v>11</v>
      </c>
      <c r="F15" s="7">
        <v>61</v>
      </c>
      <c r="G15" s="7">
        <v>228</v>
      </c>
      <c r="H15" s="7">
        <v>0</v>
      </c>
      <c r="I15" s="7" t="s">
        <v>2354</v>
      </c>
    </row>
    <row r="16" spans="1:9">
      <c r="A16" s="7" t="s">
        <v>2355</v>
      </c>
      <c r="B16" s="7" t="s">
        <v>28</v>
      </c>
      <c r="C16" s="7">
        <v>29</v>
      </c>
      <c r="D16" s="7">
        <v>627</v>
      </c>
      <c r="E16" s="7">
        <v>59</v>
      </c>
      <c r="F16" s="7">
        <v>70</v>
      </c>
      <c r="G16" s="7">
        <v>287</v>
      </c>
      <c r="H16" s="7">
        <v>0</v>
      </c>
      <c r="I16" s="7" t="s">
        <v>33</v>
      </c>
    </row>
    <row r="17" spans="1:9">
      <c r="A17" s="7" t="s">
        <v>2356</v>
      </c>
      <c r="B17" s="7" t="s">
        <v>28</v>
      </c>
      <c r="C17" s="7">
        <v>29</v>
      </c>
      <c r="D17" s="7">
        <v>638</v>
      </c>
      <c r="E17" s="7">
        <v>59</v>
      </c>
      <c r="F17" s="7">
        <v>118</v>
      </c>
      <c r="G17" s="7">
        <v>346</v>
      </c>
      <c r="H17" s="7">
        <v>0</v>
      </c>
      <c r="I17" s="7" t="s">
        <v>33</v>
      </c>
    </row>
    <row r="18" spans="1:9">
      <c r="A18" s="7" t="s">
        <v>2357</v>
      </c>
      <c r="B18" s="7" t="s">
        <v>28</v>
      </c>
      <c r="C18" s="7">
        <v>29</v>
      </c>
      <c r="D18" s="7">
        <v>651</v>
      </c>
      <c r="E18" s="7">
        <v>48</v>
      </c>
      <c r="F18" s="7">
        <v>107</v>
      </c>
      <c r="G18" s="7">
        <v>394</v>
      </c>
      <c r="H18" s="7">
        <v>0</v>
      </c>
      <c r="I18" s="7" t="s">
        <v>33</v>
      </c>
    </row>
    <row r="19" spans="1:9">
      <c r="A19" s="7" t="s">
        <v>26</v>
      </c>
      <c r="B19" s="7" t="s">
        <v>28</v>
      </c>
      <c r="C19" s="7">
        <v>29</v>
      </c>
      <c r="D19" s="7">
        <v>632</v>
      </c>
      <c r="E19" s="7">
        <v>41</v>
      </c>
      <c r="F19" s="7">
        <v>89</v>
      </c>
      <c r="G19" s="7">
        <v>435</v>
      </c>
      <c r="H19" s="7">
        <v>0</v>
      </c>
      <c r="I19" s="7" t="s">
        <v>33</v>
      </c>
    </row>
  </sheetData>
  <mergeCells count="2">
    <mergeCell ref="A1:I1"/>
    <mergeCell ref="A2:I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10"/>
  <sheetViews>
    <sheetView workbookViewId="0"/>
  </sheetViews>
  <sheetFormatPr defaultRowHeight="15"/>
  <cols>
    <col min="1" max="1" width="8.7109375" customWidth="1"/>
    <col min="2" max="2" width="28.7109375" customWidth="1"/>
    <col min="3" max="3" width="42.7109375" customWidth="1"/>
    <col min="4" max="4" width="15.7109375" customWidth="1"/>
    <col min="5" max="5" width="34.7109375" customWidth="1"/>
    <col min="6" max="6" width="44.7109375" customWidth="1"/>
  </cols>
  <sheetData>
    <row r="1" spans="1:6" ht="28" customHeight="1">
      <c r="A1" s="1" t="s">
        <v>2358</v>
      </c>
      <c r="B1" s="1"/>
      <c r="C1" s="1"/>
      <c r="D1" s="1"/>
      <c r="E1" s="1"/>
      <c r="F1" s="1"/>
    </row>
    <row r="2" spans="1:6" ht="36" customHeight="1">
      <c r="A2" s="2" t="s">
        <v>2359</v>
      </c>
      <c r="B2" s="2"/>
      <c r="C2" s="2"/>
      <c r="D2" s="2"/>
      <c r="E2" s="2"/>
      <c r="F2" s="2"/>
    </row>
    <row r="4" spans="1:6">
      <c r="A4" s="6" t="s">
        <v>41</v>
      </c>
      <c r="B4" s="6" t="s">
        <v>2360</v>
      </c>
      <c r="C4" s="6" t="s">
        <v>2361</v>
      </c>
      <c r="D4" s="6" t="s">
        <v>2362</v>
      </c>
      <c r="E4" s="6" t="s">
        <v>2363</v>
      </c>
      <c r="F4" s="6" t="s">
        <v>428</v>
      </c>
    </row>
    <row r="5" spans="1:6">
      <c r="A5" s="7">
        <v>1</v>
      </c>
      <c r="B5" s="7" t="s">
        <v>2364</v>
      </c>
      <c r="C5" s="7" t="s">
        <v>2365</v>
      </c>
      <c r="D5" s="7" t="s">
        <v>2311</v>
      </c>
      <c r="E5" s="7" t="s">
        <v>2366</v>
      </c>
      <c r="F5" s="7" t="s">
        <v>2367</v>
      </c>
    </row>
    <row r="6" spans="1:6">
      <c r="A6" s="7">
        <v>2</v>
      </c>
      <c r="B6" s="7" t="s">
        <v>2368</v>
      </c>
      <c r="C6" s="7" t="s">
        <v>2369</v>
      </c>
      <c r="D6" s="7" t="s">
        <v>2311</v>
      </c>
      <c r="E6" s="7" t="s">
        <v>2370</v>
      </c>
      <c r="F6" s="7" t="s">
        <v>2371</v>
      </c>
    </row>
    <row r="7" spans="1:6">
      <c r="A7" s="7">
        <v>3</v>
      </c>
      <c r="B7" s="7" t="s">
        <v>2372</v>
      </c>
      <c r="C7" s="7" t="s">
        <v>2373</v>
      </c>
      <c r="D7" s="7" t="s">
        <v>2311</v>
      </c>
      <c r="E7" s="7" t="s">
        <v>2374</v>
      </c>
      <c r="F7" s="7" t="s">
        <v>2375</v>
      </c>
    </row>
    <row r="8" spans="1:6">
      <c r="A8" s="7">
        <v>4</v>
      </c>
      <c r="B8" s="7" t="s">
        <v>2376</v>
      </c>
      <c r="C8" s="7" t="s">
        <v>2377</v>
      </c>
      <c r="D8" s="7" t="s">
        <v>2378</v>
      </c>
      <c r="E8" s="7" t="s">
        <v>2379</v>
      </c>
      <c r="F8" s="7" t="s">
        <v>2380</v>
      </c>
    </row>
    <row r="9" spans="1:6">
      <c r="A9" s="7">
        <v>5</v>
      </c>
      <c r="B9" s="7" t="s">
        <v>2381</v>
      </c>
      <c r="C9" s="7" t="s">
        <v>2382</v>
      </c>
      <c r="D9" s="7" t="s">
        <v>2383</v>
      </c>
      <c r="E9" s="7" t="s">
        <v>2379</v>
      </c>
      <c r="F9" s="7" t="s">
        <v>2384</v>
      </c>
    </row>
    <row r="10" spans="1:6">
      <c r="A10" s="7">
        <v>6</v>
      </c>
      <c r="B10" s="7" t="s">
        <v>2385</v>
      </c>
      <c r="C10" s="7" t="s">
        <v>2386</v>
      </c>
      <c r="D10" s="7" t="s">
        <v>2387</v>
      </c>
      <c r="E10" s="7" t="s">
        <v>2388</v>
      </c>
      <c r="F10" s="7" t="s">
        <v>2389</v>
      </c>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Living Dashboard</vt:lpstr>
      <vt:lpstr>Start Here</vt:lpstr>
      <vt:lpstr>2026 Reading Library</vt:lpstr>
      <vt:lpstr>New This Week</vt:lpstr>
      <vt:lpstr>Review Queue</vt:lpstr>
      <vt:lpstr>Topic Map</vt:lpstr>
      <vt:lpstr>2026 Only</vt:lpstr>
      <vt:lpstr>Policy &amp; Regulation</vt:lpstr>
      <vt:lpstr>Source Config</vt:lpstr>
      <vt:lpstr>Update Log</vt:lpstr>
      <vt:lpstr>Automation 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&amp; LLM Ethics Living Literature Tracker</dc:title>
  <dc:subject>Automatically updated reading guide for AI / LLM ethics</dc:subject>
  <dc:creator>Living Literature Tracker</dc:creator>
  <cp:lastModifiedBy>Living Literature Tracker</cp:lastModifiedBy>
  <dcterms:created xsi:type="dcterms:W3CDTF">2026-10-12T09:31:44Z</dcterms:created>
  <dcterms:modified xsi:type="dcterms:W3CDTF">2026-10-12T09:31:44Z</dcterms:modified>
</cp:coreProperties>
</file>