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Week'!$A$4:$M$56</definedName>
    <definedName name="_xlnm._FilterDatabase" localSheetId="7" hidden="1">'Policy &amp; Regulation'!$A$4:$R$18</definedName>
    <definedName name="_xlnm._FilterDatabase" localSheetId="4" hidden="1">'Review Queue'!$A$4:$M$124</definedName>
  </definedNames>
  <calcPr calcId="124519" fullCalcOnLoad="1"/>
</workbook>
</file>

<file path=xl/sharedStrings.xml><?xml version="1.0" encoding="utf-8"?>
<sst xmlns="http://schemas.openxmlformats.org/spreadsheetml/2006/main" count="3400" uniqueCount="1084">
  <si>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</si>
  <si>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</si>
  <si>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</si>
  <si>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</si>
  <si>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</si>
  <si>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</si>
  <si>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</si>
  <si>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</si>
  <si>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</si>
  <si>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</si>
  <si>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</si>
  <si>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</si>
  <si>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</si>
  <si>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</si>
  <si>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</si>
  <si>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</si>
  <si>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</si>
  <si>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</si>
  <si>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</si>
  <si>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</si>
  <si>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</si>
  <si>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</si>
  <si>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</si>
  <si>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</si>
  <si>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</si>
  <si>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</si>
  <si>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2026-08-24T03:29:52+00:00</t>
  </si>
  <si>
    <t>Mode</t>
  </si>
  <si>
    <t>scheduled/manual</t>
  </si>
  <si>
    <t>Sources checked</t>
  </si>
  <si>
    <t>Candidates fetched</t>
  </si>
  <si>
    <t>New after dedupe</t>
  </si>
  <si>
    <t>Errors / notes</t>
  </si>
  <si>
    <t>OpenAlex/AI sustainability labor and inequality: HTTPError: 429 Client Error: Too Many Requests for url: https://api.openalex.org/works?search=AI+environmental+impact+energy+water+labor+automation+inequality+ethics&amp;filter=from_publication_date%3A2026-08-14%2Cto_publication_date%3A2026-08-24&amp;sort=publication_date%3Adesc&amp;per_page=30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</si>
  <si>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</si>
  <si>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</si>
  <si>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</si>
  <si>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</si>
  <si>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</si>
  <si>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</si>
  <si>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</si>
  <si>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</si>
  <si>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</si>
  <si>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</si>
  <si>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</si>
  <si>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</si>
  <si>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</si>
  <si>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</si>
  <si>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</si>
  <si>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</si>
  <si>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</si>
  <si>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</si>
  <si>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</si>
  <si>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</si>
  <si>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</si>
  <si>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</si>
  <si>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</si>
  <si>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</si>
  <si>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</si>
  <si>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</si>
  <si>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</si>
  <si>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</si>
  <si>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</si>
  <si>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</si>
  <si>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</si>
  <si>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</si>
  <si>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</si>
  <si>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</si>
  <si>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</si>
  <si>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</si>
  <si>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</si>
  <si>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</si>
  <si>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</si>
  <si>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</si>
  <si>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</si>
  <si>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</si>
  <si>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</si>
  <si>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</si>
  <si>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</si>
  <si>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</si>
  <si>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</si>
  <si>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</si>
  <si>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</si>
  <si>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</si>
  <si>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</si>
  <si>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</si>
  <si>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</si>
  <si>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</si>
  <si>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</si>
  <si>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</si>
  <si>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</si>
  <si>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</si>
  <si>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</si>
  <si>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</si>
  <si>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</si>
  <si>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</si>
  <si>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</si>
  <si>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</si>
  <si>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</si>
  <si>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</si>
  <si>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</si>
  <si>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</si>
  <si>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</si>
  <si>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</si>
  <si>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</si>
  <si>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</si>
  <si>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</si>
  <si>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</si>
  <si>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</si>
  <si>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</si>
  <si>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</si>
  <si>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</si>
  <si>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</si>
  <si>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</si>
  <si>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</si>
  <si>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</si>
  <si>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</si>
  <si>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</si>
  <si>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</si>
  <si>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</si>
  <si>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</si>
  <si>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</si>
  <si>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</si>
  <si>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</si>
  <si>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</si>
  <si>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</si>
  <si>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</si>
  <si>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</si>
  <si>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</si>
  <si>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</si>
  <si>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</si>
  <si>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</si>
  <si>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</si>
  <si>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</si>
  <si>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</si>
  <si>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</si>
  <si>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</si>
  <si>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</si>
  <si>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</si>
  <si>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</si>
  <si>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</si>
  <si>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</si>
  <si>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</si>
  <si>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</si>
  <si>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</si>
  <si>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</si>
  <si>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</si>
  <si>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</si>
  <si>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</si>
  <si>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</si>
  <si>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</si>
  <si>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</si>
  <si>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</si>
  <si>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</si>
  <si>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</si>
  <si>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</si>
  <si>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</si>
  <si>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</si>
  <si>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</si>
  <si>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</si>
  <si>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</si>
  <si>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</si>
  <si>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</si>
  <si>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</si>
  <si>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</si>
  <si>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</si>
  <si>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</si>
  <si>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</si>
  <si>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</si>
  <si>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</si>
  <si>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</si>
  <si>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</si>
  <si>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</si>
  <si>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</si>
  <si>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</si>
  <si>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</si>
  <si>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</si>
  <si>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</si>
  <si>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</si>
  <si>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</si>
  <si>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</si>
  <si>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</si>
  <si>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</si>
  <si>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</si>
  <si>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</si>
  <si>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</si>
  <si>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</si>
  <si>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</si>
  <si>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</si>
  <si>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</si>
  <si>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</si>
  <si>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</si>
  <si>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</si>
  <si>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</si>
  <si>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</si>
  <si>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</si>
  <si>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</si>
  <si>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</si>
  <si>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</si>
  <si>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</si>
  <si>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</si>
  <si>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</si>
  <si>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</si>
  <si>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</si>
  <si>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</si>
  <si>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</si>
  <si>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</si>
  <si>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</si>
  <si>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</si>
  <si>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</si>
  <si>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</si>
  <si>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</si>
  <si>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</si>
  <si>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</si>
  <si>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</si>
  <si>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</si>
  <si>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</si>
  <si>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</si>
  <si>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</si>
  <si>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</si>
  <si>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</si>
  <si>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</si>
  <si>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</si>
  <si>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</si>
  <si>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</si>
  <si>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</si>
  <si>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</si>
  <si>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</si>
  <si>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</si>
  <si>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</si>
  <si>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</si>
  <si>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</si>
  <si>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</si>
  <si>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</si>
  <si>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</si>
  <si>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</si>
  <si>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</si>
  <si>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</si>
  <si>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</si>
  <si>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</si>
  <si>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</si>
  <si>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</si>
  <si>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</si>
  <si>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</si>
  <si>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</si>
  <si>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</si>
  <si>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</si>
  <si>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</si>
  <si>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</si>
  <si>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</si>
  <si>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</si>
  <si>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</si>
  <si>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</si>
  <si>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</si>
  <si>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</si>
  <si>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</si>
  <si>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</si>
  <si>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</si>
  <si>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</si>
  <si>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</si>
  <si>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</si>
  <si>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</si>
  <si>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</si>
  <si>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</si>
  <si>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</si>
  <si>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</si>
  <si>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</si>
  <si>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</si>
  <si>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</si>
  <si>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</si>
  <si>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</si>
  <si>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</si>
  <si>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</si>
  <si>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</si>
  <si>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</si>
  <si>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</si>
  <si>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</si>
  <si>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</si>
  <si>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</si>
  <si>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</si>
  <si>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</si>
  <si>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</si>
  <si>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</si>
  <si>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</si>
  <si>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</si>
  <si>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</si>
  <si>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</si>
  <si>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</si>
  <si>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</si>
  <si>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</si>
  <si>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</si>
  <si>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</si>
  <si>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</si>
  <si>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</si>
  <si>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</si>
  <si>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</si>
  <si>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</si>
  <si>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</si>
  <si>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</si>
  <si>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</si>
  <si>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</si>
  <si>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</si>
  <si>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</si>
  <si>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</si>
  <si>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</si>
  <si>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</si>
  <si>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</si>
  <si>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</si>
  <si>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</si>
  <si>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</si>
  <si>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</si>
  <si>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</si>
  <si>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</si>
  <si>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</si>
  <si>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</si>
  <si>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</si>
  <si>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</si>
  <si>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</si>
  <si>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</si>
  <si>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</si>
  <si>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</si>
  <si>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</si>
  <si>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</si>
  <si>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</si>
  <si>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</si>
  <si>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</si>
  <si>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</si>
  <si>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</si>
  <si>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</si>
  <si>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</si>
  <si>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</si>
  <si>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</si>
  <si>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</si>
  <si>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</si>
  <si>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</si>
  <si>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</si>
  <si>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</si>
  <si>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</si>
  <si>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</si>
  <si>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</si>
  <si>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</si>
  <si>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</si>
  <si>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</si>
  <si>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</si>
  <si>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</si>
  <si>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</si>
  <si>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</si>
  <si>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</si>
  <si>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</si>
  <si>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</si>
  <si>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</si>
  <si>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</si>
  <si>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</si>
  <si>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</si>
  <si>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</si>
  <si>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</si>
  <si>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</si>
  <si>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</si>
  <si>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</si>
  <si>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</si>
  <si>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</si>
  <si>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</si>
  <si>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</si>
  <si>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</si>
  <si>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</si>
  <si>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</si>
  <si>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</si>
  <si>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</si>
  <si>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</si>
  <si>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</si>
  <si>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</si>
  <si>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</si>
  <si>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</si>
  <si>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</si>
  <si>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</si>
  <si>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</si>
  <si>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</si>
  <si>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</si>
  <si>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</si>
  <si>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</si>
  <si>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</si>
  <si>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</si>
  <si>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</si>
  <si>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</si>
  <si>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</si>
  <si>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</si>
  <si>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</si>
  <si>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</si>
  <si>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</si>
  <si>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</si>
  <si>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</si>
  <si>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</si>
  <si>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</si>
  <si>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</si>
  <si>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</si>
  <si>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</si>
  <si>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</si>
  <si>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</si>
  <si>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</si>
  <si>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</si>
  <si>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</si>
  <si>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</si>
  <si>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</si>
  <si>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</si>
  <si>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</si>
  <si>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</si>
  <si>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</si>
  <si>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</si>
  <si>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</si>
  <si>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</si>
  <si>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</si>
  <si>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</si>
  <si>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</si>
  <si>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</si>
  <si>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</si>
  <si>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</si>
  <si>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</si>
  <si>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</si>
  <si>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</si>
  <si>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</si>
  <si>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</si>
  <si>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</si>
  <si>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</si>
  <si>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</si>
  <si>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</si>
  <si>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</si>
  <si>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</si>
  <si>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</si>
  <si>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</si>
  <si>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2026-08-24</t>
  </si>
  <si>
    <t>2026-08-20</t>
  </si>
  <si>
    <t>A Risk-Based Artificial Intelligence Governance Framework for Higher Education Institutions in Low-Resource Settings: Evidence from Uganda</t>
  </si>
  <si>
    <t>F1000Research</t>
  </si>
  <si>
    <t>article</t>
  </si>
  <si>
    <t>Must Read Candidate</t>
  </si>
  <si>
    <t>matches Education &amp; Research: education, academic integrity, student, learning; impact signal: framework, guidelines, regulation; recent</t>
  </si>
  <si>
    <t>https://doi.org/10.12688/f1000research.186904.1</t>
  </si>
  <si>
    <t>10.12688/f1000research.186904.1</t>
  </si>
  <si>
    <t>Pending</t>
  </si>
  <si>
    <t>Automatically discovered; verify bibliographic details before formal citation.</t>
  </si>
  <si>
    <t>2026-08-21</t>
  </si>
  <si>
    <t>From Regulation to Implementation: A Critical Evaluation of LLM-Assisted Regulatory Compliance in Industry</t>
  </si>
  <si>
    <t>arXiv</t>
  </si>
  <si>
    <t>matches Regulation: regulation, guidelines, standard, compliance; impact signal: benchmark, guidelines, regulation; recent</t>
  </si>
  <si>
    <t>http://arxiv.org/abs/2608.21317v1</t>
  </si>
  <si>
    <t>2026-08-17</t>
  </si>
  <si>
    <t>2026-08-16</t>
  </si>
  <si>
    <t>&lt;b&gt;The Influence of Internal Auditing Independence on Effectiveness of Corporate Governance in Public Sector Organisations – Case of Road Development Agency (RDA) in Zambia&lt;/b&gt;</t>
  </si>
  <si>
    <t>African Journal of Commercial Studies</t>
  </si>
  <si>
    <t>journal-article</t>
  </si>
  <si>
    <t>matches Governance &amp; Measurement: governance, risk management, audit; strong scholarly metadata source; impact signal: governance, audit; recent</t>
  </si>
  <si>
    <t>https://doi.org/10.59413/ajocs/v7.i4.31</t>
  </si>
  <si>
    <t>10.59413/ajocs/v7.i4.31</t>
  </si>
  <si>
    <t>PENGARUH LITERASI TEKNOLOGI, PEMANFAATAN AI DAN PRESTASI AKADEMIK TERHADAP LINGKUNGAN BELAJAR</t>
  </si>
  <si>
    <t>TEACHING : Jurnal Inovasi Keguruan dan Ilmu Pendidikan</t>
  </si>
  <si>
    <t>High</t>
  </si>
  <si>
    <t>matches Education &amp; Research: education, student, learning; strong scholarly metadata source; impact signal: survey; recent</t>
  </si>
  <si>
    <t>https://doi.org/10.51878/teaching.v6i3.14541</t>
  </si>
  <si>
    <t>10.51878/teaching.v6i3.14541</t>
  </si>
  <si>
    <t>2026-08-19</t>
  </si>
  <si>
    <t>From assistance to autonomy: AI agent systems in cardiovascular medicine—a review of paradigms, architectures, and clinical translation</t>
  </si>
  <si>
    <t>Frontiers in Cardiovascular Medicine</t>
  </si>
  <si>
    <t>matches Agentic AI: agentic ai, autonomous agent, multi-agent; impact signal: systematic review, framework, governance; recent</t>
  </si>
  <si>
    <t>https://doi.org/10.3389/fcvm.2026.1838415</t>
  </si>
  <si>
    <t>10.3389/fcvm.2026.1838415</t>
  </si>
  <si>
    <t>From resource provider to process auditor: redefining reference roles and workflows in the generative AI era</t>
  </si>
  <si>
    <t>Reference Services Review</t>
  </si>
  <si>
    <t>matches Governance &amp; Measurement: evaluation, audit, assurance; strong scholarly metadata source; impact signal: framework, standard, evaluation; recent</t>
  </si>
  <si>
    <t>https://doi.org/10.1108/rsr-01-2026-0012</t>
  </si>
  <si>
    <t>10.1108/rsr-01-2026-0012</t>
  </si>
  <si>
    <t>Artificial intelligence and the pursuit of SDG 4: A SWOT–TOWS analysis of educational transformations and strategic pathways</t>
  </si>
  <si>
    <t>Journal of Applied Learning &amp; Teaching</t>
  </si>
  <si>
    <t>matches Education &amp; Research: education, learning; impact signal: systematic review, framework, guidelines; recent</t>
  </si>
  <si>
    <t>https://doi.org/10.37074/jalt.2026.9.2.12</t>
  </si>
  <si>
    <t>10.37074/jalt.2026.9.2.12</t>
  </si>
  <si>
    <t>Bridging Ethics and Regulation: A Conceptual Framework for Governing Generative AI in Higher Education</t>
  </si>
  <si>
    <t>Revista Hambatu Science</t>
  </si>
  <si>
    <t>https://doi.org/10.63862/rhs-v1n3-560-586-2026</t>
  </si>
  <si>
    <t>10.63862/rhs-v1n3-560-586-2026</t>
  </si>
  <si>
    <t>Briefing: Proactive reservoir regulation: managing non-compliance through proportionate and risk-based enforcement</t>
  </si>
  <si>
    <t>Dams and Reservoirs</t>
  </si>
  <si>
    <t>matches Regulation: regulation, standard, compliance; strong scholarly metadata source; impact signal: framework, regulation, standard; recent</t>
  </si>
  <si>
    <t>https://doi.org/10.1680/jdare.26.00721</t>
  </si>
  <si>
    <t>10.1680/jdare.26.00721</t>
  </si>
  <si>
    <t>LLM-Powered Predictive Decision-Making for Sustainable Data Center Operations</t>
  </si>
  <si>
    <t>Environment &amp; Labor</t>
  </si>
  <si>
    <t>matches Environment &amp; Labor: energy, water, carbon, environment; impact signal: framework; recent</t>
  </si>
  <si>
    <t>http://arxiv.org/abs/2608.18503v1</t>
  </si>
  <si>
    <t>Teaching AI governance in management education: A serious game for accountable decision-making under uncertainty</t>
  </si>
  <si>
    <t>The International Journal of Management Education</t>
  </si>
  <si>
    <t>matches Education &amp; Research: education, student, learning; impact signal: governance, evaluation; recent</t>
  </si>
  <si>
    <t>https://doi.org/10.1016/j.ijme.2026.101514</t>
  </si>
  <si>
    <t>10.1016/j.ijme.2026.101514</t>
  </si>
  <si>
    <t>From SDG alignment to SDG-ready public administration: institutional capacity, collaborative governance, and trust in Portuguese sustainability governance</t>
  </si>
  <si>
    <t>Frontiers in Political Science</t>
  </si>
  <si>
    <t>matches Environment &amp; Labor: sustainability, labor; impact signal: survey, framework, policy; recent</t>
  </si>
  <si>
    <t>https://doi.org/10.3389/fpos.2026.1927819</t>
  </si>
  <si>
    <t>10.3389/fpos.2026.1927819</t>
  </si>
  <si>
    <t>2026-08-22</t>
  </si>
  <si>
    <t>A systematic review of multimodal emotion and sentiment analysis based agentic AI frameworks in educational systems</t>
  </si>
  <si>
    <t>Discover Computing</t>
  </si>
  <si>
    <t>review</t>
  </si>
  <si>
    <t>matches Education &amp; Research: education, student, learning; impact signal: systematic review, framework; recent</t>
  </si>
  <si>
    <t>https://doi.org/10.1007/s10791-026-10471-9</t>
  </si>
  <si>
    <t>10.1007/s10791-026-10471-9</t>
  </si>
  <si>
    <t>RAISE: A Responsible AI Implementation Framework through System Ethics for Governing Automated Decision-Making in Business Operations</t>
  </si>
  <si>
    <t>International Journal of Computer Applications</t>
  </si>
  <si>
    <t>matches Governance &amp; Measurement: governance, evaluation, audit; impact signal: framework, standard, governance; recent</t>
  </si>
  <si>
    <t>https://doi.org/10.5120/ijcab17c376d5ef4</t>
  </si>
  <si>
    <t>10.5120/ijcab17c376d5ef4</t>
  </si>
  <si>
    <t>Digital Learning Environments in Special and Inclusive Education: A Literature Review</t>
  </si>
  <si>
    <t>WSEAS TRANSACTIONS ON ADVANCES in ENGINEERING EDUCATION</t>
  </si>
  <si>
    <t>matches Education &amp; Research: education, student, learning; impact signal: governance; recent</t>
  </si>
  <si>
    <t>https://doi.org/10.37394/232010.2026.23.6</t>
  </si>
  <si>
    <t>10.37394/232010.2026.23.6</t>
  </si>
  <si>
    <t>Invisible Agents, Uninformed Patients: Towards Responsible Deployment Of Autonomous AI Diagnostic Agents In Sub-Saharan Africa</t>
  </si>
  <si>
    <t>Medium</t>
  </si>
  <si>
    <t>matches Transparency &amp; Accountability: transparency, accountability, explainability; impact signal: framework, regulation, standard; recent</t>
  </si>
  <si>
    <t>http://arxiv.org/abs/2608.21326v1</t>
  </si>
  <si>
    <t>Auditing the Black Box: Rethinking Audit Assurance and Professional Liability in the Age of Artificial Intelligence</t>
  </si>
  <si>
    <t>International Journal of innovative inventions in Social Science and Humanities</t>
  </si>
  <si>
    <t>matches Governance &amp; Measurement: audit, assurance; impact signal: framework, standard, audit; recent</t>
  </si>
  <si>
    <t>https://doi.org/10.58806/ijiissh.2026.v3i8n09</t>
  </si>
  <si>
    <t>10.58806/ijiissh.2026.v3i8n09</t>
  </si>
  <si>
    <t>Empowering Educators: Utilising AI for Professional Development in Higher Education</t>
  </si>
  <si>
    <t>The Emerald Handbook on Teaching Global Competencies</t>
  </si>
  <si>
    <t>book-chapter</t>
  </si>
  <si>
    <t>matches Education &amp; Research: education, student, learning; strong scholarly metadata source; impact signal: guidelines; recent</t>
  </si>
  <si>
    <t>https://doi.org/10.1108/978-1-80686-247-420261018</t>
  </si>
  <si>
    <t>10.1108/978-1-80686-247-420261018</t>
  </si>
  <si>
    <t>2026-08-18</t>
  </si>
  <si>
    <t>Multi-Agent AI System for Radiology Report Structuring and Quality Assurance with Independent Radiologist Evaluation</t>
  </si>
  <si>
    <t>matches Governance &amp; Measurement: evaluation, assurance; impact signal: standard, evaluation; recent</t>
  </si>
  <si>
    <t>http://arxiv.org/abs/2608.18072v1</t>
  </si>
  <si>
    <t>A multi-dimensional hybrid stochastic model for early and interpretable blockage detection in programming education</t>
  </si>
  <si>
    <t>Discover Informatics</t>
  </si>
  <si>
    <t>matches Education &amp; Research: education, student, learning; impact signal: framework; recent</t>
  </si>
  <si>
    <t>https://doi.org/10.1007/s44564-026-00007-0</t>
  </si>
  <si>
    <t>10.1007/s44564-026-00007-0</t>
  </si>
  <si>
    <t>2026-08-14</t>
  </si>
  <si>
    <t>A Four-Axis Trustworthiness Benchmark for LLM-as-Judge in Principle-Based Regulation</t>
  </si>
  <si>
    <t>matches Regulation: regulation, standard, compliance; impact signal: benchmark, regulation, standard; recent</t>
  </si>
  <si>
    <t>http://arxiv.org/abs/2608.14329v1</t>
  </si>
  <si>
    <t>Mandato: Protocol-Level Enforcement of Digitally Signed Mandates on AI Agent Actions with Cryptographically Chained Audit Trails</t>
  </si>
  <si>
    <t>matches Governance &amp; Measurement: governance, evaluation, audit; impact signal: standard, governance, evaluation; recent</t>
  </si>
  <si>
    <t>http://arxiv.org/abs/2608.14074v1</t>
  </si>
  <si>
    <t>Implementation of the POE2WE (Prediction, Observation, Explanation, Elaboration, Write, and Evaluation) Learning Model to Improve Understanding of Chemical Concepts Regarding Buffer Solutions among Grade XI Students at SMAN 2 Siak Hulu</t>
  </si>
  <si>
    <t>Journal of Multidisciplinary Science: MIKAILALSYS</t>
  </si>
  <si>
    <t>matches Education &amp; Research: student, learning; strong scholarly metadata source; impact signal: evaluation; recent</t>
  </si>
  <si>
    <t>https://doi.org/10.58578/mikailalsys.v4i3.11796</t>
  </si>
  <si>
    <t>10.58578/mikailalsys.v4i3.11796</t>
  </si>
  <si>
    <t>Addressing Accent Bias in Recruitment: Effects of Discrimination Awareness Training for Future HR Professionals in France</t>
  </si>
  <si>
    <t>The Role of Linguistic Profiling within Career Development</t>
  </si>
  <si>
    <t>matches Bias &amp; Fairness: bias, discrimination; strong scholarly metadata source; impact signal: evaluation; recent</t>
  </si>
  <si>
    <t>https://doi.org/10.1108/978-1-83662-738-820261005</t>
  </si>
  <si>
    <t>10.1108/978-1-83662-738-820261005</t>
  </si>
  <si>
    <t>A maturity model for integrating large language models to address key challenges in software engineering education</t>
  </si>
  <si>
    <t>Scientific Reports</t>
  </si>
  <si>
    <t>matches Education &amp; Research: education, student, learning; impact signal: survey, framework; recent</t>
  </si>
  <si>
    <t>https://doi.org/10.1038/s41598-026-65738-4</t>
  </si>
  <si>
    <t>10.1038/s41598-026-65738-4</t>
  </si>
  <si>
    <t>Effects of AI guided experiential learning on market intelligence skills among university students in Colombia</t>
  </si>
  <si>
    <t>Discover Education</t>
  </si>
  <si>
    <t>matches Education &amp; Research: education, student, learning; recent</t>
  </si>
  <si>
    <t>https://doi.org/10.1007/s44217-026-01619-2</t>
  </si>
  <si>
    <t>10.1007/s44217-026-01619-2</t>
  </si>
  <si>
    <t>Language, Learning and Universality: Heritage Language Support Across Finland and England</t>
  </si>
  <si>
    <t>matches Education &amp; Research: education, learning; strong scholarly metadata source; impact signal: framework, guidelines, policy; recent</t>
  </si>
  <si>
    <t>https://doi.org/10.1108/978-1-80686-247-420261023</t>
  </si>
  <si>
    <t>10.1108/978-1-80686-247-420261023</t>
  </si>
  <si>
    <t>Responsible and innovative AI for mental health care: five priority themes</t>
  </si>
  <si>
    <t>NPP—Digital Psychiatry and Neuroscience</t>
  </si>
  <si>
    <t>matches Governance &amp; Measurement: governance, evaluation, safety evaluation; impact signal: framework, standard, governance; recent</t>
  </si>
  <si>
    <t>https://doi.org/10.1038/s44277-026-00068-x</t>
  </si>
  <si>
    <t>10.1038/s44277-026-00068-x</t>
  </si>
  <si>
    <t>Implementation of an AI-simulated consultation platform for undergraduate clinical communication training: a service evaluation</t>
  </si>
  <si>
    <t>BMC Medical Education</t>
  </si>
  <si>
    <t>matches Education &amp; Research: education, student; strong scholarly metadata source; impact signal: systematic review, evaluation; recent</t>
  </si>
  <si>
    <t>https://doi.org/10.1186/s12909-026-10220-y</t>
  </si>
  <si>
    <t>10.1186/s12909-026-10220-y</t>
  </si>
  <si>
    <t>Unveiling sustainable electric appliances: a topic modeling perspective on research perception</t>
  </si>
  <si>
    <t>Global Knowledge, Memory and Communication</t>
  </si>
  <si>
    <t>matches Environment &amp; Labor: energy, environment, sustainability; strong scholarly metadata source; impact signal: policy, evaluation; recent</t>
  </si>
  <si>
    <t>https://doi.org/10.1108/gkmc-05-2024-0314</t>
  </si>
  <si>
    <t>10.1108/gkmc-05-2024-0314</t>
  </si>
  <si>
    <t>From tradition to innovation: the role of college librarians’ leadership in library resource management in Pakistan</t>
  </si>
  <si>
    <t>matches Education &amp; Research: education, student, learning; strong scholarly metadata source; impact signal: survey, policy; recent</t>
  </si>
  <si>
    <t>https://doi.org/10.1108/gkmc-06-2025-0448</t>
  </si>
  <si>
    <t>10.1108/gkmc-06-2025-0448</t>
  </si>
  <si>
    <t>FairGlucose: A CGM Fairness Benchmark Reveals Subgroup Disparities Hidden in Population-Level Validation</t>
  </si>
  <si>
    <t>matches Bias &amp; Fairness: fairness, equity, demographic; impact signal: benchmark, standard, evaluation; recent</t>
  </si>
  <si>
    <t>http://arxiv.org/abs/2608.18296v1</t>
  </si>
  <si>
    <t>Regulation of advertising for gambling, cigarettes, and alcohol: A systematic review of the literature</t>
  </si>
  <si>
    <t>Social Sciences &amp; Humanities Open</t>
  </si>
  <si>
    <t>matches Regulation: regulation, guidelines; impact signal: systematic review, framework, guidelines; recent</t>
  </si>
  <si>
    <t>https://doi.org/10.1016/j.ssaho.2026.103473</t>
  </si>
  <si>
    <t>10.1016/j.ssaho.2026.103473</t>
  </si>
  <si>
    <t>A systematic review and evaluation framework for IoB-based adaptive health coaching systems</t>
  </si>
  <si>
    <t>Frontiers in Digital Health</t>
  </si>
  <si>
    <t>matches Governance &amp; Measurement: governance, evaluation; impact signal: systematic review, framework, guidelines; recent</t>
  </si>
  <si>
    <t>https://doi.org/10.3389/fdgth.2026.1816418</t>
  </si>
  <si>
    <t>10.3389/fdgth.2026.1816418</t>
  </si>
  <si>
    <t>No Judgment Without a Reason: Counterfactual Receipts for Versioned AI Evaluators</t>
  </si>
  <si>
    <t>matches Regulation: law, standard; impact signal: benchmark, standard, policy; recent</t>
  </si>
  <si>
    <t>http://arxiv.org/abs/2608.20938v1</t>
  </si>
  <si>
    <t>2026-08-23</t>
  </si>
  <si>
    <t>The Influence of Financial Literacy, Lifestyle, Self-Control, Peer Group, and E-Wallet Use on College Students’ Financial Management Behavior</t>
  </si>
  <si>
    <t>Advances: Jurnal Ekonomi &amp; Bisnis</t>
  </si>
  <si>
    <t>matches Education &amp; Research: education, student; strong scholarly metadata source; impact signal: survey; recent</t>
  </si>
  <si>
    <t>https://doi.org/10.60079/ajeb.v4i4.1042</t>
  </si>
  <si>
    <t>10.60079/ajeb.v4i4.1042</t>
  </si>
  <si>
    <t>2026-11-01</t>
  </si>
  <si>
    <t>Women’s Experiences of Discrimination and Their Success Expectations in Higher Education: Evidence from Gendered Fields of Study</t>
  </si>
  <si>
    <t>Research in Higher Education</t>
  </si>
  <si>
    <t>https://doi.org/10.1007/s11162-026-09923-4</t>
  </si>
  <si>
    <t>10.1007/s11162-026-09923-4</t>
  </si>
  <si>
    <t>The Influence of Using Interactive Learning Videos Based on Inquiry on the Science Learning Outcomes of Grade IV Students of UPTD SD Negeri 67 Parepare</t>
  </si>
  <si>
    <t>International Journal of Education, Culture, and Society</t>
  </si>
  <si>
    <t>matches Education &amp; Research: student, learning; strong scholarly metadata source; recent</t>
  </si>
  <si>
    <t>https://doi.org/10.58578/ijecs.v4i3.11795</t>
  </si>
  <si>
    <t>10.58578/ijecs.v4i3.11795</t>
  </si>
  <si>
    <t>P2Skill: Privacy Preserving Skill Distillation for Cloud-Local LLM Inference Systems</t>
  </si>
  <si>
    <t>arXiv (Cornell University)</t>
  </si>
  <si>
    <t>preprint</t>
  </si>
  <si>
    <t>matches Privacy: privacy, data leakage, leakage; impact signal: benchmark, evaluation; recent</t>
  </si>
  <si>
    <t>https://doi.org/10.48550/arxiv.2608.14094</t>
  </si>
  <si>
    <t>10.48550/arxiv.2608.14094</t>
  </si>
  <si>
    <t>Influence of Reaction Conditions and Water on the Manufacture of C9 Aromatic Hydrocarbon Resins</t>
  </si>
  <si>
    <t>Polymer Engineering &amp; Science</t>
  </si>
  <si>
    <t>matches Environment &amp; Labor: water, carbon; strong scholarly metadata source; impact signal: framework; recent</t>
  </si>
  <si>
    <t>https://doi.org/10.1002/pen.70822</t>
  </si>
  <si>
    <t>10.1002/pen.70822</t>
  </si>
  <si>
    <t>Using dynamically adaptive fractional grey model to forecast multi scale energy consumption</t>
  </si>
  <si>
    <t>Grey Systems: Theory and Application</t>
  </si>
  <si>
    <t>matches Environment &amp; Labor: energy, carbon; strong scholarly metadata source; impact signal: benchmark, framework, evaluation; recent</t>
  </si>
  <si>
    <t>https://doi.org/10.1108/gs-04-2026-0093</t>
  </si>
  <si>
    <t>10.1108/gs-04-2026-0093</t>
  </si>
  <si>
    <t>Effectiveness of the Crackdown on Illegal Structures Based on Padang Mayor’s Regulation No. 17 of 2015 on the Crackdown on Structures in the Padang Utara Subdistrict</t>
  </si>
  <si>
    <t>matches Regulation: regulation, compliance; strong scholarly metadata source; impact signal: regulation, policy, governance; recent</t>
  </si>
  <si>
    <t>https://doi.org/10.58578/mikailalsys.v4i3.11810</t>
  </si>
  <si>
    <t>10.58578/mikailalsys.v4i3.11810</t>
  </si>
  <si>
    <t>Starting with AI: First Year Engineering Students Perceptions of Generative Artificial Intelligence</t>
  </si>
  <si>
    <t>OpenAlex</t>
  </si>
  <si>
    <t>conference-paper</t>
  </si>
  <si>
    <t>matches Education &amp; Research: education, student; impact signal: survey, policy; recent</t>
  </si>
  <si>
    <t>https://doi.org/10.18260/1-2--60543</t>
  </si>
  <si>
    <t>10.18260/1-2--60543</t>
  </si>
  <si>
    <t>Validation of the Polish adaptation of the Students’ Punishment Sensitivity Scale in an educational context</t>
  </si>
  <si>
    <t>Frontiers in Psychology</t>
  </si>
  <si>
    <t>matches Education &amp; Research: education, student; recent</t>
  </si>
  <si>
    <t>https://doi.org/10.3389/fpsyg.2026.1850295</t>
  </si>
  <si>
    <t>10.3389/fpsyg.2026.1850295</t>
  </si>
  <si>
    <t>A Conceptual Framework for Multi-Agent AI Quality Control in The Review of Regulated Documents</t>
  </si>
  <si>
    <t>INTERNATIONAL JOURNAL OF SOCIAL SCIENCES AND MANAGEMENT RESEARCH</t>
  </si>
  <si>
    <t>matches Governance &amp; Measurement: evaluation, audit; impact signal: framework, standard, evaluation; recent</t>
  </si>
  <si>
    <t>https://doi.org/10.56201/ijssmr.vol.11no8.2025.pg534.557</t>
  </si>
  <si>
    <t>10.56201/ijssmr.vol.11no8.2025.pg534.557</t>
  </si>
  <si>
    <t>Lost in Translation: How Universal Ethical Values Fail to Translate Across Global Contexts</t>
  </si>
  <si>
    <t>matches Transparency &amp; Accountability: transparency, accountability, disclosure; impact signal: framework, standard, governance; recent</t>
  </si>
  <si>
    <t>http://arxiv.org/abs/2608.20490v1</t>
  </si>
  <si>
    <t>The impact of Artificial Intelligence (AI), accounting analytics and machine learning on auditing: Enhancing internal control and fraud detection in public sector organizations</t>
  </si>
  <si>
    <t>Radiant Journal of Business &amp; Sustainability</t>
  </si>
  <si>
    <t>matches Governance &amp; Measurement: audit, risk assessment; impact signal: survey, framework, audit; recent</t>
  </si>
  <si>
    <t>https://doi.org/10.51594/rjbs.v1i3.27</t>
  </si>
  <si>
    <t>10.51594/rjbs.v1i3.27</t>
  </si>
  <si>
    <t>http://arxiv.org/abs/2608.14094v1</t>
  </si>
  <si>
    <t>Auditing Manipulation Benchmarks Before Training</t>
  </si>
  <si>
    <t>Open Engineering Inc</t>
  </si>
  <si>
    <t>posted-content</t>
  </si>
  <si>
    <t>matches Governance &amp; Measurement: evaluation, audit; strong scholarly metadata source; impact signal: benchmark, policy, evaluation; recent</t>
  </si>
  <si>
    <t>https://doi.org/10.31224/7955</t>
  </si>
  <si>
    <t>10.31224/7955</t>
  </si>
  <si>
    <t>MANIGUARD: A Benchmark and Data Suite for Specification-Grounded Safety Evaluation and Improvement of Robotic Manipulation</t>
  </si>
  <si>
    <t>matches Governance &amp; Measurement: evaluation, safety evaluation; impact signal: benchmark, framework, policy; recent</t>
  </si>
  <si>
    <t>http://arxiv.org/abs/2608.17386v1</t>
  </si>
  <si>
    <t>Personalized Privacy Control in LLMs via Attention Head Intervention</t>
  </si>
  <si>
    <t>matches Privacy: privacy, contextual privacy; impact signal: benchmark, policy; recent</t>
  </si>
  <si>
    <t>http://arxiv.org/abs/2608.21209v1</t>
  </si>
  <si>
    <t>Analysing the Use of AI Tools in Scholarly Writing Among Islamic Finance and Other Academic Disciplines: A Case Study from the College of Islamic Studies, HBKU</t>
  </si>
  <si>
    <t>Islamic Finance, Sustainability and Innovation</t>
  </si>
  <si>
    <t>https://doi.org/10.1108/978-1-80592-054-020261005</t>
  </si>
  <si>
    <t>10.1108/978-1-80592-054-020261005</t>
  </si>
  <si>
    <t>Review Queue — Human-in-the-loop Curation</t>
  </si>
  <si>
    <t>Promote only sources that are genuinely useful. Automatic discovery is intentionally not identical to automatic curation.</t>
  </si>
  <si>
    <t>2026-08-12</t>
  </si>
  <si>
    <t>A Common Standard for AI Incident Accountability</t>
  </si>
  <si>
    <t>Zenodo (CERN European Organization for Nuclear Research)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</si>
  <si>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</si>
  <si>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</si>
  <si>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</si>
  <si>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</si>
  <si>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</si>
  <si>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matches Governance &amp; Measurement: governance, audit, assurance; impact signal: framework, policy, governance; recent</t>
  </si>
  <si>
    <t>https://doi.org/10.22214/ijraset.2026.84573</t>
  </si>
  <si>
    <t>10.22214/ijraset.2026.84573</t>
  </si>
  <si>
    <t>https://doi.org/10.5281/zenodo.21907856</t>
  </si>
  <si>
    <t>10.5281/zenodo.21907856</t>
  </si>
  <si>
    <t>Sustainability and Environmental Ethics in Sanskrit Texts: A Geographical Perspective</t>
  </si>
  <si>
    <t>Prantik Gabeshana Patrika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</si>
  <si>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</si>
  <si>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</si>
  <si>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</si>
  <si>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</si>
  <si>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</si>
  <si>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</si>
  <si>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</si>
  <si>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</si>
  <si>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</si>
  <si>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</si>
  <si>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</si>
  <si>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</si>
  <si>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</si>
  <si>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</si>
  <si>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</si>
  <si>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</si>
  <si>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</si>
  <si>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</si>
  <si>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</si>
  <si>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</si>
  <si>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</si>
  <si>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</si>
  <si>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</si>
  <si>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</si>
  <si>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</si>
  <si>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</si>
  <si>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</si>
  <si>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matches Transparency &amp; Accountability: transparency, accountability, reporting; impact signal: framework, guidelines, standard; recent</t>
  </si>
  <si>
    <t>https://doi.org/10.64813/ejmr.2026.126</t>
  </si>
  <si>
    <t>10.64813/ejmr.2026.126</t>
  </si>
  <si>
    <t>Digital personas of AI use in nursing education: a latent class analysis of learning behaviors and academic engagement</t>
  </si>
  <si>
    <t>Frontiers in Medicine</t>
  </si>
  <si>
    <t>https://doi.org/10.3389/fmed.2026.1859093</t>
  </si>
  <si>
    <t>10.3389/fmed.2026.1859093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</si>
  <si>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</si>
  <si>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</si>
  <si>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</si>
  <si>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</si>
  <si>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</si>
  <si>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2026-08-13</t>
  </si>
  <si>
    <t>Beyond Visual Evidence: Revealing and Mitigating Relational Privacy Leakage in Document MLLMs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</si>
  <si>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</si>
  <si>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</si>
  <si>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</si>
  <si>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</si>
  <si>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</si>
  <si>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</si>
  <si>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</si>
  <si>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</si>
  <si>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</si>
  <si>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</si>
  <si>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</si>
  <si>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</si>
  <si>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Exploring student use of generative AI in higher education: A dual-institutional study</t>
  </si>
  <si>
    <t>matches Education &amp; Research: education, student, learning; impact signal: survey; recent</t>
  </si>
  <si>
    <t>https://doi.org/10.1007/s10639-026-14100-2</t>
  </si>
  <si>
    <t>10.1007/s10639-026-14100-2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</si>
  <si>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</si>
  <si>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</si>
  <si>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</si>
  <si>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</si>
  <si>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</si>
  <si>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</si>
  <si>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</si>
  <si>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</si>
  <si>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</si>
  <si>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</si>
  <si>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</si>
  <si>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</si>
  <si>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</si>
  <si>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</si>
  <si>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</si>
  <si>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</si>
  <si>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</si>
  <si>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</si>
  <si>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</si>
  <si>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</si>
  <si>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</si>
  <si>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</si>
  <si>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</si>
  <si>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</si>
  <si>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</si>
  <si>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</si>
  <si>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</si>
  <si>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A carbon aware job scheduling framework for data center sustainability using deep learning training</t>
  </si>
  <si>
    <t>Discover Artificial Intelligence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</si>
  <si>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</si>
  <si>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</si>
  <si>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</si>
  <si>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</si>
  <si>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</si>
  <si>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</si>
  <si>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</si>
  <si>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</si>
  <si>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How electoral management bodies govern digital electoral systems: capacity, authority, and accountability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</si>
  <si>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</si>
  <si>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</si>
  <si>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</si>
  <si>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</si>
  <si>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</si>
  <si>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</si>
  <si>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</si>
  <si>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</si>
  <si>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Effect of Artificial Intelligence (AI) Study Tools on the Study Behaviour of Pharmacology and Medical Students in Bauchi State, Nigeria</t>
  </si>
  <si>
    <t>WORLD JOURNAL OF INNOVATION AND MODERN TECHNOLOGY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</si>
  <si>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</si>
  <si>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</si>
  <si>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</si>
  <si>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</si>
  <si>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</si>
  <si>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https://doi.org/10.52366/edusoshum.v6i3.550</t>
  </si>
  <si>
    <t>10.52366/edusoshum.v6i3.550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</si>
  <si>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</si>
  <si>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</si>
  <si>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</si>
  <si>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</si>
  <si>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</si>
  <si>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</si>
  <si>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</si>
  <si>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</si>
  <si>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</si>
  <si>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</si>
  <si>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Benchmarking Knowledge-Extraction Attack and Defense on Retrieval-Augmented Generation (RAG)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</si>
  <si>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</si>
  <si>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</si>
  <si>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</si>
  <si>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</si>
  <si>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</si>
  <si>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</si>
  <si>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</si>
  <si>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</si>
  <si>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</si>
  <si>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</si>
  <si>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</si>
  <si>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</si>
  <si>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</si>
  <si>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</si>
  <si>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</si>
  <si>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Motivation to learn and teach home economics in higher education: Predictors and comparative analysis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</si>
  <si>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</si>
  <si>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</si>
  <si>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</si>
  <si>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</si>
  <si>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</si>
  <si>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</si>
  <si>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</si>
  <si>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AI literacy and subject specialization in pre-service teacher education: a mixed-methods study of dimensional profiles and perceived pedagogical challenges</t>
  </si>
  <si>
    <t>Frontiers in Education</t>
  </si>
  <si>
    <t>https://doi.org/10.3389/feduc.2026.1876627</t>
  </si>
  <si>
    <t>10.3389/feduc.2026.1876627</t>
  </si>
  <si>
    <t>PENGARUH MUSIK AI TERHADAP PENINGKATAN MOTIVASI BELAJAR SISWA PADA MATA PELAJARAN IPS DI KELAS IV SD NEGERI 73 AMBON</t>
  </si>
  <si>
    <t>SOCIAL : Jurnal Inovasi Pendidikan IPS</t>
  </si>
  <si>
    <t>matches Education &amp; Research: education, student, learning; strong scholarly metadata source; recent</t>
  </si>
  <si>
    <t>https://doi.org/10.51878/social.v6i3.14523</t>
  </si>
  <si>
    <t>10.51878/social.v6i3.14523</t>
  </si>
  <si>
    <t>2026-09-01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</si>
  <si>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</si>
  <si>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</si>
  <si>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</si>
  <si>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</si>
  <si>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</si>
  <si>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</si>
  <si>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</si>
  <si>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</si>
  <si>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</si>
  <si>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</si>
  <si>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</si>
  <si>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</si>
  <si>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</si>
  <si>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</si>
  <si>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</si>
  <si>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</si>
  <si>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</si>
  <si>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</si>
  <si>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</si>
  <si>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</si>
  <si>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</si>
  <si>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</si>
  <si>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</si>
  <si>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</si>
  <si>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</si>
  <si>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</si>
  <si>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</si>
  <si>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</si>
  <si>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Pedagogical prompting rather than technical mastery: Generative AI use by English and English-medium instruction teachers</t>
  </si>
  <si>
    <t>https://doi.org/10.3389/feduc.2026.1901680</t>
  </si>
  <si>
    <t>10.3389/feduc.2026.1901680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</si>
  <si>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</si>
  <si>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</si>
  <si>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</si>
  <si>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</si>
  <si>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</si>
  <si>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</si>
  <si>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</si>
  <si>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</si>
  <si>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</si>
  <si>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</si>
  <si>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</si>
  <si>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</si>
  <si>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</si>
  <si>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</si>
  <si>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</si>
  <si>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</si>
  <si>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Human-centric AI governance in the European Union. Accountability, fundamental rights, and institutional resilience in public administration</t>
  </si>
  <si>
    <t>matches Governance &amp; Measurement: governance, audit; impact signal: framework, policy, governance; recent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</si>
  <si>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</si>
  <si>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</si>
  <si>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</si>
  <si>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</si>
  <si>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</si>
  <si>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</si>
  <si>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</si>
  <si>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</si>
  <si>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Springer Science and Business Media LLC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</si>
  <si>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</si>
  <si>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</si>
  <si>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</si>
  <si>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</si>
  <si>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</si>
  <si>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</si>
  <si>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</si>
  <si>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</si>
  <si>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</si>
  <si>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</si>
  <si>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</si>
  <si>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</si>
  <si>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</si>
  <si>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</si>
  <si>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</si>
  <si>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</si>
  <si>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</si>
  <si>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</si>
  <si>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</si>
  <si>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</si>
  <si>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</si>
  <si>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</si>
  <si>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</si>
  <si>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</si>
  <si>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</si>
  <si>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</si>
  <si>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</si>
  <si>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</si>
  <si>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</si>
  <si>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</si>
  <si>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</si>
  <si>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</si>
  <si>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Asian Journal of Education and Social Studies</t>
  </si>
  <si>
    <t>matches Education &amp; Research: education, learning; impact signal: policy, longitudinal; recent</t>
  </si>
  <si>
    <t>https://doi.org/10.9734/ajess/2026/v52i83261</t>
  </si>
  <si>
    <t>10.9734/ajess/2026/v52i83261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</si>
  <si>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</si>
  <si>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</si>
  <si>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</si>
  <si>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</si>
  <si>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</si>
  <si>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</si>
  <si>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</si>
  <si>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</si>
  <si>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</si>
  <si>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</si>
  <si>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</si>
  <si>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</si>
  <si>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</si>
  <si>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</si>
  <si>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</si>
  <si>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</si>
  <si>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</si>
  <si>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</si>
  <si>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</si>
  <si>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</si>
  <si>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</si>
  <si>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</si>
  <si>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</si>
  <si>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</si>
  <si>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</si>
  <si>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</si>
  <si>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</si>
  <si>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</si>
  <si>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</si>
  <si>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</si>
  <si>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</si>
  <si>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</si>
  <si>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</si>
  <si>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</si>
  <si>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</si>
  <si>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The effectiveness of the contextual teaching and learning model on mathematical literacy skills in terms of learning motivation</t>
  </si>
  <si>
    <t>Union: Jurnal Ilmiah Pendidikan Matematika</t>
  </si>
  <si>
    <t>https://doi.org/10.30738/union.v14i2.22911</t>
  </si>
  <si>
    <t>10.30738/union.v14i2.22911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</si>
  <si>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</si>
  <si>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</si>
  <si>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</si>
  <si>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</si>
  <si>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</si>
  <si>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</si>
  <si>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</si>
  <si>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</si>
  <si>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</si>
  <si>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</si>
  <si>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</si>
  <si>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</si>
  <si>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</si>
  <si>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</si>
  <si>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</si>
  <si>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</si>
  <si>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</si>
  <si>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</si>
  <si>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</si>
  <si>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</si>
  <si>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</si>
  <si>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</si>
  <si>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</si>
  <si>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</si>
  <si>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</si>
  <si>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</si>
  <si>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</si>
  <si>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</si>
  <si>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</si>
  <si>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</si>
  <si>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</si>
  <si>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</si>
  <si>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</si>
  <si>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</si>
  <si>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</si>
  <si>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</si>
  <si>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</si>
  <si>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</si>
  <si>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</si>
  <si>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</si>
  <si>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</si>
  <si>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</si>
  <si>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</si>
  <si>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</si>
  <si>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</si>
  <si>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</si>
  <si>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</si>
  <si>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</si>
  <si>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</si>
  <si>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</si>
  <si>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</si>
  <si>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</si>
  <si>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</si>
  <si>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</si>
  <si>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</si>
  <si>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</si>
  <si>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</si>
  <si>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</si>
  <si>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</si>
  <si>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2026-08-16T10:42:00+00:00</t>
  </si>
  <si>
    <t>Completed without recorded source errors</t>
  </si>
  <si>
    <t>2026-08-16T10:48:23+00:00</t>
  </si>
  <si>
    <t>2026-08-16T10:52:38+00:00</t>
  </si>
  <si>
    <t>2026-08-17T03:26:08+00:00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</si>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</sst>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2688/f1000research.186904.1" TargetMode="External"/><Relationship Id="rId2" Type="http://schemas.openxmlformats.org/officeDocument/2006/relationships/hyperlink" Target="http://arxiv.org/abs/2608.21317v1" TargetMode="External"/><Relationship Id="rId3" Type="http://schemas.openxmlformats.org/officeDocument/2006/relationships/hyperlink" Target="https://doi.org/10.59413/ajocs/v7.i4.31" TargetMode="External"/><Relationship Id="rId4" Type="http://schemas.openxmlformats.org/officeDocument/2006/relationships/hyperlink" Target="https://doi.org/10.51878/teaching.v6i3.14541" TargetMode="External"/><Relationship Id="rId5" Type="http://schemas.openxmlformats.org/officeDocument/2006/relationships/hyperlink" Target="https://doi.org/10.3389/fcvm.2026.1838415" TargetMode="External"/><Relationship Id="rId6" Type="http://schemas.openxmlformats.org/officeDocument/2006/relationships/hyperlink" Target="https://doi.org/10.1108/rsr-01-2026-0012" TargetMode="External"/><Relationship Id="rId7" Type="http://schemas.openxmlformats.org/officeDocument/2006/relationships/hyperlink" Target="https://doi.org/10.37074/jalt.2026.9.2.12" TargetMode="External"/><Relationship Id="rId8" Type="http://schemas.openxmlformats.org/officeDocument/2006/relationships/hyperlink" Target="https://doi.org/10.63862/rhs-v1n3-560-586-2026" TargetMode="External"/><Relationship Id="rId9" Type="http://schemas.openxmlformats.org/officeDocument/2006/relationships/hyperlink" Target="https://doi.org/10.1680/jdare.26.00721" TargetMode="External"/><Relationship Id="rId10" Type="http://schemas.openxmlformats.org/officeDocument/2006/relationships/hyperlink" Target="http://arxiv.org/abs/2608.18503v1" TargetMode="External"/><Relationship Id="rId11" Type="http://schemas.openxmlformats.org/officeDocument/2006/relationships/hyperlink" Target="https://doi.org/10.1016/j.ijme.2026.101514" TargetMode="External"/><Relationship Id="rId12" Type="http://schemas.openxmlformats.org/officeDocument/2006/relationships/hyperlink" Target="https://doi.org/10.3389/fpos.2026.1927819" TargetMode="External"/><Relationship Id="rId13" Type="http://schemas.openxmlformats.org/officeDocument/2006/relationships/hyperlink" Target="https://doi.org/10.1007/s10791-026-10471-9" TargetMode="External"/><Relationship Id="rId14" Type="http://schemas.openxmlformats.org/officeDocument/2006/relationships/hyperlink" Target="https://doi.org/10.5120/ijcab17c376d5ef4" TargetMode="External"/><Relationship Id="rId15" Type="http://schemas.openxmlformats.org/officeDocument/2006/relationships/hyperlink" Target="https://doi.org/10.37394/232010.2026.23.6" TargetMode="External"/><Relationship Id="rId16" Type="http://schemas.openxmlformats.org/officeDocument/2006/relationships/hyperlink" Target="http://arxiv.org/abs/2608.21326v1" TargetMode="External"/><Relationship Id="rId17" Type="http://schemas.openxmlformats.org/officeDocument/2006/relationships/hyperlink" Target="https://doi.org/10.58806/ijiissh.2026.v3i8n09" TargetMode="External"/><Relationship Id="rId18" Type="http://schemas.openxmlformats.org/officeDocument/2006/relationships/hyperlink" Target="https://doi.org/10.1108/978-1-80686-247-420261018" TargetMode="External"/><Relationship Id="rId19" Type="http://schemas.openxmlformats.org/officeDocument/2006/relationships/hyperlink" Target="http://arxiv.org/abs/2608.18072v1" TargetMode="External"/><Relationship Id="rId20" Type="http://schemas.openxmlformats.org/officeDocument/2006/relationships/hyperlink" Target="https://doi.org/10.1007/s44564-026-00007-0" TargetMode="External"/><Relationship Id="rId21" Type="http://schemas.openxmlformats.org/officeDocument/2006/relationships/hyperlink" Target="http://arxiv.org/abs/2608.14329v1" TargetMode="External"/><Relationship Id="rId22" Type="http://schemas.openxmlformats.org/officeDocument/2006/relationships/hyperlink" Target="http://arxiv.org/abs/2608.14074v1" TargetMode="External"/><Relationship Id="rId23" Type="http://schemas.openxmlformats.org/officeDocument/2006/relationships/hyperlink" Target="https://doi.org/10.58578/mikailalsys.v4i3.11796" TargetMode="External"/><Relationship Id="rId24" Type="http://schemas.openxmlformats.org/officeDocument/2006/relationships/hyperlink" Target="https://doi.org/10.1108/978-1-83662-738-820261005" TargetMode="External"/><Relationship Id="rId25" Type="http://schemas.openxmlformats.org/officeDocument/2006/relationships/hyperlink" Target="https://doi.org/10.1038/s41598-026-65738-4" TargetMode="External"/><Relationship Id="rId26" Type="http://schemas.openxmlformats.org/officeDocument/2006/relationships/hyperlink" Target="https://doi.org/10.1007/s44217-026-01619-2" TargetMode="External"/><Relationship Id="rId27" Type="http://schemas.openxmlformats.org/officeDocument/2006/relationships/hyperlink" Target="https://doi.org/10.1108/978-1-80686-247-420261023" TargetMode="External"/><Relationship Id="rId28" Type="http://schemas.openxmlformats.org/officeDocument/2006/relationships/hyperlink" Target="https://doi.org/10.1038/s44277-026-00068-x" TargetMode="External"/><Relationship Id="rId29" Type="http://schemas.openxmlformats.org/officeDocument/2006/relationships/hyperlink" Target="https://doi.org/10.1186/s12909-026-10220-y" TargetMode="External"/><Relationship Id="rId30" Type="http://schemas.openxmlformats.org/officeDocument/2006/relationships/hyperlink" Target="https://doi.org/10.1108/gkmc-05-2024-0314" TargetMode="External"/><Relationship Id="rId31" Type="http://schemas.openxmlformats.org/officeDocument/2006/relationships/hyperlink" Target="https://doi.org/10.1108/gkmc-06-2025-0448" TargetMode="External"/><Relationship Id="rId32" Type="http://schemas.openxmlformats.org/officeDocument/2006/relationships/hyperlink" Target="http://arxiv.org/abs/2608.18296v1" TargetMode="External"/><Relationship Id="rId33" Type="http://schemas.openxmlformats.org/officeDocument/2006/relationships/hyperlink" Target="https://doi.org/10.1016/j.ssaho.2026.103473" TargetMode="External"/><Relationship Id="rId34" Type="http://schemas.openxmlformats.org/officeDocument/2006/relationships/hyperlink" Target="https://doi.org/10.3389/fdgth.2026.1816418" TargetMode="External"/><Relationship Id="rId35" Type="http://schemas.openxmlformats.org/officeDocument/2006/relationships/hyperlink" Target="http://arxiv.org/abs/2608.20938v1" TargetMode="External"/><Relationship Id="rId36" Type="http://schemas.openxmlformats.org/officeDocument/2006/relationships/hyperlink" Target="https://doi.org/10.60079/ajeb.v4i4.1042" TargetMode="External"/><Relationship Id="rId37" Type="http://schemas.openxmlformats.org/officeDocument/2006/relationships/hyperlink" Target="https://doi.org/10.1007/s11162-026-09923-4" TargetMode="External"/><Relationship Id="rId38" Type="http://schemas.openxmlformats.org/officeDocument/2006/relationships/hyperlink" Target="https://doi.org/10.58578/ijecs.v4i3.11795" TargetMode="External"/><Relationship Id="rId39" Type="http://schemas.openxmlformats.org/officeDocument/2006/relationships/hyperlink" Target="https://doi.org/10.48550/arxiv.2608.14094" TargetMode="External"/><Relationship Id="rId40" Type="http://schemas.openxmlformats.org/officeDocument/2006/relationships/hyperlink" Target="https://doi.org/10.1002/pen.70822" TargetMode="External"/><Relationship Id="rId41" Type="http://schemas.openxmlformats.org/officeDocument/2006/relationships/hyperlink" Target="https://doi.org/10.1108/gs-04-2026-0093" TargetMode="External"/><Relationship Id="rId42" Type="http://schemas.openxmlformats.org/officeDocument/2006/relationships/hyperlink" Target="https://doi.org/10.58578/mikailalsys.v4i3.11810" TargetMode="External"/><Relationship Id="rId43" Type="http://schemas.openxmlformats.org/officeDocument/2006/relationships/hyperlink" Target="https://doi.org/10.18260/1-2--60543" TargetMode="External"/><Relationship Id="rId44" Type="http://schemas.openxmlformats.org/officeDocument/2006/relationships/hyperlink" Target="https://doi.org/10.3389/fpsyg.2026.1850295" TargetMode="External"/><Relationship Id="rId45" Type="http://schemas.openxmlformats.org/officeDocument/2006/relationships/hyperlink" Target="https://doi.org/10.56201/ijssmr.vol.11no8.2025.pg534.557" TargetMode="External"/><Relationship Id="rId46" Type="http://schemas.openxmlformats.org/officeDocument/2006/relationships/hyperlink" Target="http://arxiv.org/abs/2608.20490v1" TargetMode="External"/><Relationship Id="rId47" Type="http://schemas.openxmlformats.org/officeDocument/2006/relationships/hyperlink" Target="https://doi.org/10.51594/rjbs.v1i3.27" TargetMode="External"/><Relationship Id="rId48" Type="http://schemas.openxmlformats.org/officeDocument/2006/relationships/hyperlink" Target="http://arxiv.org/abs/2608.14094v1" TargetMode="External"/><Relationship Id="rId49" Type="http://schemas.openxmlformats.org/officeDocument/2006/relationships/hyperlink" Target="https://doi.org/10.31224/7955" TargetMode="External"/><Relationship Id="rId50" Type="http://schemas.openxmlformats.org/officeDocument/2006/relationships/hyperlink" Target="http://arxiv.org/abs/2608.17386v1" TargetMode="External"/><Relationship Id="rId51" Type="http://schemas.openxmlformats.org/officeDocument/2006/relationships/hyperlink" Target="http://arxiv.org/abs/2608.21209v1" TargetMode="External"/><Relationship Id="rId52" Type="http://schemas.openxmlformats.org/officeDocument/2006/relationships/hyperlink" Target="https://doi.org/10.1108/978-1-80592-054-020261005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2688/f1000research.186904.1" TargetMode="External"/><Relationship Id="rId2" Type="http://schemas.openxmlformats.org/officeDocument/2006/relationships/hyperlink" Target="https://doi.org/10.5281/zenodo.21907857" TargetMode="External"/><Relationship Id="rId3" Type="http://schemas.openxmlformats.org/officeDocument/2006/relationships/hyperlink" Target="https://doi.org/10.22214/ijraset.2026.84573" TargetMode="External"/><Relationship Id="rId4" Type="http://schemas.openxmlformats.org/officeDocument/2006/relationships/hyperlink" Target="https://doi.org/10.5281/zenodo.21907856" TargetMode="External"/><Relationship Id="rId5" Type="http://schemas.openxmlformats.org/officeDocument/2006/relationships/hyperlink" Target="http://arxiv.org/abs/2608.21317v1" TargetMode="External"/><Relationship Id="rId6" Type="http://schemas.openxmlformats.org/officeDocument/2006/relationships/hyperlink" Target="https://doi.org/10.67841/pgp.260501082" TargetMode="External"/><Relationship Id="rId7" Type="http://schemas.openxmlformats.org/officeDocument/2006/relationships/hyperlink" Target="https://doi.org/10.3390/a19080682" TargetMode="External"/><Relationship Id="rId8" Type="http://schemas.openxmlformats.org/officeDocument/2006/relationships/hyperlink" Target="https://openalex.org/W7160680247" TargetMode="External"/><Relationship Id="rId9" Type="http://schemas.openxmlformats.org/officeDocument/2006/relationships/hyperlink" Target="https://doi.org/10.1007/s43621-026-04260-z" TargetMode="External"/><Relationship Id="rId10" Type="http://schemas.openxmlformats.org/officeDocument/2006/relationships/hyperlink" Target="https://doi.org/10.56201/ijcsmt.vol.12.no7.2026.pg51.68" TargetMode="External"/><Relationship Id="rId11" Type="http://schemas.openxmlformats.org/officeDocument/2006/relationships/hyperlink" Target="https://doi.org/10.64813/ejmr.2026.126" TargetMode="External"/><Relationship Id="rId12" Type="http://schemas.openxmlformats.org/officeDocument/2006/relationships/hyperlink" Target="https://doi.org/10.59413/ajocs/v7.i4.31" TargetMode="External"/><Relationship Id="rId13" Type="http://schemas.openxmlformats.org/officeDocument/2006/relationships/hyperlink" Target="https://doi.org/10.3389/fmed.2026.1859093" TargetMode="External"/><Relationship Id="rId14" Type="http://schemas.openxmlformats.org/officeDocument/2006/relationships/hyperlink" Target="https://doi.org/10.36948/ijfmr.2026.v08i04.84125" TargetMode="External"/><Relationship Id="rId15" Type="http://schemas.openxmlformats.org/officeDocument/2006/relationships/hyperlink" Target="http://arxiv.org/abs/2608.12911v1" TargetMode="External"/><Relationship Id="rId16" Type="http://schemas.openxmlformats.org/officeDocument/2006/relationships/hyperlink" Target="https://doi.org/10.12688/f1000research.188727.1" TargetMode="External"/><Relationship Id="rId17" Type="http://schemas.openxmlformats.org/officeDocument/2006/relationships/hyperlink" Target="https://doi.org/10.3389/fcvm.2026.1838415" TargetMode="External"/><Relationship Id="rId18" Type="http://schemas.openxmlformats.org/officeDocument/2006/relationships/hyperlink" Target="https://doi.org/10.51878/teaching.v6i3.14541" TargetMode="External"/><Relationship Id="rId19" Type="http://schemas.openxmlformats.org/officeDocument/2006/relationships/hyperlink" Target="https://doi.org/10.1007/s10639-026-14112-y" TargetMode="External"/><Relationship Id="rId20" Type="http://schemas.openxmlformats.org/officeDocument/2006/relationships/hyperlink" Target="https://doi.org/10.1108/rsr-01-2026-0012" TargetMode="External"/><Relationship Id="rId21" Type="http://schemas.openxmlformats.org/officeDocument/2006/relationships/hyperlink" Target="https://doi.org/10.1007/s10639-026-14100-2" TargetMode="External"/><Relationship Id="rId22" Type="http://schemas.openxmlformats.org/officeDocument/2006/relationships/hyperlink" Target="https://doi.org/10.37074/jalt.2026.9.2.12" TargetMode="External"/><Relationship Id="rId23" Type="http://schemas.openxmlformats.org/officeDocument/2006/relationships/hyperlink" Target="https://doi.org/10.63862/rhs-v1n3-560-586-2026" TargetMode="External"/><Relationship Id="rId24" Type="http://schemas.openxmlformats.org/officeDocument/2006/relationships/hyperlink" Target="https://doi.org/10.51137/wrp.ijarbm.869" TargetMode="External"/><Relationship Id="rId25" Type="http://schemas.openxmlformats.org/officeDocument/2006/relationships/hyperlink" Target="https://doi.org/10.1007/s42979-026-05214-y" TargetMode="External"/><Relationship Id="rId26" Type="http://schemas.openxmlformats.org/officeDocument/2006/relationships/hyperlink" Target="https://doi.org/10.53761/c682ye61" TargetMode="External"/><Relationship Id="rId27" Type="http://schemas.openxmlformats.org/officeDocument/2006/relationships/hyperlink" Target="http://arxiv.org/abs/2608.18503v1" TargetMode="External"/><Relationship Id="rId28" Type="http://schemas.openxmlformats.org/officeDocument/2006/relationships/hyperlink" Target="https://doi.org/10.1680/jdare.26.00721" TargetMode="External"/><Relationship Id="rId29" Type="http://schemas.openxmlformats.org/officeDocument/2006/relationships/hyperlink" Target="http://arxiv.org/abs/2608.13168v1" TargetMode="External"/><Relationship Id="rId30" Type="http://schemas.openxmlformats.org/officeDocument/2006/relationships/hyperlink" Target="http://arxiv.org/abs/2608.12915v1" TargetMode="External"/><Relationship Id="rId31" Type="http://schemas.openxmlformats.org/officeDocument/2006/relationships/hyperlink" Target="https://doi.org/10.33422/shconf.v3i1.2047" TargetMode="External"/><Relationship Id="rId32" Type="http://schemas.openxmlformats.org/officeDocument/2006/relationships/hyperlink" Target="https://doi.org/10.1007/s10791-026-10471-9" TargetMode="External"/><Relationship Id="rId33" Type="http://schemas.openxmlformats.org/officeDocument/2006/relationships/hyperlink" Target="https://doi.org/10.1016/j.ijme.2026.101514" TargetMode="External"/><Relationship Id="rId34" Type="http://schemas.openxmlformats.org/officeDocument/2006/relationships/hyperlink" Target="https://doi.org/10.3389/fpos.2026.1927819" TargetMode="External"/><Relationship Id="rId35" Type="http://schemas.openxmlformats.org/officeDocument/2006/relationships/hyperlink" Target="https://doi.org/10.1007/s44163-026-02022-4" TargetMode="External"/><Relationship Id="rId36" Type="http://schemas.openxmlformats.org/officeDocument/2006/relationships/hyperlink" Target="https://doi.org/10.37394/232010.2026.23.6" TargetMode="External"/><Relationship Id="rId37" Type="http://schemas.openxmlformats.org/officeDocument/2006/relationships/hyperlink" Target="https://doi.org/10.5120/ijcab17c376d5ef4" TargetMode="External"/><Relationship Id="rId38" Type="http://schemas.openxmlformats.org/officeDocument/2006/relationships/hyperlink" Target="https://doi.org/10.3389/frevc.2026.1839120" TargetMode="External"/><Relationship Id="rId39" Type="http://schemas.openxmlformats.org/officeDocument/2006/relationships/hyperlink" Target="https://doi.org/10.3389/fpos.2026.1877569" TargetMode="External"/><Relationship Id="rId40" Type="http://schemas.openxmlformats.org/officeDocument/2006/relationships/hyperlink" Target="https://doi.org/10.37284/eajes.9.3.5567" TargetMode="External"/><Relationship Id="rId41" Type="http://schemas.openxmlformats.org/officeDocument/2006/relationships/hyperlink" Target="https://doi.org/10.56201/wjimt.v10.no7.2026.pg351.366" TargetMode="External"/><Relationship Id="rId42" Type="http://schemas.openxmlformats.org/officeDocument/2006/relationships/hyperlink" Target="https://doi.org/10.52366/edusoshum.v6i3.550" TargetMode="External"/><Relationship Id="rId43" Type="http://schemas.openxmlformats.org/officeDocument/2006/relationships/hyperlink" Target="https://doi.org/10.5430/wje.v16n3p30" TargetMode="External"/><Relationship Id="rId44" Type="http://schemas.openxmlformats.org/officeDocument/2006/relationships/hyperlink" Target="https://doi.org/10.1108/978-1-80686-247-420261018" TargetMode="External"/><Relationship Id="rId45" Type="http://schemas.openxmlformats.org/officeDocument/2006/relationships/hyperlink" Target="http://arxiv.org/abs/2608.21326v1" TargetMode="External"/><Relationship Id="rId46" Type="http://schemas.openxmlformats.org/officeDocument/2006/relationships/hyperlink" Target="https://doi.org/10.58806/ijiissh.2026.v3i8n09" TargetMode="External"/><Relationship Id="rId47" Type="http://schemas.openxmlformats.org/officeDocument/2006/relationships/hyperlink" Target="https://doi.org/10.58421/gehu.v5i4.1936" TargetMode="External"/><Relationship Id="rId48" Type="http://schemas.openxmlformats.org/officeDocument/2006/relationships/hyperlink" Target="https://doi.org/10.1145/3770855.3817524" TargetMode="External"/><Relationship Id="rId49" Type="http://schemas.openxmlformats.org/officeDocument/2006/relationships/hyperlink" Target="http://arxiv.org/abs/2608.11344v2" TargetMode="External"/><Relationship Id="rId50" Type="http://schemas.openxmlformats.org/officeDocument/2006/relationships/hyperlink" Target="http://arxiv.org/abs/2608.11794v1" TargetMode="External"/><Relationship Id="rId51" Type="http://schemas.openxmlformats.org/officeDocument/2006/relationships/hyperlink" Target="https://doi.org/10.7716/aem.v15i3.3403" TargetMode="External"/><Relationship Id="rId52" Type="http://schemas.openxmlformats.org/officeDocument/2006/relationships/hyperlink" Target="https://doi.org/10.1007/s44564-026-00007-0" TargetMode="External"/><Relationship Id="rId53" Type="http://schemas.openxmlformats.org/officeDocument/2006/relationships/hyperlink" Target="http://arxiv.org/abs/2608.18072v1" TargetMode="External"/><Relationship Id="rId54" Type="http://schemas.openxmlformats.org/officeDocument/2006/relationships/hyperlink" Target="https://doi.org/10.1016/j.ssaho.2026.103414" TargetMode="External"/><Relationship Id="rId55" Type="http://schemas.openxmlformats.org/officeDocument/2006/relationships/hyperlink" Target="https://doi.org/10.59543/jidmis.v3.1938" TargetMode="External"/><Relationship Id="rId56" Type="http://schemas.openxmlformats.org/officeDocument/2006/relationships/hyperlink" Target="https://doi.org/10.1007/s44217-026-01619-2" TargetMode="External"/><Relationship Id="rId57" Type="http://schemas.openxmlformats.org/officeDocument/2006/relationships/hyperlink" Target="https://doi.org/10.1108/978-1-80686-247-420261023" TargetMode="External"/><Relationship Id="rId58" Type="http://schemas.openxmlformats.org/officeDocument/2006/relationships/hyperlink" Target="https://doi.org/10.1038/s41598-026-65738-4" TargetMode="External"/><Relationship Id="rId59" Type="http://schemas.openxmlformats.org/officeDocument/2006/relationships/hyperlink" Target="https://doi.org/10.58578/mikailalsys.v4i3.11796" TargetMode="External"/><Relationship Id="rId60" Type="http://schemas.openxmlformats.org/officeDocument/2006/relationships/hyperlink" Target="http://arxiv.org/abs/2608.14329v1" TargetMode="External"/><Relationship Id="rId61" Type="http://schemas.openxmlformats.org/officeDocument/2006/relationships/hyperlink" Target="https://doi.org/10.1108/978-1-83662-738-820261005" TargetMode="External"/><Relationship Id="rId62" Type="http://schemas.openxmlformats.org/officeDocument/2006/relationships/hyperlink" Target="http://arxiv.org/abs/2608.14074v1" TargetMode="External"/><Relationship Id="rId63" Type="http://schemas.openxmlformats.org/officeDocument/2006/relationships/hyperlink" Target="https://doi.org/10.3389/feduc.2026.1876627" TargetMode="External"/><Relationship Id="rId64" Type="http://schemas.openxmlformats.org/officeDocument/2006/relationships/hyperlink" Target="https://doi.org/10.51878/social.v6i3.14523" TargetMode="External"/><Relationship Id="rId65" Type="http://schemas.openxmlformats.org/officeDocument/2006/relationships/hyperlink" Target="https://doi.org/10.1111/1541-4337.70601" TargetMode="External"/><Relationship Id="rId66" Type="http://schemas.openxmlformats.org/officeDocument/2006/relationships/hyperlink" Target="https://doi.org/10.3389/feduc.2026.1908552" TargetMode="External"/><Relationship Id="rId67" Type="http://schemas.openxmlformats.org/officeDocument/2006/relationships/hyperlink" Target="https://doi.org/10.1038/s44277-026-00068-x" TargetMode="External"/><Relationship Id="rId68" Type="http://schemas.openxmlformats.org/officeDocument/2006/relationships/hyperlink" Target="https://doi.org/10.1111/jocn.70490" TargetMode="External"/><Relationship Id="rId69" Type="http://schemas.openxmlformats.org/officeDocument/2006/relationships/hyperlink" Target="https://doi.org/10.48550/arxiv.2608.09278" TargetMode="External"/><Relationship Id="rId70" Type="http://schemas.openxmlformats.org/officeDocument/2006/relationships/hyperlink" Target="https://doi.org/10.61436/bsscd/v5i3.pp253-267" TargetMode="External"/><Relationship Id="rId71" Type="http://schemas.openxmlformats.org/officeDocument/2006/relationships/hyperlink" Target="https://doi.org/10.1186/s12909-026-10220-y" TargetMode="External"/><Relationship Id="rId72" Type="http://schemas.openxmlformats.org/officeDocument/2006/relationships/hyperlink" Target="https://doi.org/10.1108/gkmc-05-2024-0314" TargetMode="External"/><Relationship Id="rId73" Type="http://schemas.openxmlformats.org/officeDocument/2006/relationships/hyperlink" Target="https://doi.org/10.1108/gkmc-06-2025-0448" TargetMode="External"/><Relationship Id="rId74" Type="http://schemas.openxmlformats.org/officeDocument/2006/relationships/hyperlink" Target="https://doi.org/10.3389/feduc.2026.1790135" TargetMode="External"/><Relationship Id="rId75" Type="http://schemas.openxmlformats.org/officeDocument/2006/relationships/hyperlink" Target="https://doi.org/10.3389/feduc.2026.1901680" TargetMode="External"/><Relationship Id="rId76" Type="http://schemas.openxmlformats.org/officeDocument/2006/relationships/hyperlink" Target="https://doi.org/10.61860/jigp.v5i1.411" TargetMode="External"/><Relationship Id="rId77" Type="http://schemas.openxmlformats.org/officeDocument/2006/relationships/hyperlink" Target="http://arxiv.org/abs/2608.13022v1" TargetMode="External"/><Relationship Id="rId78" Type="http://schemas.openxmlformats.org/officeDocument/2006/relationships/hyperlink" Target="https://doi.org/10.59543/jidmis.v3.1782" TargetMode="External"/><Relationship Id="rId79" Type="http://schemas.openxmlformats.org/officeDocument/2006/relationships/hyperlink" Target="http://arxiv.org/abs/2608.18296v1" TargetMode="External"/><Relationship Id="rId80" Type="http://schemas.openxmlformats.org/officeDocument/2006/relationships/hyperlink" Target="https://doi.org/10.3389/fdgth.2026.1816418" TargetMode="External"/><Relationship Id="rId81" Type="http://schemas.openxmlformats.org/officeDocument/2006/relationships/hyperlink" Target="https://doi.org/10.60079/ajeb.v4i4.1042" TargetMode="External"/><Relationship Id="rId82" Type="http://schemas.openxmlformats.org/officeDocument/2006/relationships/hyperlink" Target="http://arxiv.org/abs/2608.20938v1" TargetMode="External"/><Relationship Id="rId83" Type="http://schemas.openxmlformats.org/officeDocument/2006/relationships/hyperlink" Target="https://doi.org/10.1016/j.ssaho.2026.103473" TargetMode="External"/><Relationship Id="rId84" Type="http://schemas.openxmlformats.org/officeDocument/2006/relationships/hyperlink" Target="https://doi.org/10.1007/s11162-026-09923-4" TargetMode="External"/><Relationship Id="rId85" Type="http://schemas.openxmlformats.org/officeDocument/2006/relationships/hyperlink" Target="https://doi.org/10.51878/social.v6i3.14617" TargetMode="External"/><Relationship Id="rId86" Type="http://schemas.openxmlformats.org/officeDocument/2006/relationships/hyperlink" Target="https://doi.org/10.3389/fpos.2026.1928481" TargetMode="External"/><Relationship Id="rId87" Type="http://schemas.openxmlformats.org/officeDocument/2006/relationships/hyperlink" Target="https://doi.org/10.1016/j.apenergy.2026.128668" TargetMode="External"/><Relationship Id="rId88" Type="http://schemas.openxmlformats.org/officeDocument/2006/relationships/hyperlink" Target="https://doi.org/10.58578/ijecs.v4i3.11795" TargetMode="External"/><Relationship Id="rId89" Type="http://schemas.openxmlformats.org/officeDocument/2006/relationships/hyperlink" Target="https://doi.org/10.21203/rs.3.rs-10627892/v1" TargetMode="External"/><Relationship Id="rId90" Type="http://schemas.openxmlformats.org/officeDocument/2006/relationships/hyperlink" Target="https://doi.org/10.51601/ijcs.v6i3.1022" TargetMode="External"/><Relationship Id="rId91" Type="http://schemas.openxmlformats.org/officeDocument/2006/relationships/hyperlink" Target="https://doi.org/10.58545/jkmi.v5i2.827" TargetMode="External"/><Relationship Id="rId92" Type="http://schemas.openxmlformats.org/officeDocument/2006/relationships/hyperlink" Target="https://doi.org/10.18260/1-2--60543" TargetMode="External"/><Relationship Id="rId93" Type="http://schemas.openxmlformats.org/officeDocument/2006/relationships/hyperlink" Target="https://doi.org/10.3389/fpsyg.2026.1850295" TargetMode="External"/><Relationship Id="rId94" Type="http://schemas.openxmlformats.org/officeDocument/2006/relationships/hyperlink" Target="https://doi.org/10.48550/arxiv.2608.14094" TargetMode="External"/><Relationship Id="rId95" Type="http://schemas.openxmlformats.org/officeDocument/2006/relationships/hyperlink" Target="https://doi.org/10.1108/gs-04-2026-0093" TargetMode="External"/><Relationship Id="rId96" Type="http://schemas.openxmlformats.org/officeDocument/2006/relationships/hyperlink" Target="https://doi.org/10.1002/pen.70822" TargetMode="External"/><Relationship Id="rId97" Type="http://schemas.openxmlformats.org/officeDocument/2006/relationships/hyperlink" Target="https://doi.org/10.58578/mikailalsys.v4i3.11810" TargetMode="External"/><Relationship Id="rId98" Type="http://schemas.openxmlformats.org/officeDocument/2006/relationships/hyperlink" Target="http://arxiv.org/abs/2608.11830v1" TargetMode="External"/><Relationship Id="rId99" Type="http://schemas.openxmlformats.org/officeDocument/2006/relationships/hyperlink" Target="https://doi.org/10.48550/arxiv.2608.10248" TargetMode="External"/><Relationship Id="rId100" Type="http://schemas.openxmlformats.org/officeDocument/2006/relationships/hyperlink" Target="http://arxiv.org/abs/2608.11891v1" TargetMode="External"/><Relationship Id="rId101" Type="http://schemas.openxmlformats.org/officeDocument/2006/relationships/hyperlink" Target="http://arxiv.org/abs/2608.07627v1" TargetMode="External"/><Relationship Id="rId102" Type="http://schemas.openxmlformats.org/officeDocument/2006/relationships/hyperlink" Target="http://arxiv.org/abs/2608.13447v1" TargetMode="External"/><Relationship Id="rId103" Type="http://schemas.openxmlformats.org/officeDocument/2006/relationships/hyperlink" Target="https://doi.org/10.9734/ajess/2026/v52i83261" TargetMode="External"/><Relationship Id="rId104" Type="http://schemas.openxmlformats.org/officeDocument/2006/relationships/hyperlink" Target="https://doi.org/10.56201/ijssmr.vol.11no8.2025.pg534.557" TargetMode="External"/><Relationship Id="rId105" Type="http://schemas.openxmlformats.org/officeDocument/2006/relationships/hyperlink" Target="http://arxiv.org/abs/2608.20490v1" TargetMode="External"/><Relationship Id="rId106" Type="http://schemas.openxmlformats.org/officeDocument/2006/relationships/hyperlink" Target="https://doi.org/10.51594/rjbs.v1i3.27" TargetMode="External"/><Relationship Id="rId107" Type="http://schemas.openxmlformats.org/officeDocument/2006/relationships/hyperlink" Target="https://doi.org/10.5281/zenodo.21935563" TargetMode="External"/><Relationship Id="rId108" Type="http://schemas.openxmlformats.org/officeDocument/2006/relationships/hyperlink" Target="https://doi.org/10.1002/yd.70068" TargetMode="External"/><Relationship Id="rId109" Type="http://schemas.openxmlformats.org/officeDocument/2006/relationships/hyperlink" Target="https://doi.org/10.64440/ibnsina/sina0027" TargetMode="External"/><Relationship Id="rId110" Type="http://schemas.openxmlformats.org/officeDocument/2006/relationships/hyperlink" Target="https://doi.org/10.70437/educative.v4i2.2180" TargetMode="External"/><Relationship Id="rId111" Type="http://schemas.openxmlformats.org/officeDocument/2006/relationships/hyperlink" Target="http://arxiv.org/abs/2608.12845v1" TargetMode="External"/><Relationship Id="rId112" Type="http://schemas.openxmlformats.org/officeDocument/2006/relationships/hyperlink" Target="https://doi.org/10.3389/feduc.2026.1862260" TargetMode="External"/><Relationship Id="rId113" Type="http://schemas.openxmlformats.org/officeDocument/2006/relationships/hyperlink" Target="https://doi.org/10.6087/kcse.403" TargetMode="External"/><Relationship Id="rId114" Type="http://schemas.openxmlformats.org/officeDocument/2006/relationships/hyperlink" Target="https://doi.org/10.37284/eajle.9.3.5557" TargetMode="External"/><Relationship Id="rId115" Type="http://schemas.openxmlformats.org/officeDocument/2006/relationships/hyperlink" Target="https://doi.org/10.1108/978-1-80592-054-020261005" TargetMode="External"/><Relationship Id="rId116" Type="http://schemas.openxmlformats.org/officeDocument/2006/relationships/hyperlink" Target="http://arxiv.org/abs/2608.21209v1" TargetMode="External"/><Relationship Id="rId117" Type="http://schemas.openxmlformats.org/officeDocument/2006/relationships/hyperlink" Target="http://arxiv.org/abs/2608.17386v1" TargetMode="External"/><Relationship Id="rId118" Type="http://schemas.openxmlformats.org/officeDocument/2006/relationships/hyperlink" Target="http://arxiv.org/abs/2608.14094v1" TargetMode="External"/><Relationship Id="rId119" Type="http://schemas.openxmlformats.org/officeDocument/2006/relationships/hyperlink" Target="https://doi.org/10.31224/7955" TargetMode="External"/><Relationship Id="rId120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52</v>
      </c>
      <c r="D5" s="4">
        <v>120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28</v>
      </c>
    </row>
    <row r="11" spans="1:9">
      <c r="A11" s="7" t="s">
        <v>11</v>
      </c>
      <c r="B11" s="7">
        <v>4</v>
      </c>
      <c r="H11" s="6" t="s">
        <v>30</v>
      </c>
      <c r="I11" s="7">
        <v>596</v>
      </c>
    </row>
    <row r="12" spans="1:9">
      <c r="A12" s="7" t="s">
        <v>12</v>
      </c>
      <c r="B12" s="7">
        <v>4</v>
      </c>
      <c r="H12" s="6" t="s">
        <v>31</v>
      </c>
      <c r="I12" s="7">
        <v>37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56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19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440</v>
      </c>
      <c r="C6" s="7" t="s">
        <v>441</v>
      </c>
      <c r="D6" s="7" t="s">
        <v>23</v>
      </c>
      <c r="E6" s="7" t="s">
        <v>442</v>
      </c>
      <c r="F6" s="7" t="s">
        <v>252</v>
      </c>
      <c r="G6" s="7">
        <v>94</v>
      </c>
      <c r="H6" s="7" t="s">
        <v>434</v>
      </c>
      <c r="I6" s="7" t="s">
        <v>443</v>
      </c>
      <c r="J6" s="8" t="s">
        <v>444</v>
      </c>
      <c r="K6" s="7"/>
      <c r="L6" s="7" t="s">
        <v>438</v>
      </c>
      <c r="M6" s="7" t="s">
        <v>439</v>
      </c>
    </row>
    <row r="7" spans="1:13">
      <c r="A7" s="7" t="s">
        <v>445</v>
      </c>
      <c r="B7" s="7" t="s">
        <v>446</v>
      </c>
      <c r="C7" s="7" t="s">
        <v>447</v>
      </c>
      <c r="D7" s="7" t="s">
        <v>10</v>
      </c>
      <c r="E7" s="7" t="s">
        <v>448</v>
      </c>
      <c r="F7" s="7" t="s">
        <v>449</v>
      </c>
      <c r="G7" s="7">
        <v>90</v>
      </c>
      <c r="H7" s="7" t="s">
        <v>434</v>
      </c>
      <c r="I7" s="7" t="s">
        <v>450</v>
      </c>
      <c r="J7" s="8" t="s">
        <v>451</v>
      </c>
      <c r="K7" s="7" t="s">
        <v>452</v>
      </c>
      <c r="L7" s="7" t="s">
        <v>438</v>
      </c>
      <c r="M7" s="7" t="s">
        <v>439</v>
      </c>
    </row>
    <row r="8" spans="1:13">
      <c r="A8" s="7" t="s">
        <v>445</v>
      </c>
      <c r="B8" s="7" t="s">
        <v>445</v>
      </c>
      <c r="C8" s="7" t="s">
        <v>453</v>
      </c>
      <c r="D8" s="7" t="s">
        <v>19</v>
      </c>
      <c r="E8" s="7" t="s">
        <v>454</v>
      </c>
      <c r="F8" s="7" t="s">
        <v>449</v>
      </c>
      <c r="G8" s="7">
        <v>86</v>
      </c>
      <c r="H8" s="7" t="s">
        <v>455</v>
      </c>
      <c r="I8" s="7" t="s">
        <v>456</v>
      </c>
      <c r="J8" s="8" t="s">
        <v>457</v>
      </c>
      <c r="K8" s="7" t="s">
        <v>458</v>
      </c>
      <c r="L8" s="7" t="s">
        <v>438</v>
      </c>
      <c r="M8" s="7" t="s">
        <v>439</v>
      </c>
    </row>
    <row r="9" spans="1:13">
      <c r="A9" s="7" t="s">
        <v>429</v>
      </c>
      <c r="B9" s="7" t="s">
        <v>459</v>
      </c>
      <c r="C9" s="7" t="s">
        <v>460</v>
      </c>
      <c r="D9" s="7" t="s">
        <v>14</v>
      </c>
      <c r="E9" s="7" t="s">
        <v>461</v>
      </c>
      <c r="F9" s="7" t="s">
        <v>433</v>
      </c>
      <c r="G9" s="7">
        <v>86</v>
      </c>
      <c r="H9" s="7" t="s">
        <v>455</v>
      </c>
      <c r="I9" s="7" t="s">
        <v>462</v>
      </c>
      <c r="J9" s="8" t="s">
        <v>463</v>
      </c>
      <c r="K9" s="7" t="s">
        <v>464</v>
      </c>
      <c r="L9" s="7" t="s">
        <v>438</v>
      </c>
      <c r="M9" s="7" t="s">
        <v>439</v>
      </c>
    </row>
    <row r="10" spans="1:13">
      <c r="A10" s="7" t="s">
        <v>445</v>
      </c>
      <c r="B10" s="7" t="s">
        <v>445</v>
      </c>
      <c r="C10" s="7" t="s">
        <v>465</v>
      </c>
      <c r="D10" s="7" t="s">
        <v>10</v>
      </c>
      <c r="E10" s="7" t="s">
        <v>466</v>
      </c>
      <c r="F10" s="7" t="s">
        <v>449</v>
      </c>
      <c r="G10" s="7">
        <v>85</v>
      </c>
      <c r="H10" s="7" t="s">
        <v>455</v>
      </c>
      <c r="I10" s="7" t="s">
        <v>467</v>
      </c>
      <c r="J10" s="8" t="s">
        <v>468</v>
      </c>
      <c r="K10" s="7" t="s">
        <v>469</v>
      </c>
      <c r="L10" s="7" t="s">
        <v>438</v>
      </c>
      <c r="M10" s="7" t="s">
        <v>439</v>
      </c>
    </row>
    <row r="11" spans="1:13">
      <c r="A11" s="7" t="s">
        <v>429</v>
      </c>
      <c r="B11" s="7" t="s">
        <v>440</v>
      </c>
      <c r="C11" s="7" t="s">
        <v>470</v>
      </c>
      <c r="D11" s="7" t="s">
        <v>19</v>
      </c>
      <c r="E11" s="7" t="s">
        <v>471</v>
      </c>
      <c r="F11" s="7" t="s">
        <v>433</v>
      </c>
      <c r="G11" s="7">
        <v>84</v>
      </c>
      <c r="H11" s="7" t="s">
        <v>455</v>
      </c>
      <c r="I11" s="7" t="s">
        <v>472</v>
      </c>
      <c r="J11" s="8" t="s">
        <v>473</v>
      </c>
      <c r="K11" s="7" t="s">
        <v>474</v>
      </c>
      <c r="L11" s="7" t="s">
        <v>438</v>
      </c>
      <c r="M11" s="7" t="s">
        <v>439</v>
      </c>
    </row>
    <row r="12" spans="1:13">
      <c r="A12" s="7" t="s">
        <v>429</v>
      </c>
      <c r="B12" s="7" t="s">
        <v>440</v>
      </c>
      <c r="C12" s="7" t="s">
        <v>475</v>
      </c>
      <c r="D12" s="7" t="s">
        <v>19</v>
      </c>
      <c r="E12" s="7" t="s">
        <v>476</v>
      </c>
      <c r="F12" s="7" t="s">
        <v>433</v>
      </c>
      <c r="G12" s="7">
        <v>84</v>
      </c>
      <c r="H12" s="7" t="s">
        <v>455</v>
      </c>
      <c r="I12" s="7" t="s">
        <v>435</v>
      </c>
      <c r="J12" s="8" t="s">
        <v>477</v>
      </c>
      <c r="K12" s="7" t="s">
        <v>478</v>
      </c>
      <c r="L12" s="7" t="s">
        <v>438</v>
      </c>
      <c r="M12" s="7" t="s">
        <v>439</v>
      </c>
    </row>
    <row r="13" spans="1:13">
      <c r="A13" s="7" t="s">
        <v>445</v>
      </c>
      <c r="B13" s="7" t="s">
        <v>445</v>
      </c>
      <c r="C13" s="7" t="s">
        <v>479</v>
      </c>
      <c r="D13" s="7" t="s">
        <v>23</v>
      </c>
      <c r="E13" s="7" t="s">
        <v>480</v>
      </c>
      <c r="F13" s="7" t="s">
        <v>449</v>
      </c>
      <c r="G13" s="7">
        <v>83</v>
      </c>
      <c r="H13" s="7" t="s">
        <v>455</v>
      </c>
      <c r="I13" s="7" t="s">
        <v>481</v>
      </c>
      <c r="J13" s="8" t="s">
        <v>482</v>
      </c>
      <c r="K13" s="7" t="s">
        <v>483</v>
      </c>
      <c r="L13" s="7" t="s">
        <v>438</v>
      </c>
      <c r="M13" s="7" t="s">
        <v>439</v>
      </c>
    </row>
    <row r="14" spans="1:13">
      <c r="A14" s="7" t="s">
        <v>429</v>
      </c>
      <c r="B14" s="7" t="s">
        <v>459</v>
      </c>
      <c r="C14" s="7" t="s">
        <v>484</v>
      </c>
      <c r="D14" s="7" t="s">
        <v>485</v>
      </c>
      <c r="E14" s="7" t="s">
        <v>442</v>
      </c>
      <c r="F14" s="7" t="s">
        <v>252</v>
      </c>
      <c r="G14" s="7">
        <v>83</v>
      </c>
      <c r="H14" s="7" t="s">
        <v>455</v>
      </c>
      <c r="I14" s="7" t="s">
        <v>486</v>
      </c>
      <c r="J14" s="8" t="s">
        <v>487</v>
      </c>
      <c r="K14" s="7"/>
      <c r="L14" s="7" t="s">
        <v>438</v>
      </c>
      <c r="M14" s="7" t="s">
        <v>439</v>
      </c>
    </row>
    <row r="15" spans="1:13">
      <c r="A15" s="7" t="s">
        <v>429</v>
      </c>
      <c r="B15" s="7" t="s">
        <v>440</v>
      </c>
      <c r="C15" s="7" t="s">
        <v>488</v>
      </c>
      <c r="D15" s="7" t="s">
        <v>19</v>
      </c>
      <c r="E15" s="7" t="s">
        <v>489</v>
      </c>
      <c r="F15" s="7" t="s">
        <v>433</v>
      </c>
      <c r="G15" s="7">
        <v>82</v>
      </c>
      <c r="H15" s="7" t="s">
        <v>455</v>
      </c>
      <c r="I15" s="7" t="s">
        <v>490</v>
      </c>
      <c r="J15" s="8" t="s">
        <v>491</v>
      </c>
      <c r="K15" s="7" t="s">
        <v>492</v>
      </c>
      <c r="L15" s="7" t="s">
        <v>438</v>
      </c>
      <c r="M15" s="7" t="s">
        <v>439</v>
      </c>
    </row>
    <row r="16" spans="1:13">
      <c r="A16" s="7" t="s">
        <v>429</v>
      </c>
      <c r="B16" s="7" t="s">
        <v>440</v>
      </c>
      <c r="C16" s="7" t="s">
        <v>493</v>
      </c>
      <c r="D16" s="7" t="s">
        <v>485</v>
      </c>
      <c r="E16" s="7" t="s">
        <v>494</v>
      </c>
      <c r="F16" s="7" t="s">
        <v>433</v>
      </c>
      <c r="G16" s="7">
        <v>82</v>
      </c>
      <c r="H16" s="7" t="s">
        <v>455</v>
      </c>
      <c r="I16" s="7" t="s">
        <v>495</v>
      </c>
      <c r="J16" s="8" t="s">
        <v>496</v>
      </c>
      <c r="K16" s="7" t="s">
        <v>497</v>
      </c>
      <c r="L16" s="7" t="s">
        <v>438</v>
      </c>
      <c r="M16" s="7" t="s">
        <v>439</v>
      </c>
    </row>
    <row r="17" spans="1:13">
      <c r="A17" s="7" t="s">
        <v>429</v>
      </c>
      <c r="B17" s="7" t="s">
        <v>498</v>
      </c>
      <c r="C17" s="7" t="s">
        <v>499</v>
      </c>
      <c r="D17" s="7" t="s">
        <v>19</v>
      </c>
      <c r="E17" s="7" t="s">
        <v>500</v>
      </c>
      <c r="F17" s="7" t="s">
        <v>501</v>
      </c>
      <c r="G17" s="7">
        <v>82</v>
      </c>
      <c r="H17" s="7" t="s">
        <v>455</v>
      </c>
      <c r="I17" s="7" t="s">
        <v>502</v>
      </c>
      <c r="J17" s="8" t="s">
        <v>503</v>
      </c>
      <c r="K17" s="7" t="s">
        <v>504</v>
      </c>
      <c r="L17" s="7" t="s">
        <v>438</v>
      </c>
      <c r="M17" s="7" t="s">
        <v>439</v>
      </c>
    </row>
    <row r="18" spans="1:13">
      <c r="A18" s="7" t="s">
        <v>429</v>
      </c>
      <c r="B18" s="7" t="s">
        <v>430</v>
      </c>
      <c r="C18" s="7" t="s">
        <v>505</v>
      </c>
      <c r="D18" s="7" t="s">
        <v>10</v>
      </c>
      <c r="E18" s="7" t="s">
        <v>506</v>
      </c>
      <c r="F18" s="7" t="s">
        <v>433</v>
      </c>
      <c r="G18" s="7">
        <v>81</v>
      </c>
      <c r="H18" s="7" t="s">
        <v>455</v>
      </c>
      <c r="I18" s="7" t="s">
        <v>507</v>
      </c>
      <c r="J18" s="8" t="s">
        <v>508</v>
      </c>
      <c r="K18" s="7" t="s">
        <v>509</v>
      </c>
      <c r="L18" s="7" t="s">
        <v>438</v>
      </c>
      <c r="M18" s="7" t="s">
        <v>439</v>
      </c>
    </row>
    <row r="19" spans="1:13">
      <c r="A19" s="7" t="s">
        <v>429</v>
      </c>
      <c r="B19" s="7" t="s">
        <v>440</v>
      </c>
      <c r="C19" s="7" t="s">
        <v>510</v>
      </c>
      <c r="D19" s="7" t="s">
        <v>19</v>
      </c>
      <c r="E19" s="7" t="s">
        <v>511</v>
      </c>
      <c r="F19" s="7" t="s">
        <v>433</v>
      </c>
      <c r="G19" s="7">
        <v>81</v>
      </c>
      <c r="H19" s="7" t="s">
        <v>455</v>
      </c>
      <c r="I19" s="7" t="s">
        <v>512</v>
      </c>
      <c r="J19" s="8" t="s">
        <v>513</v>
      </c>
      <c r="K19" s="7" t="s">
        <v>514</v>
      </c>
      <c r="L19" s="7" t="s">
        <v>438</v>
      </c>
      <c r="M19" s="7" t="s">
        <v>439</v>
      </c>
    </row>
    <row r="20" spans="1:13">
      <c r="A20" s="7" t="s">
        <v>429</v>
      </c>
      <c r="B20" s="7" t="s">
        <v>440</v>
      </c>
      <c r="C20" s="7" t="s">
        <v>515</v>
      </c>
      <c r="D20" s="7" t="s">
        <v>16</v>
      </c>
      <c r="E20" s="7" t="s">
        <v>442</v>
      </c>
      <c r="F20" s="7" t="s">
        <v>252</v>
      </c>
      <c r="G20" s="7">
        <v>79</v>
      </c>
      <c r="H20" s="7" t="s">
        <v>516</v>
      </c>
      <c r="I20" s="7" t="s">
        <v>517</v>
      </c>
      <c r="J20" s="8" t="s">
        <v>518</v>
      </c>
      <c r="K20" s="7"/>
      <c r="L20" s="7" t="s">
        <v>438</v>
      </c>
      <c r="M20" s="7" t="s">
        <v>439</v>
      </c>
    </row>
    <row r="21" spans="1:13">
      <c r="A21" s="7" t="s">
        <v>429</v>
      </c>
      <c r="B21" s="7" t="s">
        <v>440</v>
      </c>
      <c r="C21" s="7" t="s">
        <v>519</v>
      </c>
      <c r="D21" s="7" t="s">
        <v>10</v>
      </c>
      <c r="E21" s="7" t="s">
        <v>520</v>
      </c>
      <c r="F21" s="7" t="s">
        <v>433</v>
      </c>
      <c r="G21" s="7">
        <v>79</v>
      </c>
      <c r="H21" s="7" t="s">
        <v>516</v>
      </c>
      <c r="I21" s="7" t="s">
        <v>521</v>
      </c>
      <c r="J21" s="8" t="s">
        <v>522</v>
      </c>
      <c r="K21" s="7" t="s">
        <v>523</v>
      </c>
      <c r="L21" s="7" t="s">
        <v>438</v>
      </c>
      <c r="M21" s="7" t="s">
        <v>439</v>
      </c>
    </row>
    <row r="22" spans="1:13">
      <c r="A22" s="7" t="s">
        <v>429</v>
      </c>
      <c r="B22" s="7" t="s">
        <v>429</v>
      </c>
      <c r="C22" s="7" t="s">
        <v>524</v>
      </c>
      <c r="D22" s="7" t="s">
        <v>19</v>
      </c>
      <c r="E22" s="7" t="s">
        <v>525</v>
      </c>
      <c r="F22" s="7" t="s">
        <v>526</v>
      </c>
      <c r="G22" s="7">
        <v>79</v>
      </c>
      <c r="H22" s="7" t="s">
        <v>516</v>
      </c>
      <c r="I22" s="7" t="s">
        <v>527</v>
      </c>
      <c r="J22" s="8" t="s">
        <v>528</v>
      </c>
      <c r="K22" s="7" t="s">
        <v>529</v>
      </c>
      <c r="L22" s="7" t="s">
        <v>438</v>
      </c>
      <c r="M22" s="7" t="s">
        <v>439</v>
      </c>
    </row>
    <row r="23" spans="1:13">
      <c r="A23" s="7" t="s">
        <v>429</v>
      </c>
      <c r="B23" s="7" t="s">
        <v>530</v>
      </c>
      <c r="C23" s="7" t="s">
        <v>531</v>
      </c>
      <c r="D23" s="7" t="s">
        <v>10</v>
      </c>
      <c r="E23" s="7" t="s">
        <v>442</v>
      </c>
      <c r="F23" s="7" t="s">
        <v>252</v>
      </c>
      <c r="G23" s="7">
        <v>78</v>
      </c>
      <c r="H23" s="7" t="s">
        <v>516</v>
      </c>
      <c r="I23" s="7" t="s">
        <v>532</v>
      </c>
      <c r="J23" s="8" t="s">
        <v>533</v>
      </c>
      <c r="K23" s="7"/>
      <c r="L23" s="7" t="s">
        <v>438</v>
      </c>
      <c r="M23" s="7" t="s">
        <v>439</v>
      </c>
    </row>
    <row r="24" spans="1:13">
      <c r="A24" s="7" t="s">
        <v>429</v>
      </c>
      <c r="B24" s="7" t="s">
        <v>440</v>
      </c>
      <c r="C24" s="7" t="s">
        <v>534</v>
      </c>
      <c r="D24" s="7" t="s">
        <v>19</v>
      </c>
      <c r="E24" s="7" t="s">
        <v>535</v>
      </c>
      <c r="F24" s="7" t="s">
        <v>433</v>
      </c>
      <c r="G24" s="7">
        <v>78</v>
      </c>
      <c r="H24" s="7" t="s">
        <v>516</v>
      </c>
      <c r="I24" s="7" t="s">
        <v>536</v>
      </c>
      <c r="J24" s="8" t="s">
        <v>537</v>
      </c>
      <c r="K24" s="7" t="s">
        <v>538</v>
      </c>
      <c r="L24" s="7" t="s">
        <v>438</v>
      </c>
      <c r="M24" s="7" t="s">
        <v>439</v>
      </c>
    </row>
    <row r="25" spans="1:13">
      <c r="A25" s="7" t="s">
        <v>445</v>
      </c>
      <c r="B25" s="7" t="s">
        <v>539</v>
      </c>
      <c r="C25" s="7" t="s">
        <v>540</v>
      </c>
      <c r="D25" s="7" t="s">
        <v>23</v>
      </c>
      <c r="E25" s="7" t="s">
        <v>442</v>
      </c>
      <c r="F25" s="7" t="s">
        <v>252</v>
      </c>
      <c r="G25" s="7">
        <v>77</v>
      </c>
      <c r="H25" s="7" t="s">
        <v>516</v>
      </c>
      <c r="I25" s="7" t="s">
        <v>541</v>
      </c>
      <c r="J25" s="8" t="s">
        <v>542</v>
      </c>
      <c r="K25" s="7"/>
      <c r="L25" s="7" t="s">
        <v>438</v>
      </c>
      <c r="M25" s="7" t="s">
        <v>439</v>
      </c>
    </row>
    <row r="26" spans="1:13">
      <c r="A26" s="7" t="s">
        <v>445</v>
      </c>
      <c r="B26" s="7" t="s">
        <v>539</v>
      </c>
      <c r="C26" s="7" t="s">
        <v>543</v>
      </c>
      <c r="D26" s="7" t="s">
        <v>10</v>
      </c>
      <c r="E26" s="7" t="s">
        <v>442</v>
      </c>
      <c r="F26" s="7" t="s">
        <v>252</v>
      </c>
      <c r="G26" s="7">
        <v>77</v>
      </c>
      <c r="H26" s="7" t="s">
        <v>516</v>
      </c>
      <c r="I26" s="7" t="s">
        <v>544</v>
      </c>
      <c r="J26" s="8" t="s">
        <v>545</v>
      </c>
      <c r="K26" s="7"/>
      <c r="L26" s="7" t="s">
        <v>438</v>
      </c>
      <c r="M26" s="7" t="s">
        <v>439</v>
      </c>
    </row>
    <row r="27" spans="1:13">
      <c r="A27" s="7" t="s">
        <v>445</v>
      </c>
      <c r="B27" s="7" t="s">
        <v>445</v>
      </c>
      <c r="C27" s="7" t="s">
        <v>546</v>
      </c>
      <c r="D27" s="7" t="s">
        <v>19</v>
      </c>
      <c r="E27" s="7" t="s">
        <v>547</v>
      </c>
      <c r="F27" s="7" t="s">
        <v>449</v>
      </c>
      <c r="G27" s="7">
        <v>77</v>
      </c>
      <c r="H27" s="7" t="s">
        <v>516</v>
      </c>
      <c r="I27" s="7" t="s">
        <v>548</v>
      </c>
      <c r="J27" s="8" t="s">
        <v>549</v>
      </c>
      <c r="K27" s="7" t="s">
        <v>550</v>
      </c>
      <c r="L27" s="7" t="s">
        <v>438</v>
      </c>
      <c r="M27" s="7" t="s">
        <v>439</v>
      </c>
    </row>
    <row r="28" spans="1:13">
      <c r="A28" s="7" t="s">
        <v>445</v>
      </c>
      <c r="B28" s="7" t="s">
        <v>445</v>
      </c>
      <c r="C28" s="7" t="s">
        <v>551</v>
      </c>
      <c r="D28" s="7" t="s">
        <v>18</v>
      </c>
      <c r="E28" s="7" t="s">
        <v>552</v>
      </c>
      <c r="F28" s="7" t="s">
        <v>526</v>
      </c>
      <c r="G28" s="7">
        <v>77</v>
      </c>
      <c r="H28" s="7" t="s">
        <v>516</v>
      </c>
      <c r="I28" s="7" t="s">
        <v>553</v>
      </c>
      <c r="J28" s="8" t="s">
        <v>554</v>
      </c>
      <c r="K28" s="7" t="s">
        <v>555</v>
      </c>
      <c r="L28" s="7" t="s">
        <v>438</v>
      </c>
      <c r="M28" s="7" t="s">
        <v>439</v>
      </c>
    </row>
    <row r="29" spans="1:13">
      <c r="A29" s="7" t="s">
        <v>429</v>
      </c>
      <c r="B29" s="7" t="s">
        <v>459</v>
      </c>
      <c r="C29" s="7" t="s">
        <v>556</v>
      </c>
      <c r="D29" s="7" t="s">
        <v>19</v>
      </c>
      <c r="E29" s="7" t="s">
        <v>557</v>
      </c>
      <c r="F29" s="7" t="s">
        <v>433</v>
      </c>
      <c r="G29" s="7">
        <v>77</v>
      </c>
      <c r="H29" s="7" t="s">
        <v>516</v>
      </c>
      <c r="I29" s="7" t="s">
        <v>558</v>
      </c>
      <c r="J29" s="8" t="s">
        <v>559</v>
      </c>
      <c r="K29" s="7" t="s">
        <v>560</v>
      </c>
      <c r="L29" s="7" t="s">
        <v>438</v>
      </c>
      <c r="M29" s="7" t="s">
        <v>439</v>
      </c>
    </row>
    <row r="30" spans="1:13">
      <c r="A30" s="7" t="s">
        <v>429</v>
      </c>
      <c r="B30" s="7" t="s">
        <v>440</v>
      </c>
      <c r="C30" s="7" t="s">
        <v>561</v>
      </c>
      <c r="D30" s="7" t="s">
        <v>19</v>
      </c>
      <c r="E30" s="7" t="s">
        <v>562</v>
      </c>
      <c r="F30" s="7" t="s">
        <v>433</v>
      </c>
      <c r="G30" s="7">
        <v>77</v>
      </c>
      <c r="H30" s="7" t="s">
        <v>516</v>
      </c>
      <c r="I30" s="7" t="s">
        <v>563</v>
      </c>
      <c r="J30" s="8" t="s">
        <v>564</v>
      </c>
      <c r="K30" s="7" t="s">
        <v>565</v>
      </c>
      <c r="L30" s="7" t="s">
        <v>438</v>
      </c>
      <c r="M30" s="7" t="s">
        <v>439</v>
      </c>
    </row>
    <row r="31" spans="1:13">
      <c r="A31" s="7" t="s">
        <v>429</v>
      </c>
      <c r="B31" s="7" t="s">
        <v>429</v>
      </c>
      <c r="C31" s="7" t="s">
        <v>566</v>
      </c>
      <c r="D31" s="7" t="s">
        <v>19</v>
      </c>
      <c r="E31" s="7" t="s">
        <v>525</v>
      </c>
      <c r="F31" s="7" t="s">
        <v>526</v>
      </c>
      <c r="G31" s="7">
        <v>77</v>
      </c>
      <c r="H31" s="7" t="s">
        <v>516</v>
      </c>
      <c r="I31" s="7" t="s">
        <v>567</v>
      </c>
      <c r="J31" s="8" t="s">
        <v>568</v>
      </c>
      <c r="K31" s="7" t="s">
        <v>569</v>
      </c>
      <c r="L31" s="7" t="s">
        <v>438</v>
      </c>
      <c r="M31" s="7" t="s">
        <v>439</v>
      </c>
    </row>
    <row r="32" spans="1:13">
      <c r="A32" s="7" t="s">
        <v>429</v>
      </c>
      <c r="B32" s="7" t="s">
        <v>430</v>
      </c>
      <c r="C32" s="7" t="s">
        <v>570</v>
      </c>
      <c r="D32" s="7" t="s">
        <v>10</v>
      </c>
      <c r="E32" s="7" t="s">
        <v>571</v>
      </c>
      <c r="F32" s="7" t="s">
        <v>433</v>
      </c>
      <c r="G32" s="7">
        <v>76</v>
      </c>
      <c r="H32" s="7" t="s">
        <v>516</v>
      </c>
      <c r="I32" s="7" t="s">
        <v>572</v>
      </c>
      <c r="J32" s="8" t="s">
        <v>573</v>
      </c>
      <c r="K32" s="7" t="s">
        <v>574</v>
      </c>
      <c r="L32" s="7" t="s">
        <v>438</v>
      </c>
      <c r="M32" s="7" t="s">
        <v>439</v>
      </c>
    </row>
    <row r="33" spans="1:13">
      <c r="A33" s="7" t="s">
        <v>429</v>
      </c>
      <c r="B33" s="7" t="s">
        <v>429</v>
      </c>
      <c r="C33" s="7" t="s">
        <v>575</v>
      </c>
      <c r="D33" s="7" t="s">
        <v>19</v>
      </c>
      <c r="E33" s="7" t="s">
        <v>576</v>
      </c>
      <c r="F33" s="7" t="s">
        <v>449</v>
      </c>
      <c r="G33" s="7">
        <v>75</v>
      </c>
      <c r="H33" s="7" t="s">
        <v>516</v>
      </c>
      <c r="I33" s="7" t="s">
        <v>577</v>
      </c>
      <c r="J33" s="8" t="s">
        <v>578</v>
      </c>
      <c r="K33" s="7" t="s">
        <v>579</v>
      </c>
      <c r="L33" s="7" t="s">
        <v>438</v>
      </c>
      <c r="M33" s="7" t="s">
        <v>439</v>
      </c>
    </row>
    <row r="34" spans="1:13">
      <c r="A34" s="7" t="s">
        <v>429</v>
      </c>
      <c r="B34" s="7" t="s">
        <v>429</v>
      </c>
      <c r="C34" s="7" t="s">
        <v>580</v>
      </c>
      <c r="D34" s="7" t="s">
        <v>485</v>
      </c>
      <c r="E34" s="7" t="s">
        <v>581</v>
      </c>
      <c r="F34" s="7" t="s">
        <v>449</v>
      </c>
      <c r="G34" s="7">
        <v>75</v>
      </c>
      <c r="H34" s="7" t="s">
        <v>516</v>
      </c>
      <c r="I34" s="7" t="s">
        <v>582</v>
      </c>
      <c r="J34" s="8" t="s">
        <v>583</v>
      </c>
      <c r="K34" s="7" t="s">
        <v>584</v>
      </c>
      <c r="L34" s="7" t="s">
        <v>438</v>
      </c>
      <c r="M34" s="7" t="s">
        <v>439</v>
      </c>
    </row>
    <row r="35" spans="1:13">
      <c r="A35" s="7" t="s">
        <v>429</v>
      </c>
      <c r="B35" s="7" t="s">
        <v>429</v>
      </c>
      <c r="C35" s="7" t="s">
        <v>585</v>
      </c>
      <c r="D35" s="7" t="s">
        <v>19</v>
      </c>
      <c r="E35" s="7" t="s">
        <v>581</v>
      </c>
      <c r="F35" s="7" t="s">
        <v>449</v>
      </c>
      <c r="G35" s="7">
        <v>75</v>
      </c>
      <c r="H35" s="7" t="s">
        <v>516</v>
      </c>
      <c r="I35" s="7" t="s">
        <v>586</v>
      </c>
      <c r="J35" s="8" t="s">
        <v>587</v>
      </c>
      <c r="K35" s="7" t="s">
        <v>588</v>
      </c>
      <c r="L35" s="7" t="s">
        <v>438</v>
      </c>
      <c r="M35" s="7" t="s">
        <v>439</v>
      </c>
    </row>
    <row r="36" spans="1:13">
      <c r="A36" s="7" t="s">
        <v>429</v>
      </c>
      <c r="B36" s="7" t="s">
        <v>530</v>
      </c>
      <c r="C36" s="7" t="s">
        <v>589</v>
      </c>
      <c r="D36" s="7" t="s">
        <v>18</v>
      </c>
      <c r="E36" s="7" t="s">
        <v>442</v>
      </c>
      <c r="F36" s="7" t="s">
        <v>252</v>
      </c>
      <c r="G36" s="7">
        <v>74</v>
      </c>
      <c r="H36" s="7" t="s">
        <v>516</v>
      </c>
      <c r="I36" s="7" t="s">
        <v>590</v>
      </c>
      <c r="J36" s="8" t="s">
        <v>591</v>
      </c>
      <c r="K36" s="7"/>
      <c r="L36" s="7" t="s">
        <v>438</v>
      </c>
      <c r="M36" s="7" t="s">
        <v>439</v>
      </c>
    </row>
    <row r="37" spans="1:13">
      <c r="A37" s="7" t="s">
        <v>429</v>
      </c>
      <c r="B37" s="7" t="s">
        <v>430</v>
      </c>
      <c r="C37" s="7" t="s">
        <v>592</v>
      </c>
      <c r="D37" s="7" t="s">
        <v>23</v>
      </c>
      <c r="E37" s="7" t="s">
        <v>593</v>
      </c>
      <c r="F37" s="7" t="s">
        <v>501</v>
      </c>
      <c r="G37" s="7">
        <v>74</v>
      </c>
      <c r="H37" s="7" t="s">
        <v>516</v>
      </c>
      <c r="I37" s="7" t="s">
        <v>594</v>
      </c>
      <c r="J37" s="8" t="s">
        <v>595</v>
      </c>
      <c r="K37" s="7" t="s">
        <v>596</v>
      </c>
      <c r="L37" s="7" t="s">
        <v>438</v>
      </c>
      <c r="M37" s="7" t="s">
        <v>439</v>
      </c>
    </row>
    <row r="38" spans="1:13">
      <c r="A38" s="7" t="s">
        <v>429</v>
      </c>
      <c r="B38" s="7" t="s">
        <v>440</v>
      </c>
      <c r="C38" s="7" t="s">
        <v>597</v>
      </c>
      <c r="D38" s="7" t="s">
        <v>10</v>
      </c>
      <c r="E38" s="7" t="s">
        <v>598</v>
      </c>
      <c r="F38" s="7" t="s">
        <v>501</v>
      </c>
      <c r="G38" s="7">
        <v>74</v>
      </c>
      <c r="H38" s="7" t="s">
        <v>516</v>
      </c>
      <c r="I38" s="7" t="s">
        <v>599</v>
      </c>
      <c r="J38" s="8" t="s">
        <v>600</v>
      </c>
      <c r="K38" s="7" t="s">
        <v>601</v>
      </c>
      <c r="L38" s="7" t="s">
        <v>438</v>
      </c>
      <c r="M38" s="7" t="s">
        <v>439</v>
      </c>
    </row>
    <row r="39" spans="1:13">
      <c r="A39" s="7" t="s">
        <v>429</v>
      </c>
      <c r="B39" s="7" t="s">
        <v>440</v>
      </c>
      <c r="C39" s="7" t="s">
        <v>602</v>
      </c>
      <c r="D39" s="7" t="s">
        <v>23</v>
      </c>
      <c r="E39" s="7" t="s">
        <v>442</v>
      </c>
      <c r="F39" s="7" t="s">
        <v>252</v>
      </c>
      <c r="G39" s="7">
        <v>74</v>
      </c>
      <c r="H39" s="7" t="s">
        <v>516</v>
      </c>
      <c r="I39" s="7" t="s">
        <v>603</v>
      </c>
      <c r="J39" s="8" t="s">
        <v>604</v>
      </c>
      <c r="K39" s="7"/>
      <c r="L39" s="7" t="s">
        <v>438</v>
      </c>
      <c r="M39" s="7" t="s">
        <v>439</v>
      </c>
    </row>
    <row r="40" spans="1:13">
      <c r="A40" s="7" t="s">
        <v>429</v>
      </c>
      <c r="B40" s="7" t="s">
        <v>605</v>
      </c>
      <c r="C40" s="7" t="s">
        <v>606</v>
      </c>
      <c r="D40" s="7" t="s">
        <v>19</v>
      </c>
      <c r="E40" s="7" t="s">
        <v>607</v>
      </c>
      <c r="F40" s="7" t="s">
        <v>449</v>
      </c>
      <c r="G40" s="7">
        <v>74</v>
      </c>
      <c r="H40" s="7" t="s">
        <v>516</v>
      </c>
      <c r="I40" s="7" t="s">
        <v>608</v>
      </c>
      <c r="J40" s="8" t="s">
        <v>609</v>
      </c>
      <c r="K40" s="7" t="s">
        <v>610</v>
      </c>
      <c r="L40" s="7" t="s">
        <v>438</v>
      </c>
      <c r="M40" s="7" t="s">
        <v>439</v>
      </c>
    </row>
    <row r="41" spans="1:13">
      <c r="A41" s="7" t="s">
        <v>445</v>
      </c>
      <c r="B41" s="7" t="s">
        <v>611</v>
      </c>
      <c r="C41" s="7" t="s">
        <v>612</v>
      </c>
      <c r="D41" s="7" t="s">
        <v>19</v>
      </c>
      <c r="E41" s="7" t="s">
        <v>613</v>
      </c>
      <c r="F41" s="7" t="s">
        <v>449</v>
      </c>
      <c r="G41" s="7">
        <v>74</v>
      </c>
      <c r="H41" s="7" t="s">
        <v>516</v>
      </c>
      <c r="I41" s="7" t="s">
        <v>608</v>
      </c>
      <c r="J41" s="8" t="s">
        <v>614</v>
      </c>
      <c r="K41" s="7" t="s">
        <v>615</v>
      </c>
      <c r="L41" s="7" t="s">
        <v>438</v>
      </c>
      <c r="M41" s="7" t="s">
        <v>439</v>
      </c>
    </row>
    <row r="42" spans="1:13">
      <c r="A42" s="7" t="s">
        <v>445</v>
      </c>
      <c r="B42" s="7" t="s">
        <v>445</v>
      </c>
      <c r="C42" s="7" t="s">
        <v>616</v>
      </c>
      <c r="D42" s="7" t="s">
        <v>19</v>
      </c>
      <c r="E42" s="7" t="s">
        <v>617</v>
      </c>
      <c r="F42" s="7" t="s">
        <v>449</v>
      </c>
      <c r="G42" s="7">
        <v>73</v>
      </c>
      <c r="H42" s="7" t="s">
        <v>516</v>
      </c>
      <c r="I42" s="7" t="s">
        <v>618</v>
      </c>
      <c r="J42" s="8" t="s">
        <v>619</v>
      </c>
      <c r="K42" s="7" t="s">
        <v>620</v>
      </c>
      <c r="L42" s="7" t="s">
        <v>438</v>
      </c>
      <c r="M42" s="7" t="s">
        <v>439</v>
      </c>
    </row>
    <row r="43" spans="1:13">
      <c r="A43" s="7" t="s">
        <v>429</v>
      </c>
      <c r="B43" s="7" t="s">
        <v>539</v>
      </c>
      <c r="C43" s="7" t="s">
        <v>621</v>
      </c>
      <c r="D43" s="7" t="s">
        <v>12</v>
      </c>
      <c r="E43" s="7" t="s">
        <v>622</v>
      </c>
      <c r="F43" s="7" t="s">
        <v>623</v>
      </c>
      <c r="G43" s="7">
        <v>72</v>
      </c>
      <c r="H43" s="7" t="s">
        <v>516</v>
      </c>
      <c r="I43" s="7" t="s">
        <v>624</v>
      </c>
      <c r="J43" s="8" t="s">
        <v>625</v>
      </c>
      <c r="K43" s="7" t="s">
        <v>626</v>
      </c>
      <c r="L43" s="7" t="s">
        <v>438</v>
      </c>
      <c r="M43" s="7" t="s">
        <v>439</v>
      </c>
    </row>
    <row r="44" spans="1:13">
      <c r="A44" s="7" t="s">
        <v>445</v>
      </c>
      <c r="B44" s="7" t="s">
        <v>446</v>
      </c>
      <c r="C44" s="7" t="s">
        <v>627</v>
      </c>
      <c r="D44" s="7" t="s">
        <v>485</v>
      </c>
      <c r="E44" s="7" t="s">
        <v>628</v>
      </c>
      <c r="F44" s="7" t="s">
        <v>449</v>
      </c>
      <c r="G44" s="7">
        <v>72</v>
      </c>
      <c r="H44" s="7" t="s">
        <v>516</v>
      </c>
      <c r="I44" s="7" t="s">
        <v>629</v>
      </c>
      <c r="J44" s="8" t="s">
        <v>630</v>
      </c>
      <c r="K44" s="7" t="s">
        <v>631</v>
      </c>
      <c r="L44" s="7" t="s">
        <v>438</v>
      </c>
      <c r="M44" s="7" t="s">
        <v>439</v>
      </c>
    </row>
    <row r="45" spans="1:13">
      <c r="A45" s="7" t="s">
        <v>445</v>
      </c>
      <c r="B45" s="7" t="s">
        <v>445</v>
      </c>
      <c r="C45" s="7" t="s">
        <v>632</v>
      </c>
      <c r="D45" s="7" t="s">
        <v>485</v>
      </c>
      <c r="E45" s="7" t="s">
        <v>633</v>
      </c>
      <c r="F45" s="7" t="s">
        <v>449</v>
      </c>
      <c r="G45" s="7">
        <v>72</v>
      </c>
      <c r="H45" s="7" t="s">
        <v>516</v>
      </c>
      <c r="I45" s="7" t="s">
        <v>634</v>
      </c>
      <c r="J45" s="8" t="s">
        <v>635</v>
      </c>
      <c r="K45" s="7" t="s">
        <v>636</v>
      </c>
      <c r="L45" s="7" t="s">
        <v>438</v>
      </c>
      <c r="M45" s="7" t="s">
        <v>439</v>
      </c>
    </row>
    <row r="46" spans="1:13">
      <c r="A46" s="7" t="s">
        <v>445</v>
      </c>
      <c r="B46" s="7" t="s">
        <v>445</v>
      </c>
      <c r="C46" s="7" t="s">
        <v>637</v>
      </c>
      <c r="D46" s="7" t="s">
        <v>23</v>
      </c>
      <c r="E46" s="7" t="s">
        <v>547</v>
      </c>
      <c r="F46" s="7" t="s">
        <v>449</v>
      </c>
      <c r="G46" s="7">
        <v>72</v>
      </c>
      <c r="H46" s="7" t="s">
        <v>516</v>
      </c>
      <c r="I46" s="7" t="s">
        <v>638</v>
      </c>
      <c r="J46" s="8" t="s">
        <v>639</v>
      </c>
      <c r="K46" s="7" t="s">
        <v>640</v>
      </c>
      <c r="L46" s="7" t="s">
        <v>438</v>
      </c>
      <c r="M46" s="7" t="s">
        <v>439</v>
      </c>
    </row>
    <row r="47" spans="1:13">
      <c r="A47" s="7" t="s">
        <v>429</v>
      </c>
      <c r="B47" s="7" t="s">
        <v>440</v>
      </c>
      <c r="C47" s="7" t="s">
        <v>641</v>
      </c>
      <c r="D47" s="7" t="s">
        <v>19</v>
      </c>
      <c r="E47" s="7" t="s">
        <v>642</v>
      </c>
      <c r="F47" s="7" t="s">
        <v>643</v>
      </c>
      <c r="G47" s="7">
        <v>72</v>
      </c>
      <c r="H47" s="7" t="s">
        <v>516</v>
      </c>
      <c r="I47" s="7" t="s">
        <v>644</v>
      </c>
      <c r="J47" s="8" t="s">
        <v>645</v>
      </c>
      <c r="K47" s="7" t="s">
        <v>646</v>
      </c>
      <c r="L47" s="7" t="s">
        <v>438</v>
      </c>
      <c r="M47" s="7" t="s">
        <v>439</v>
      </c>
    </row>
    <row r="48" spans="1:13">
      <c r="A48" s="7" t="s">
        <v>429</v>
      </c>
      <c r="B48" s="7" t="s">
        <v>440</v>
      </c>
      <c r="C48" s="7" t="s">
        <v>647</v>
      </c>
      <c r="D48" s="7" t="s">
        <v>19</v>
      </c>
      <c r="E48" s="7" t="s">
        <v>648</v>
      </c>
      <c r="F48" s="7" t="s">
        <v>433</v>
      </c>
      <c r="G48" s="7">
        <v>72</v>
      </c>
      <c r="H48" s="7" t="s">
        <v>516</v>
      </c>
      <c r="I48" s="7" t="s">
        <v>649</v>
      </c>
      <c r="J48" s="8" t="s">
        <v>650</v>
      </c>
      <c r="K48" s="7" t="s">
        <v>651</v>
      </c>
      <c r="L48" s="7" t="s">
        <v>438</v>
      </c>
      <c r="M48" s="7" t="s">
        <v>439</v>
      </c>
    </row>
    <row r="49" spans="1:13">
      <c r="A49" s="7" t="s">
        <v>429</v>
      </c>
      <c r="B49" s="7" t="s">
        <v>459</v>
      </c>
      <c r="C49" s="7" t="s">
        <v>652</v>
      </c>
      <c r="D49" s="7" t="s">
        <v>10</v>
      </c>
      <c r="E49" s="7" t="s">
        <v>653</v>
      </c>
      <c r="F49" s="7" t="s">
        <v>433</v>
      </c>
      <c r="G49" s="7">
        <v>71</v>
      </c>
      <c r="H49" s="7" t="s">
        <v>516</v>
      </c>
      <c r="I49" s="7" t="s">
        <v>654</v>
      </c>
      <c r="J49" s="8" t="s">
        <v>655</v>
      </c>
      <c r="K49" s="7" t="s">
        <v>656</v>
      </c>
      <c r="L49" s="7" t="s">
        <v>438</v>
      </c>
      <c r="M49" s="7" t="s">
        <v>439</v>
      </c>
    </row>
    <row r="50" spans="1:13">
      <c r="A50" s="7" t="s">
        <v>429</v>
      </c>
      <c r="B50" s="7" t="s">
        <v>430</v>
      </c>
      <c r="C50" s="7" t="s">
        <v>657</v>
      </c>
      <c r="D50" s="7" t="s">
        <v>16</v>
      </c>
      <c r="E50" s="7" t="s">
        <v>442</v>
      </c>
      <c r="F50" s="7" t="s">
        <v>252</v>
      </c>
      <c r="G50" s="7">
        <v>71</v>
      </c>
      <c r="H50" s="7" t="s">
        <v>516</v>
      </c>
      <c r="I50" s="7" t="s">
        <v>658</v>
      </c>
      <c r="J50" s="8" t="s">
        <v>659</v>
      </c>
      <c r="K50" s="7"/>
      <c r="L50" s="7" t="s">
        <v>438</v>
      </c>
      <c r="M50" s="7" t="s">
        <v>439</v>
      </c>
    </row>
    <row r="51" spans="1:13">
      <c r="A51" s="7" t="s">
        <v>429</v>
      </c>
      <c r="B51" s="7" t="s">
        <v>440</v>
      </c>
      <c r="C51" s="7" t="s">
        <v>660</v>
      </c>
      <c r="D51" s="7" t="s">
        <v>10</v>
      </c>
      <c r="E51" s="7" t="s">
        <v>661</v>
      </c>
      <c r="F51" s="7" t="s">
        <v>433</v>
      </c>
      <c r="G51" s="7">
        <v>71</v>
      </c>
      <c r="H51" s="7" t="s">
        <v>516</v>
      </c>
      <c r="I51" s="7" t="s">
        <v>662</v>
      </c>
      <c r="J51" s="8" t="s">
        <v>663</v>
      </c>
      <c r="K51" s="7" t="s">
        <v>664</v>
      </c>
      <c r="L51" s="7" t="s">
        <v>438</v>
      </c>
      <c r="M51" s="7" t="s">
        <v>439</v>
      </c>
    </row>
    <row r="52" spans="1:13">
      <c r="A52" s="7" t="s">
        <v>445</v>
      </c>
      <c r="B52" s="7" t="s">
        <v>539</v>
      </c>
      <c r="C52" s="7" t="s">
        <v>621</v>
      </c>
      <c r="D52" s="7" t="s">
        <v>12</v>
      </c>
      <c r="E52" s="7" t="s">
        <v>442</v>
      </c>
      <c r="F52" s="7" t="s">
        <v>252</v>
      </c>
      <c r="G52" s="7">
        <v>70</v>
      </c>
      <c r="H52" s="7" t="s">
        <v>516</v>
      </c>
      <c r="I52" s="7" t="s">
        <v>624</v>
      </c>
      <c r="J52" s="8" t="s">
        <v>665</v>
      </c>
      <c r="K52" s="7"/>
      <c r="L52" s="7" t="s">
        <v>438</v>
      </c>
      <c r="M52" s="7" t="s">
        <v>439</v>
      </c>
    </row>
    <row r="53" spans="1:13">
      <c r="A53" s="7" t="s">
        <v>445</v>
      </c>
      <c r="B53" s="7" t="s">
        <v>446</v>
      </c>
      <c r="C53" s="7" t="s">
        <v>666</v>
      </c>
      <c r="D53" s="7" t="s">
        <v>10</v>
      </c>
      <c r="E53" s="7" t="s">
        <v>667</v>
      </c>
      <c r="F53" s="7" t="s">
        <v>668</v>
      </c>
      <c r="G53" s="7">
        <v>70</v>
      </c>
      <c r="H53" s="7" t="s">
        <v>516</v>
      </c>
      <c r="I53" s="7" t="s">
        <v>669</v>
      </c>
      <c r="J53" s="8" t="s">
        <v>670</v>
      </c>
      <c r="K53" s="7" t="s">
        <v>671</v>
      </c>
      <c r="L53" s="7" t="s">
        <v>438</v>
      </c>
      <c r="M53" s="7" t="s">
        <v>439</v>
      </c>
    </row>
    <row r="54" spans="1:13">
      <c r="A54" s="7" t="s">
        <v>429</v>
      </c>
      <c r="B54" s="7" t="s">
        <v>530</v>
      </c>
      <c r="C54" s="7" t="s">
        <v>672</v>
      </c>
      <c r="D54" s="7" t="s">
        <v>10</v>
      </c>
      <c r="E54" s="7" t="s">
        <v>442</v>
      </c>
      <c r="F54" s="7" t="s">
        <v>252</v>
      </c>
      <c r="G54" s="7">
        <v>70</v>
      </c>
      <c r="H54" s="7" t="s">
        <v>516</v>
      </c>
      <c r="I54" s="7" t="s">
        <v>673</v>
      </c>
      <c r="J54" s="8" t="s">
        <v>674</v>
      </c>
      <c r="K54" s="7"/>
      <c r="L54" s="7" t="s">
        <v>438</v>
      </c>
      <c r="M54" s="7" t="s">
        <v>439</v>
      </c>
    </row>
    <row r="55" spans="1:13">
      <c r="A55" s="7" t="s">
        <v>429</v>
      </c>
      <c r="B55" s="7" t="s">
        <v>440</v>
      </c>
      <c r="C55" s="7" t="s">
        <v>675</v>
      </c>
      <c r="D55" s="7" t="s">
        <v>12</v>
      </c>
      <c r="E55" s="7" t="s">
        <v>442</v>
      </c>
      <c r="F55" s="7" t="s">
        <v>252</v>
      </c>
      <c r="G55" s="7">
        <v>70</v>
      </c>
      <c r="H55" s="7" t="s">
        <v>516</v>
      </c>
      <c r="I55" s="7" t="s">
        <v>676</v>
      </c>
      <c r="J55" s="8" t="s">
        <v>677</v>
      </c>
      <c r="K55" s="7"/>
      <c r="L55" s="7" t="s">
        <v>438</v>
      </c>
      <c r="M55" s="7" t="s">
        <v>439</v>
      </c>
    </row>
    <row r="56" spans="1:13">
      <c r="A56" s="7" t="s">
        <v>429</v>
      </c>
      <c r="B56" s="7" t="s">
        <v>429</v>
      </c>
      <c r="C56" s="7" t="s">
        <v>678</v>
      </c>
      <c r="D56" s="7" t="s">
        <v>19</v>
      </c>
      <c r="E56" s="7" t="s">
        <v>679</v>
      </c>
      <c r="F56" s="7" t="s">
        <v>526</v>
      </c>
      <c r="G56" s="7">
        <v>70</v>
      </c>
      <c r="H56" s="7" t="s">
        <v>516</v>
      </c>
      <c r="I56" s="7" t="s">
        <v>586</v>
      </c>
      <c r="J56" s="8" t="s">
        <v>680</v>
      </c>
      <c r="K56" s="7" t="s">
        <v>681</v>
      </c>
      <c r="L56" s="7" t="s">
        <v>438</v>
      </c>
      <c r="M56" s="7" t="s">
        <v>439</v>
      </c>
    </row>
  </sheetData>
  <autoFilter ref="A4:M56"/>
  <mergeCells count="2">
    <mergeCell ref="A1:M1"/>
    <mergeCell ref="A2:M2"/>
  </mergeCells>
  <conditionalFormatting sqref="G5:G56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124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682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683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19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446</v>
      </c>
      <c r="B6" s="7" t="s">
        <v>684</v>
      </c>
      <c r="C6" s="7" t="s">
        <v>685</v>
      </c>
      <c r="D6" s="7" t="s">
        <v>16</v>
      </c>
      <c r="E6" s="7" t="s">
        <v>686</v>
      </c>
      <c r="F6" s="7" t="s">
        <v>433</v>
      </c>
      <c r="G6" s="7">
        <v>96</v>
      </c>
      <c r="H6" s="7" t="s">
        <v>434</v>
      </c>
      <c r="I6" s="7" t="s">
        <v>687</v>
      </c>
      <c r="J6" s="8" t="s">
        <v>688</v>
      </c>
      <c r="K6" s="7" t="s">
        <v>689</v>
      </c>
      <c r="L6" s="7" t="s">
        <v>438</v>
      </c>
      <c r="M6" s="7" t="s">
        <v>439</v>
      </c>
    </row>
    <row r="7" spans="1:13">
      <c r="A7" s="7" t="s">
        <v>446</v>
      </c>
      <c r="B7" s="7" t="s">
        <v>684</v>
      </c>
      <c r="C7" s="7" t="s">
        <v>690</v>
      </c>
      <c r="D7" s="7" t="s">
        <v>10</v>
      </c>
      <c r="E7" s="7" t="s">
        <v>691</v>
      </c>
      <c r="F7" s="7" t="s">
        <v>433</v>
      </c>
      <c r="G7" s="7">
        <v>96</v>
      </c>
      <c r="H7" s="7" t="s">
        <v>434</v>
      </c>
      <c r="I7" s="7" t="s">
        <v>692</v>
      </c>
      <c r="J7" s="8" t="s">
        <v>693</v>
      </c>
      <c r="K7" s="7" t="s">
        <v>694</v>
      </c>
      <c r="L7" s="7" t="s">
        <v>438</v>
      </c>
      <c r="M7" s="7" t="s">
        <v>439</v>
      </c>
    </row>
    <row r="8" spans="1:13">
      <c r="A8" s="7" t="s">
        <v>446</v>
      </c>
      <c r="B8" s="7" t="s">
        <v>684</v>
      </c>
      <c r="C8" s="7" t="s">
        <v>685</v>
      </c>
      <c r="D8" s="7" t="s">
        <v>16</v>
      </c>
      <c r="E8" s="7" t="s">
        <v>686</v>
      </c>
      <c r="F8" s="7" t="s">
        <v>433</v>
      </c>
      <c r="G8" s="7">
        <v>96</v>
      </c>
      <c r="H8" s="7" t="s">
        <v>434</v>
      </c>
      <c r="I8" s="7" t="s">
        <v>687</v>
      </c>
      <c r="J8" s="8" t="s">
        <v>695</v>
      </c>
      <c r="K8" s="7" t="s">
        <v>696</v>
      </c>
      <c r="L8" s="7" t="s">
        <v>438</v>
      </c>
      <c r="M8" s="7" t="s">
        <v>439</v>
      </c>
    </row>
    <row r="9" spans="1:13">
      <c r="A9" s="7" t="s">
        <v>429</v>
      </c>
      <c r="B9" s="7" t="s">
        <v>440</v>
      </c>
      <c r="C9" s="7" t="s">
        <v>441</v>
      </c>
      <c r="D9" s="7" t="s">
        <v>23</v>
      </c>
      <c r="E9" s="7" t="s">
        <v>442</v>
      </c>
      <c r="F9" s="7" t="s">
        <v>252</v>
      </c>
      <c r="G9" s="7">
        <v>94</v>
      </c>
      <c r="H9" s="7" t="s">
        <v>434</v>
      </c>
      <c r="I9" s="7" t="s">
        <v>443</v>
      </c>
      <c r="J9" s="8" t="s">
        <v>444</v>
      </c>
      <c r="K9" s="7"/>
      <c r="L9" s="7" t="s">
        <v>438</v>
      </c>
      <c r="M9" s="7" t="s">
        <v>439</v>
      </c>
    </row>
    <row r="10" spans="1:13">
      <c r="A10" s="7" t="s">
        <v>446</v>
      </c>
      <c r="B10" s="7" t="s">
        <v>446</v>
      </c>
      <c r="C10" s="7" t="s">
        <v>697</v>
      </c>
      <c r="D10" s="7" t="s">
        <v>485</v>
      </c>
      <c r="E10" s="7" t="s">
        <v>698</v>
      </c>
      <c r="F10" s="7" t="s">
        <v>449</v>
      </c>
      <c r="G10" s="7">
        <v>94</v>
      </c>
      <c r="H10" s="7" t="s">
        <v>434</v>
      </c>
      <c r="I10" s="7" t="s">
        <v>699</v>
      </c>
      <c r="J10" s="8" t="s">
        <v>700</v>
      </c>
      <c r="K10" s="7" t="s">
        <v>701</v>
      </c>
      <c r="L10" s="7" t="s">
        <v>438</v>
      </c>
      <c r="M10" s="7" t="s">
        <v>439</v>
      </c>
    </row>
    <row r="11" spans="1:13">
      <c r="A11" s="7" t="s">
        <v>446</v>
      </c>
      <c r="B11" s="7" t="s">
        <v>539</v>
      </c>
      <c r="C11" s="7" t="s">
        <v>702</v>
      </c>
      <c r="D11" s="7" t="s">
        <v>19</v>
      </c>
      <c r="E11" s="7" t="s">
        <v>703</v>
      </c>
      <c r="F11" s="7" t="s">
        <v>433</v>
      </c>
      <c r="G11" s="7">
        <v>93</v>
      </c>
      <c r="H11" s="7" t="s">
        <v>434</v>
      </c>
      <c r="I11" s="7" t="s">
        <v>704</v>
      </c>
      <c r="J11" s="8" t="s">
        <v>705</v>
      </c>
      <c r="K11" s="7" t="s">
        <v>706</v>
      </c>
      <c r="L11" s="7" t="s">
        <v>438</v>
      </c>
      <c r="M11" s="7" t="s">
        <v>439</v>
      </c>
    </row>
    <row r="12" spans="1:13">
      <c r="A12" s="7" t="s">
        <v>446</v>
      </c>
      <c r="B12" s="7" t="s">
        <v>707</v>
      </c>
      <c r="C12" s="7" t="s">
        <v>708</v>
      </c>
      <c r="D12" s="7" t="s">
        <v>19</v>
      </c>
      <c r="E12" s="7" t="s">
        <v>709</v>
      </c>
      <c r="F12" s="7" t="s">
        <v>710</v>
      </c>
      <c r="G12" s="7">
        <v>93</v>
      </c>
      <c r="H12" s="7" t="s">
        <v>434</v>
      </c>
      <c r="I12" s="7" t="s">
        <v>711</v>
      </c>
      <c r="J12" s="8" t="s">
        <v>712</v>
      </c>
      <c r="K12" s="7"/>
      <c r="L12" s="7" t="s">
        <v>438</v>
      </c>
      <c r="M12" s="7" t="s">
        <v>439</v>
      </c>
    </row>
    <row r="13" spans="1:13">
      <c r="A13" s="7" t="s">
        <v>446</v>
      </c>
      <c r="B13" s="7" t="s">
        <v>713</v>
      </c>
      <c r="C13" s="7" t="s">
        <v>714</v>
      </c>
      <c r="D13" s="7" t="s">
        <v>485</v>
      </c>
      <c r="E13" s="7" t="s">
        <v>715</v>
      </c>
      <c r="F13" s="7" t="s">
        <v>433</v>
      </c>
      <c r="G13" s="7">
        <v>91</v>
      </c>
      <c r="H13" s="7" t="s">
        <v>434</v>
      </c>
      <c r="I13" s="7" t="s">
        <v>716</v>
      </c>
      <c r="J13" s="8" t="s">
        <v>717</v>
      </c>
      <c r="K13" s="7" t="s">
        <v>718</v>
      </c>
      <c r="L13" s="7" t="s">
        <v>438</v>
      </c>
      <c r="M13" s="7" t="s">
        <v>439</v>
      </c>
    </row>
    <row r="14" spans="1:13">
      <c r="A14" s="7" t="s">
        <v>446</v>
      </c>
      <c r="B14" s="7" t="s">
        <v>539</v>
      </c>
      <c r="C14" s="7" t="s">
        <v>719</v>
      </c>
      <c r="D14" s="7" t="s">
        <v>19</v>
      </c>
      <c r="E14" s="7" t="s">
        <v>720</v>
      </c>
      <c r="F14" s="7" t="s">
        <v>433</v>
      </c>
      <c r="G14" s="7">
        <v>91</v>
      </c>
      <c r="H14" s="7" t="s">
        <v>434</v>
      </c>
      <c r="I14" s="7" t="s">
        <v>721</v>
      </c>
      <c r="J14" s="8" t="s">
        <v>722</v>
      </c>
      <c r="K14" s="7" t="s">
        <v>723</v>
      </c>
      <c r="L14" s="7" t="s">
        <v>438</v>
      </c>
      <c r="M14" s="7" t="s">
        <v>439</v>
      </c>
    </row>
    <row r="15" spans="1:13">
      <c r="A15" s="7" t="s">
        <v>446</v>
      </c>
      <c r="B15" s="7" t="s">
        <v>539</v>
      </c>
      <c r="C15" s="7" t="s">
        <v>724</v>
      </c>
      <c r="D15" s="7" t="s">
        <v>16</v>
      </c>
      <c r="E15" s="7" t="s">
        <v>725</v>
      </c>
      <c r="F15" s="7" t="s">
        <v>433</v>
      </c>
      <c r="G15" s="7">
        <v>91</v>
      </c>
      <c r="H15" s="7" t="s">
        <v>434</v>
      </c>
      <c r="I15" s="7" t="s">
        <v>726</v>
      </c>
      <c r="J15" s="8" t="s">
        <v>727</v>
      </c>
      <c r="K15" s="7" t="s">
        <v>728</v>
      </c>
      <c r="L15" s="7" t="s">
        <v>438</v>
      </c>
      <c r="M15" s="7" t="s">
        <v>439</v>
      </c>
    </row>
    <row r="16" spans="1:13">
      <c r="A16" s="7" t="s">
        <v>445</v>
      </c>
      <c r="B16" s="7" t="s">
        <v>446</v>
      </c>
      <c r="C16" s="7" t="s">
        <v>447</v>
      </c>
      <c r="D16" s="7" t="s">
        <v>10</v>
      </c>
      <c r="E16" s="7" t="s">
        <v>448</v>
      </c>
      <c r="F16" s="7" t="s">
        <v>449</v>
      </c>
      <c r="G16" s="7">
        <v>90</v>
      </c>
      <c r="H16" s="7" t="s">
        <v>434</v>
      </c>
      <c r="I16" s="7" t="s">
        <v>450</v>
      </c>
      <c r="J16" s="8" t="s">
        <v>451</v>
      </c>
      <c r="K16" s="7" t="s">
        <v>452</v>
      </c>
      <c r="L16" s="7" t="s">
        <v>438</v>
      </c>
      <c r="M16" s="7" t="s">
        <v>439</v>
      </c>
    </row>
    <row r="17" spans="1:13">
      <c r="A17" s="7" t="s">
        <v>446</v>
      </c>
      <c r="B17" s="7" t="s">
        <v>539</v>
      </c>
      <c r="C17" s="7" t="s">
        <v>729</v>
      </c>
      <c r="D17" s="7" t="s">
        <v>19</v>
      </c>
      <c r="E17" s="7" t="s">
        <v>730</v>
      </c>
      <c r="F17" s="7" t="s">
        <v>433</v>
      </c>
      <c r="G17" s="7">
        <v>89</v>
      </c>
      <c r="H17" s="7" t="s">
        <v>455</v>
      </c>
      <c r="I17" s="7" t="s">
        <v>558</v>
      </c>
      <c r="J17" s="8" t="s">
        <v>731</v>
      </c>
      <c r="K17" s="7" t="s">
        <v>732</v>
      </c>
      <c r="L17" s="7" t="s">
        <v>438</v>
      </c>
      <c r="M17" s="7" t="s">
        <v>439</v>
      </c>
    </row>
    <row r="18" spans="1:13">
      <c r="A18" s="7" t="s">
        <v>446</v>
      </c>
      <c r="B18" s="7" t="s">
        <v>539</v>
      </c>
      <c r="C18" s="7" t="s">
        <v>733</v>
      </c>
      <c r="D18" s="7" t="s">
        <v>19</v>
      </c>
      <c r="E18" s="7" t="s">
        <v>734</v>
      </c>
      <c r="F18" s="7" t="s">
        <v>433</v>
      </c>
      <c r="G18" s="7">
        <v>88</v>
      </c>
      <c r="H18" s="7" t="s">
        <v>455</v>
      </c>
      <c r="I18" s="7" t="s">
        <v>735</v>
      </c>
      <c r="J18" s="8" t="s">
        <v>736</v>
      </c>
      <c r="K18" s="7" t="s">
        <v>737</v>
      </c>
      <c r="L18" s="7" t="s">
        <v>438</v>
      </c>
      <c r="M18" s="7" t="s">
        <v>439</v>
      </c>
    </row>
    <row r="19" spans="1:13">
      <c r="A19" s="7" t="s">
        <v>446</v>
      </c>
      <c r="B19" s="7" t="s">
        <v>738</v>
      </c>
      <c r="C19" s="7" t="s">
        <v>739</v>
      </c>
      <c r="D19" s="7" t="s">
        <v>12</v>
      </c>
      <c r="E19" s="7" t="s">
        <v>442</v>
      </c>
      <c r="F19" s="7" t="s">
        <v>252</v>
      </c>
      <c r="G19" s="7">
        <v>87</v>
      </c>
      <c r="H19" s="7" t="s">
        <v>455</v>
      </c>
      <c r="I19" s="7" t="s">
        <v>740</v>
      </c>
      <c r="J19" s="8" t="s">
        <v>741</v>
      </c>
      <c r="K19" s="7" t="s">
        <v>742</v>
      </c>
      <c r="L19" s="7" t="s">
        <v>438</v>
      </c>
      <c r="M19" s="7" t="s">
        <v>439</v>
      </c>
    </row>
    <row r="20" spans="1:13">
      <c r="A20" s="7" t="s">
        <v>446</v>
      </c>
      <c r="B20" s="7" t="s">
        <v>539</v>
      </c>
      <c r="C20" s="7" t="s">
        <v>743</v>
      </c>
      <c r="D20" s="7" t="s">
        <v>10</v>
      </c>
      <c r="E20" s="7" t="s">
        <v>432</v>
      </c>
      <c r="F20" s="7" t="s">
        <v>501</v>
      </c>
      <c r="G20" s="7">
        <v>87</v>
      </c>
      <c r="H20" s="7" t="s">
        <v>455</v>
      </c>
      <c r="I20" s="7" t="s">
        <v>744</v>
      </c>
      <c r="J20" s="8" t="s">
        <v>745</v>
      </c>
      <c r="K20" s="7" t="s">
        <v>746</v>
      </c>
      <c r="L20" s="7" t="s">
        <v>438</v>
      </c>
      <c r="M20" s="7" t="s">
        <v>439</v>
      </c>
    </row>
    <row r="21" spans="1:13">
      <c r="A21" s="7" t="s">
        <v>429</v>
      </c>
      <c r="B21" s="7" t="s">
        <v>459</v>
      </c>
      <c r="C21" s="7" t="s">
        <v>460</v>
      </c>
      <c r="D21" s="7" t="s">
        <v>14</v>
      </c>
      <c r="E21" s="7" t="s">
        <v>461</v>
      </c>
      <c r="F21" s="7" t="s">
        <v>433</v>
      </c>
      <c r="G21" s="7">
        <v>86</v>
      </c>
      <c r="H21" s="7" t="s">
        <v>455</v>
      </c>
      <c r="I21" s="7" t="s">
        <v>462</v>
      </c>
      <c r="J21" s="8" t="s">
        <v>463</v>
      </c>
      <c r="K21" s="7" t="s">
        <v>464</v>
      </c>
      <c r="L21" s="7" t="s">
        <v>438</v>
      </c>
      <c r="M21" s="7" t="s">
        <v>439</v>
      </c>
    </row>
    <row r="22" spans="1:13">
      <c r="A22" s="7" t="s">
        <v>445</v>
      </c>
      <c r="B22" s="7" t="s">
        <v>445</v>
      </c>
      <c r="C22" s="7" t="s">
        <v>453</v>
      </c>
      <c r="D22" s="7" t="s">
        <v>19</v>
      </c>
      <c r="E22" s="7" t="s">
        <v>454</v>
      </c>
      <c r="F22" s="7" t="s">
        <v>449</v>
      </c>
      <c r="G22" s="7">
        <v>86</v>
      </c>
      <c r="H22" s="7" t="s">
        <v>455</v>
      </c>
      <c r="I22" s="7" t="s">
        <v>456</v>
      </c>
      <c r="J22" s="8" t="s">
        <v>457</v>
      </c>
      <c r="K22" s="7" t="s">
        <v>458</v>
      </c>
      <c r="L22" s="7" t="s">
        <v>438</v>
      </c>
      <c r="M22" s="7" t="s">
        <v>439</v>
      </c>
    </row>
    <row r="23" spans="1:13">
      <c r="A23" s="7" t="s">
        <v>446</v>
      </c>
      <c r="B23" s="7" t="s">
        <v>539</v>
      </c>
      <c r="C23" s="7" t="s">
        <v>747</v>
      </c>
      <c r="D23" s="7" t="s">
        <v>19</v>
      </c>
      <c r="E23" s="7" t="s">
        <v>748</v>
      </c>
      <c r="F23" s="7" t="s">
        <v>433</v>
      </c>
      <c r="G23" s="7">
        <v>86</v>
      </c>
      <c r="H23" s="7" t="s">
        <v>455</v>
      </c>
      <c r="I23" s="7" t="s">
        <v>749</v>
      </c>
      <c r="J23" s="8" t="s">
        <v>750</v>
      </c>
      <c r="K23" s="7" t="s">
        <v>751</v>
      </c>
      <c r="L23" s="7" t="s">
        <v>438</v>
      </c>
      <c r="M23" s="7" t="s">
        <v>439</v>
      </c>
    </row>
    <row r="24" spans="1:13">
      <c r="A24" s="7" t="s">
        <v>445</v>
      </c>
      <c r="B24" s="7" t="s">
        <v>445</v>
      </c>
      <c r="C24" s="7" t="s">
        <v>465</v>
      </c>
      <c r="D24" s="7" t="s">
        <v>10</v>
      </c>
      <c r="E24" s="7" t="s">
        <v>466</v>
      </c>
      <c r="F24" s="7" t="s">
        <v>449</v>
      </c>
      <c r="G24" s="7">
        <v>85</v>
      </c>
      <c r="H24" s="7" t="s">
        <v>455</v>
      </c>
      <c r="I24" s="7" t="s">
        <v>467</v>
      </c>
      <c r="J24" s="8" t="s">
        <v>468</v>
      </c>
      <c r="K24" s="7" t="s">
        <v>469</v>
      </c>
      <c r="L24" s="7" t="s">
        <v>438</v>
      </c>
      <c r="M24" s="7" t="s">
        <v>439</v>
      </c>
    </row>
    <row r="25" spans="1:13">
      <c r="A25" s="7" t="s">
        <v>446</v>
      </c>
      <c r="B25" s="7" t="s">
        <v>707</v>
      </c>
      <c r="C25" s="7" t="s">
        <v>752</v>
      </c>
      <c r="D25" s="7" t="s">
        <v>19</v>
      </c>
      <c r="E25" s="7" t="s">
        <v>748</v>
      </c>
      <c r="F25" s="7" t="s">
        <v>526</v>
      </c>
      <c r="G25" s="7">
        <v>85</v>
      </c>
      <c r="H25" s="7" t="s">
        <v>455</v>
      </c>
      <c r="I25" s="7" t="s">
        <v>753</v>
      </c>
      <c r="J25" s="8" t="s">
        <v>754</v>
      </c>
      <c r="K25" s="7" t="s">
        <v>755</v>
      </c>
      <c r="L25" s="7" t="s">
        <v>438</v>
      </c>
      <c r="M25" s="7" t="s">
        <v>439</v>
      </c>
    </row>
    <row r="26" spans="1:13">
      <c r="A26" s="7" t="s">
        <v>429</v>
      </c>
      <c r="B26" s="7" t="s">
        <v>440</v>
      </c>
      <c r="C26" s="7" t="s">
        <v>470</v>
      </c>
      <c r="D26" s="7" t="s">
        <v>19</v>
      </c>
      <c r="E26" s="7" t="s">
        <v>471</v>
      </c>
      <c r="F26" s="7" t="s">
        <v>433</v>
      </c>
      <c r="G26" s="7">
        <v>84</v>
      </c>
      <c r="H26" s="7" t="s">
        <v>455</v>
      </c>
      <c r="I26" s="7" t="s">
        <v>472</v>
      </c>
      <c r="J26" s="8" t="s">
        <v>473</v>
      </c>
      <c r="K26" s="7" t="s">
        <v>474</v>
      </c>
      <c r="L26" s="7" t="s">
        <v>438</v>
      </c>
      <c r="M26" s="7" t="s">
        <v>439</v>
      </c>
    </row>
    <row r="27" spans="1:13">
      <c r="A27" s="7" t="s">
        <v>429</v>
      </c>
      <c r="B27" s="7" t="s">
        <v>440</v>
      </c>
      <c r="C27" s="7" t="s">
        <v>475</v>
      </c>
      <c r="D27" s="7" t="s">
        <v>19</v>
      </c>
      <c r="E27" s="7" t="s">
        <v>476</v>
      </c>
      <c r="F27" s="7" t="s">
        <v>433</v>
      </c>
      <c r="G27" s="7">
        <v>84</v>
      </c>
      <c r="H27" s="7" t="s">
        <v>455</v>
      </c>
      <c r="I27" s="7" t="s">
        <v>435</v>
      </c>
      <c r="J27" s="8" t="s">
        <v>477</v>
      </c>
      <c r="K27" s="7" t="s">
        <v>478</v>
      </c>
      <c r="L27" s="7" t="s">
        <v>438</v>
      </c>
      <c r="M27" s="7" t="s">
        <v>439</v>
      </c>
    </row>
    <row r="28" spans="1:13">
      <c r="A28" s="7" t="s">
        <v>446</v>
      </c>
      <c r="B28" s="7" t="s">
        <v>539</v>
      </c>
      <c r="C28" s="7" t="s">
        <v>756</v>
      </c>
      <c r="D28" s="7" t="s">
        <v>9</v>
      </c>
      <c r="E28" s="7" t="s">
        <v>757</v>
      </c>
      <c r="F28" s="7" t="s">
        <v>433</v>
      </c>
      <c r="G28" s="7">
        <v>84</v>
      </c>
      <c r="H28" s="7" t="s">
        <v>455</v>
      </c>
      <c r="I28" s="7" t="s">
        <v>758</v>
      </c>
      <c r="J28" s="8" t="s">
        <v>759</v>
      </c>
      <c r="K28" s="7" t="s">
        <v>760</v>
      </c>
      <c r="L28" s="7" t="s">
        <v>438</v>
      </c>
      <c r="M28" s="7" t="s">
        <v>439</v>
      </c>
    </row>
    <row r="29" spans="1:13">
      <c r="A29" s="7" t="s">
        <v>446</v>
      </c>
      <c r="B29" s="7" t="s">
        <v>761</v>
      </c>
      <c r="C29" s="7" t="s">
        <v>762</v>
      </c>
      <c r="D29" s="7" t="s">
        <v>13</v>
      </c>
      <c r="E29" s="7" t="s">
        <v>763</v>
      </c>
      <c r="F29" s="7" t="s">
        <v>433</v>
      </c>
      <c r="G29" s="7">
        <v>84</v>
      </c>
      <c r="H29" s="7" t="s">
        <v>455</v>
      </c>
      <c r="I29" s="7" t="s">
        <v>764</v>
      </c>
      <c r="J29" s="8" t="s">
        <v>765</v>
      </c>
      <c r="K29" s="7" t="s">
        <v>766</v>
      </c>
      <c r="L29" s="7" t="s">
        <v>438</v>
      </c>
      <c r="M29" s="7" t="s">
        <v>439</v>
      </c>
    </row>
    <row r="30" spans="1:13">
      <c r="A30" s="7" t="s">
        <v>446</v>
      </c>
      <c r="B30" s="7" t="s">
        <v>707</v>
      </c>
      <c r="C30" s="7" t="s">
        <v>767</v>
      </c>
      <c r="D30" s="7" t="s">
        <v>19</v>
      </c>
      <c r="E30" s="7" t="s">
        <v>768</v>
      </c>
      <c r="F30" s="7" t="s">
        <v>501</v>
      </c>
      <c r="G30" s="7">
        <v>84</v>
      </c>
      <c r="H30" s="7" t="s">
        <v>455</v>
      </c>
      <c r="I30" s="7" t="s">
        <v>769</v>
      </c>
      <c r="J30" s="8" t="s">
        <v>770</v>
      </c>
      <c r="K30" s="7" t="s">
        <v>771</v>
      </c>
      <c r="L30" s="7" t="s">
        <v>438</v>
      </c>
      <c r="M30" s="7" t="s">
        <v>439</v>
      </c>
    </row>
    <row r="31" spans="1:13">
      <c r="A31" s="7" t="s">
        <v>429</v>
      </c>
      <c r="B31" s="7" t="s">
        <v>459</v>
      </c>
      <c r="C31" s="7" t="s">
        <v>484</v>
      </c>
      <c r="D31" s="7" t="s">
        <v>485</v>
      </c>
      <c r="E31" s="7" t="s">
        <v>442</v>
      </c>
      <c r="F31" s="7" t="s">
        <v>252</v>
      </c>
      <c r="G31" s="7">
        <v>83</v>
      </c>
      <c r="H31" s="7" t="s">
        <v>455</v>
      </c>
      <c r="I31" s="7" t="s">
        <v>486</v>
      </c>
      <c r="J31" s="8" t="s">
        <v>487</v>
      </c>
      <c r="K31" s="7"/>
      <c r="L31" s="7" t="s">
        <v>438</v>
      </c>
      <c r="M31" s="7" t="s">
        <v>439</v>
      </c>
    </row>
    <row r="32" spans="1:13">
      <c r="A32" s="7" t="s">
        <v>445</v>
      </c>
      <c r="B32" s="7" t="s">
        <v>445</v>
      </c>
      <c r="C32" s="7" t="s">
        <v>479</v>
      </c>
      <c r="D32" s="7" t="s">
        <v>23</v>
      </c>
      <c r="E32" s="7" t="s">
        <v>480</v>
      </c>
      <c r="F32" s="7" t="s">
        <v>449</v>
      </c>
      <c r="G32" s="7">
        <v>83</v>
      </c>
      <c r="H32" s="7" t="s">
        <v>455</v>
      </c>
      <c r="I32" s="7" t="s">
        <v>481</v>
      </c>
      <c r="J32" s="8" t="s">
        <v>482</v>
      </c>
      <c r="K32" s="7" t="s">
        <v>483</v>
      </c>
      <c r="L32" s="7" t="s">
        <v>438</v>
      </c>
      <c r="M32" s="7" t="s">
        <v>439</v>
      </c>
    </row>
    <row r="33" spans="1:13">
      <c r="A33" s="7" t="s">
        <v>446</v>
      </c>
      <c r="B33" s="7" t="s">
        <v>738</v>
      </c>
      <c r="C33" s="7" t="s">
        <v>772</v>
      </c>
      <c r="D33" s="7" t="s">
        <v>11</v>
      </c>
      <c r="E33" s="7" t="s">
        <v>442</v>
      </c>
      <c r="F33" s="7" t="s">
        <v>252</v>
      </c>
      <c r="G33" s="7">
        <v>83</v>
      </c>
      <c r="H33" s="7" t="s">
        <v>455</v>
      </c>
      <c r="I33" s="7" t="s">
        <v>773</v>
      </c>
      <c r="J33" s="8" t="s">
        <v>774</v>
      </c>
      <c r="K33" s="7"/>
      <c r="L33" s="7" t="s">
        <v>438</v>
      </c>
      <c r="M33" s="7" t="s">
        <v>439</v>
      </c>
    </row>
    <row r="34" spans="1:13">
      <c r="A34" s="7" t="s">
        <v>446</v>
      </c>
      <c r="B34" s="7" t="s">
        <v>738</v>
      </c>
      <c r="C34" s="7" t="s">
        <v>775</v>
      </c>
      <c r="D34" s="7" t="s">
        <v>485</v>
      </c>
      <c r="E34" s="7" t="s">
        <v>442</v>
      </c>
      <c r="F34" s="7" t="s">
        <v>252</v>
      </c>
      <c r="G34" s="7">
        <v>83</v>
      </c>
      <c r="H34" s="7" t="s">
        <v>455</v>
      </c>
      <c r="I34" s="7" t="s">
        <v>776</v>
      </c>
      <c r="J34" s="8" t="s">
        <v>777</v>
      </c>
      <c r="K34" s="7"/>
      <c r="L34" s="7" t="s">
        <v>438</v>
      </c>
      <c r="M34" s="7" t="s">
        <v>439</v>
      </c>
    </row>
    <row r="35" spans="1:13">
      <c r="A35" s="7" t="s">
        <v>446</v>
      </c>
      <c r="B35" s="7" t="s">
        <v>738</v>
      </c>
      <c r="C35" s="7" t="s">
        <v>778</v>
      </c>
      <c r="D35" s="7" t="s">
        <v>13</v>
      </c>
      <c r="E35" s="7" t="s">
        <v>779</v>
      </c>
      <c r="F35" s="7" t="s">
        <v>643</v>
      </c>
      <c r="G35" s="7">
        <v>83</v>
      </c>
      <c r="H35" s="7" t="s">
        <v>455</v>
      </c>
      <c r="I35" s="7" t="s">
        <v>780</v>
      </c>
      <c r="J35" s="8" t="s">
        <v>781</v>
      </c>
      <c r="K35" s="7" t="s">
        <v>782</v>
      </c>
      <c r="L35" s="7" t="s">
        <v>438</v>
      </c>
      <c r="M35" s="7" t="s">
        <v>439</v>
      </c>
    </row>
    <row r="36" spans="1:13">
      <c r="A36" s="7" t="s">
        <v>429</v>
      </c>
      <c r="B36" s="7" t="s">
        <v>498</v>
      </c>
      <c r="C36" s="7" t="s">
        <v>499</v>
      </c>
      <c r="D36" s="7" t="s">
        <v>19</v>
      </c>
      <c r="E36" s="7" t="s">
        <v>500</v>
      </c>
      <c r="F36" s="7" t="s">
        <v>501</v>
      </c>
      <c r="G36" s="7">
        <v>82</v>
      </c>
      <c r="H36" s="7" t="s">
        <v>455</v>
      </c>
      <c r="I36" s="7" t="s">
        <v>502</v>
      </c>
      <c r="J36" s="8" t="s">
        <v>503</v>
      </c>
      <c r="K36" s="7" t="s">
        <v>504</v>
      </c>
      <c r="L36" s="7" t="s">
        <v>438</v>
      </c>
      <c r="M36" s="7" t="s">
        <v>439</v>
      </c>
    </row>
    <row r="37" spans="1:13">
      <c r="A37" s="7" t="s">
        <v>429</v>
      </c>
      <c r="B37" s="7" t="s">
        <v>440</v>
      </c>
      <c r="C37" s="7" t="s">
        <v>488</v>
      </c>
      <c r="D37" s="7" t="s">
        <v>19</v>
      </c>
      <c r="E37" s="7" t="s">
        <v>489</v>
      </c>
      <c r="F37" s="7" t="s">
        <v>433</v>
      </c>
      <c r="G37" s="7">
        <v>82</v>
      </c>
      <c r="H37" s="7" t="s">
        <v>455</v>
      </c>
      <c r="I37" s="7" t="s">
        <v>490</v>
      </c>
      <c r="J37" s="8" t="s">
        <v>491</v>
      </c>
      <c r="K37" s="7" t="s">
        <v>492</v>
      </c>
      <c r="L37" s="7" t="s">
        <v>438</v>
      </c>
      <c r="M37" s="7" t="s">
        <v>439</v>
      </c>
    </row>
    <row r="38" spans="1:13">
      <c r="A38" s="7" t="s">
        <v>429</v>
      </c>
      <c r="B38" s="7" t="s">
        <v>440</v>
      </c>
      <c r="C38" s="7" t="s">
        <v>493</v>
      </c>
      <c r="D38" s="7" t="s">
        <v>485</v>
      </c>
      <c r="E38" s="7" t="s">
        <v>494</v>
      </c>
      <c r="F38" s="7" t="s">
        <v>433</v>
      </c>
      <c r="G38" s="7">
        <v>82</v>
      </c>
      <c r="H38" s="7" t="s">
        <v>455</v>
      </c>
      <c r="I38" s="7" t="s">
        <v>495</v>
      </c>
      <c r="J38" s="8" t="s">
        <v>496</v>
      </c>
      <c r="K38" s="7" t="s">
        <v>497</v>
      </c>
      <c r="L38" s="7" t="s">
        <v>438</v>
      </c>
      <c r="M38" s="7" t="s">
        <v>439</v>
      </c>
    </row>
    <row r="39" spans="1:13">
      <c r="A39" s="7" t="s">
        <v>446</v>
      </c>
      <c r="B39" s="7" t="s">
        <v>446</v>
      </c>
      <c r="C39" s="7" t="s">
        <v>783</v>
      </c>
      <c r="D39" s="7" t="s">
        <v>485</v>
      </c>
      <c r="E39" s="7" t="s">
        <v>784</v>
      </c>
      <c r="F39" s="7" t="s">
        <v>449</v>
      </c>
      <c r="G39" s="7">
        <v>82</v>
      </c>
      <c r="H39" s="7" t="s">
        <v>455</v>
      </c>
      <c r="I39" s="7" t="s">
        <v>785</v>
      </c>
      <c r="J39" s="8" t="s">
        <v>786</v>
      </c>
      <c r="K39" s="7" t="s">
        <v>787</v>
      </c>
      <c r="L39" s="7" t="s">
        <v>438</v>
      </c>
      <c r="M39" s="7" t="s">
        <v>439</v>
      </c>
    </row>
    <row r="40" spans="1:13">
      <c r="A40" s="7" t="s">
        <v>429</v>
      </c>
      <c r="B40" s="7" t="s">
        <v>440</v>
      </c>
      <c r="C40" s="7" t="s">
        <v>510</v>
      </c>
      <c r="D40" s="7" t="s">
        <v>19</v>
      </c>
      <c r="E40" s="7" t="s">
        <v>511</v>
      </c>
      <c r="F40" s="7" t="s">
        <v>433</v>
      </c>
      <c r="G40" s="7">
        <v>81</v>
      </c>
      <c r="H40" s="7" t="s">
        <v>455</v>
      </c>
      <c r="I40" s="7" t="s">
        <v>512</v>
      </c>
      <c r="J40" s="8" t="s">
        <v>513</v>
      </c>
      <c r="K40" s="7" t="s">
        <v>514</v>
      </c>
      <c r="L40" s="7" t="s">
        <v>438</v>
      </c>
      <c r="M40" s="7" t="s">
        <v>439</v>
      </c>
    </row>
    <row r="41" spans="1:13">
      <c r="A41" s="7" t="s">
        <v>429</v>
      </c>
      <c r="B41" s="7" t="s">
        <v>430</v>
      </c>
      <c r="C41" s="7" t="s">
        <v>505</v>
      </c>
      <c r="D41" s="7" t="s">
        <v>10</v>
      </c>
      <c r="E41" s="7" t="s">
        <v>506</v>
      </c>
      <c r="F41" s="7" t="s">
        <v>433</v>
      </c>
      <c r="G41" s="7">
        <v>81</v>
      </c>
      <c r="H41" s="7" t="s">
        <v>455</v>
      </c>
      <c r="I41" s="7" t="s">
        <v>507</v>
      </c>
      <c r="J41" s="8" t="s">
        <v>508</v>
      </c>
      <c r="K41" s="7" t="s">
        <v>509</v>
      </c>
      <c r="L41" s="7" t="s">
        <v>438</v>
      </c>
      <c r="M41" s="7" t="s">
        <v>439</v>
      </c>
    </row>
    <row r="42" spans="1:13">
      <c r="A42" s="7" t="s">
        <v>446</v>
      </c>
      <c r="B42" s="7" t="s">
        <v>539</v>
      </c>
      <c r="C42" s="7" t="s">
        <v>788</v>
      </c>
      <c r="D42" s="7" t="s">
        <v>485</v>
      </c>
      <c r="E42" s="7" t="s">
        <v>789</v>
      </c>
      <c r="F42" s="7" t="s">
        <v>433</v>
      </c>
      <c r="G42" s="7">
        <v>81</v>
      </c>
      <c r="H42" s="7" t="s">
        <v>455</v>
      </c>
      <c r="I42" s="7" t="s">
        <v>790</v>
      </c>
      <c r="J42" s="8" t="s">
        <v>791</v>
      </c>
      <c r="K42" s="7" t="s">
        <v>792</v>
      </c>
      <c r="L42" s="7" t="s">
        <v>438</v>
      </c>
      <c r="M42" s="7" t="s">
        <v>439</v>
      </c>
    </row>
    <row r="43" spans="1:13">
      <c r="A43" s="7" t="s">
        <v>446</v>
      </c>
      <c r="B43" s="7" t="s">
        <v>738</v>
      </c>
      <c r="C43" s="7" t="s">
        <v>793</v>
      </c>
      <c r="D43" s="7" t="s">
        <v>10</v>
      </c>
      <c r="E43" s="7" t="s">
        <v>494</v>
      </c>
      <c r="F43" s="7" t="s">
        <v>433</v>
      </c>
      <c r="G43" s="7">
        <v>81</v>
      </c>
      <c r="H43" s="7" t="s">
        <v>455</v>
      </c>
      <c r="I43" s="7" t="s">
        <v>794</v>
      </c>
      <c r="J43" s="8" t="s">
        <v>795</v>
      </c>
      <c r="K43" s="7" t="s">
        <v>796</v>
      </c>
      <c r="L43" s="7" t="s">
        <v>438</v>
      </c>
      <c r="M43" s="7" t="s">
        <v>439</v>
      </c>
    </row>
    <row r="44" spans="1:13">
      <c r="A44" s="7" t="s">
        <v>446</v>
      </c>
      <c r="B44" s="7" t="s">
        <v>707</v>
      </c>
      <c r="C44" s="7" t="s">
        <v>797</v>
      </c>
      <c r="D44" s="7" t="s">
        <v>19</v>
      </c>
      <c r="E44" s="7" t="s">
        <v>798</v>
      </c>
      <c r="F44" s="7" t="s">
        <v>433</v>
      </c>
      <c r="G44" s="7">
        <v>81</v>
      </c>
      <c r="H44" s="7" t="s">
        <v>455</v>
      </c>
      <c r="I44" s="7" t="s">
        <v>799</v>
      </c>
      <c r="J44" s="8" t="s">
        <v>800</v>
      </c>
      <c r="K44" s="7" t="s">
        <v>801</v>
      </c>
      <c r="L44" s="7" t="s">
        <v>438</v>
      </c>
      <c r="M44" s="7" t="s">
        <v>439</v>
      </c>
    </row>
    <row r="45" spans="1:13">
      <c r="A45" s="7" t="s">
        <v>446</v>
      </c>
      <c r="B45" s="7" t="s">
        <v>539</v>
      </c>
      <c r="C45" s="7" t="s">
        <v>802</v>
      </c>
      <c r="D45" s="7" t="s">
        <v>19</v>
      </c>
      <c r="E45" s="7" t="s">
        <v>803</v>
      </c>
      <c r="F45" s="7" t="s">
        <v>433</v>
      </c>
      <c r="G45" s="7">
        <v>81</v>
      </c>
      <c r="H45" s="7" t="s">
        <v>455</v>
      </c>
      <c r="I45" s="7" t="s">
        <v>804</v>
      </c>
      <c r="J45" s="8" t="s">
        <v>805</v>
      </c>
      <c r="K45" s="7" t="s">
        <v>806</v>
      </c>
      <c r="L45" s="7" t="s">
        <v>438</v>
      </c>
      <c r="M45" s="7" t="s">
        <v>439</v>
      </c>
    </row>
    <row r="46" spans="1:13">
      <c r="A46" s="7" t="s">
        <v>446</v>
      </c>
      <c r="B46" s="7" t="s">
        <v>539</v>
      </c>
      <c r="C46" s="7" t="s">
        <v>807</v>
      </c>
      <c r="D46" s="7" t="s">
        <v>19</v>
      </c>
      <c r="E46" s="7" t="s">
        <v>808</v>
      </c>
      <c r="F46" s="7" t="s">
        <v>433</v>
      </c>
      <c r="G46" s="7">
        <v>81</v>
      </c>
      <c r="H46" s="7" t="s">
        <v>455</v>
      </c>
      <c r="I46" s="7" t="s">
        <v>563</v>
      </c>
      <c r="J46" s="8" t="s">
        <v>809</v>
      </c>
      <c r="K46" s="7" t="s">
        <v>810</v>
      </c>
      <c r="L46" s="7" t="s">
        <v>438</v>
      </c>
      <c r="M46" s="7" t="s">
        <v>439</v>
      </c>
    </row>
    <row r="47" spans="1:13">
      <c r="A47" s="7" t="s">
        <v>446</v>
      </c>
      <c r="B47" s="7" t="s">
        <v>539</v>
      </c>
      <c r="C47" s="7" t="s">
        <v>811</v>
      </c>
      <c r="D47" s="7" t="s">
        <v>19</v>
      </c>
      <c r="E47" s="7" t="s">
        <v>812</v>
      </c>
      <c r="F47" s="7" t="s">
        <v>433</v>
      </c>
      <c r="G47" s="7">
        <v>80</v>
      </c>
      <c r="H47" s="7" t="s">
        <v>455</v>
      </c>
      <c r="I47" s="7" t="s">
        <v>813</v>
      </c>
      <c r="J47" s="8" t="s">
        <v>814</v>
      </c>
      <c r="K47" s="7" t="s">
        <v>815</v>
      </c>
      <c r="L47" s="7" t="s">
        <v>438</v>
      </c>
      <c r="M47" s="7" t="s">
        <v>439</v>
      </c>
    </row>
    <row r="48" spans="1:13">
      <c r="A48" s="7" t="s">
        <v>429</v>
      </c>
      <c r="B48" s="7" t="s">
        <v>429</v>
      </c>
      <c r="C48" s="7" t="s">
        <v>524</v>
      </c>
      <c r="D48" s="7" t="s">
        <v>19</v>
      </c>
      <c r="E48" s="7" t="s">
        <v>525</v>
      </c>
      <c r="F48" s="7" t="s">
        <v>526</v>
      </c>
      <c r="G48" s="7">
        <v>79</v>
      </c>
      <c r="H48" s="7" t="s">
        <v>516</v>
      </c>
      <c r="I48" s="7" t="s">
        <v>527</v>
      </c>
      <c r="J48" s="8" t="s">
        <v>528</v>
      </c>
      <c r="K48" s="7" t="s">
        <v>529</v>
      </c>
      <c r="L48" s="7" t="s">
        <v>438</v>
      </c>
      <c r="M48" s="7" t="s">
        <v>439</v>
      </c>
    </row>
    <row r="49" spans="1:13">
      <c r="A49" s="7" t="s">
        <v>429</v>
      </c>
      <c r="B49" s="7" t="s">
        <v>440</v>
      </c>
      <c r="C49" s="7" t="s">
        <v>515</v>
      </c>
      <c r="D49" s="7" t="s">
        <v>16</v>
      </c>
      <c r="E49" s="7" t="s">
        <v>442</v>
      </c>
      <c r="F49" s="7" t="s">
        <v>252</v>
      </c>
      <c r="G49" s="7">
        <v>79</v>
      </c>
      <c r="H49" s="7" t="s">
        <v>516</v>
      </c>
      <c r="I49" s="7" t="s">
        <v>517</v>
      </c>
      <c r="J49" s="8" t="s">
        <v>518</v>
      </c>
      <c r="K49" s="7"/>
      <c r="L49" s="7" t="s">
        <v>438</v>
      </c>
      <c r="M49" s="7" t="s">
        <v>439</v>
      </c>
    </row>
    <row r="50" spans="1:13">
      <c r="A50" s="7" t="s">
        <v>429</v>
      </c>
      <c r="B50" s="7" t="s">
        <v>440</v>
      </c>
      <c r="C50" s="7" t="s">
        <v>519</v>
      </c>
      <c r="D50" s="7" t="s">
        <v>10</v>
      </c>
      <c r="E50" s="7" t="s">
        <v>520</v>
      </c>
      <c r="F50" s="7" t="s">
        <v>433</v>
      </c>
      <c r="G50" s="7">
        <v>79</v>
      </c>
      <c r="H50" s="7" t="s">
        <v>516</v>
      </c>
      <c r="I50" s="7" t="s">
        <v>521</v>
      </c>
      <c r="J50" s="8" t="s">
        <v>522</v>
      </c>
      <c r="K50" s="7" t="s">
        <v>523</v>
      </c>
      <c r="L50" s="7" t="s">
        <v>438</v>
      </c>
      <c r="M50" s="7" t="s">
        <v>439</v>
      </c>
    </row>
    <row r="51" spans="1:13">
      <c r="A51" s="7" t="s">
        <v>446</v>
      </c>
      <c r="B51" s="7" t="s">
        <v>707</v>
      </c>
      <c r="C51" s="7" t="s">
        <v>816</v>
      </c>
      <c r="D51" s="7" t="s">
        <v>19</v>
      </c>
      <c r="E51" s="7" t="s">
        <v>817</v>
      </c>
      <c r="F51" s="7" t="s">
        <v>449</v>
      </c>
      <c r="G51" s="7">
        <v>79</v>
      </c>
      <c r="H51" s="7" t="s">
        <v>516</v>
      </c>
      <c r="I51" s="7" t="s">
        <v>818</v>
      </c>
      <c r="J51" s="8" t="s">
        <v>819</v>
      </c>
      <c r="K51" s="7" t="s">
        <v>820</v>
      </c>
      <c r="L51" s="7" t="s">
        <v>438</v>
      </c>
      <c r="M51" s="7" t="s">
        <v>439</v>
      </c>
    </row>
    <row r="52" spans="1:13">
      <c r="A52" s="7" t="s">
        <v>446</v>
      </c>
      <c r="B52" s="7" t="s">
        <v>713</v>
      </c>
      <c r="C52" s="7" t="s">
        <v>821</v>
      </c>
      <c r="D52" s="7" t="s">
        <v>12</v>
      </c>
      <c r="E52" s="7" t="s">
        <v>642</v>
      </c>
      <c r="F52" s="7" t="s">
        <v>643</v>
      </c>
      <c r="G52" s="7">
        <v>79</v>
      </c>
      <c r="H52" s="7" t="s">
        <v>516</v>
      </c>
      <c r="I52" s="7" t="s">
        <v>822</v>
      </c>
      <c r="J52" s="8" t="s">
        <v>823</v>
      </c>
      <c r="K52" s="7" t="s">
        <v>824</v>
      </c>
      <c r="L52" s="7" t="s">
        <v>438</v>
      </c>
      <c r="M52" s="7" t="s">
        <v>439</v>
      </c>
    </row>
    <row r="53" spans="1:13">
      <c r="A53" s="7" t="s">
        <v>446</v>
      </c>
      <c r="B53" s="7" t="s">
        <v>825</v>
      </c>
      <c r="C53" s="7" t="s">
        <v>826</v>
      </c>
      <c r="D53" s="7" t="s">
        <v>10</v>
      </c>
      <c r="E53" s="7" t="s">
        <v>442</v>
      </c>
      <c r="F53" s="7" t="s">
        <v>252</v>
      </c>
      <c r="G53" s="7">
        <v>79</v>
      </c>
      <c r="H53" s="7" t="s">
        <v>516</v>
      </c>
      <c r="I53" s="7" t="s">
        <v>827</v>
      </c>
      <c r="J53" s="8" t="s">
        <v>828</v>
      </c>
      <c r="K53" s="7"/>
      <c r="L53" s="7" t="s">
        <v>438</v>
      </c>
      <c r="M53" s="7" t="s">
        <v>439</v>
      </c>
    </row>
    <row r="54" spans="1:13">
      <c r="A54" s="7" t="s">
        <v>446</v>
      </c>
      <c r="B54" s="7" t="s">
        <v>684</v>
      </c>
      <c r="C54" s="7" t="s">
        <v>829</v>
      </c>
      <c r="D54" s="7" t="s">
        <v>16</v>
      </c>
      <c r="E54" s="7" t="s">
        <v>442</v>
      </c>
      <c r="F54" s="7" t="s">
        <v>252</v>
      </c>
      <c r="G54" s="7">
        <v>79</v>
      </c>
      <c r="H54" s="7" t="s">
        <v>516</v>
      </c>
      <c r="I54" s="7" t="s">
        <v>830</v>
      </c>
      <c r="J54" s="8" t="s">
        <v>831</v>
      </c>
      <c r="K54" s="7"/>
      <c r="L54" s="7" t="s">
        <v>438</v>
      </c>
      <c r="M54" s="7" t="s">
        <v>439</v>
      </c>
    </row>
    <row r="55" spans="1:13">
      <c r="A55" s="7" t="s">
        <v>446</v>
      </c>
      <c r="B55" s="7" t="s">
        <v>738</v>
      </c>
      <c r="C55" s="7" t="s">
        <v>832</v>
      </c>
      <c r="D55" s="7" t="s">
        <v>18</v>
      </c>
      <c r="E55" s="7" t="s">
        <v>833</v>
      </c>
      <c r="F55" s="7" t="s">
        <v>433</v>
      </c>
      <c r="G55" s="7">
        <v>79</v>
      </c>
      <c r="H55" s="7" t="s">
        <v>516</v>
      </c>
      <c r="I55" s="7" t="s">
        <v>834</v>
      </c>
      <c r="J55" s="8" t="s">
        <v>835</v>
      </c>
      <c r="K55" s="7" t="s">
        <v>836</v>
      </c>
      <c r="L55" s="7" t="s">
        <v>438</v>
      </c>
      <c r="M55" s="7" t="s">
        <v>439</v>
      </c>
    </row>
    <row r="56" spans="1:13">
      <c r="A56" s="7" t="s">
        <v>429</v>
      </c>
      <c r="B56" s="7" t="s">
        <v>440</v>
      </c>
      <c r="C56" s="7" t="s">
        <v>534</v>
      </c>
      <c r="D56" s="7" t="s">
        <v>19</v>
      </c>
      <c r="E56" s="7" t="s">
        <v>535</v>
      </c>
      <c r="F56" s="7" t="s">
        <v>433</v>
      </c>
      <c r="G56" s="7">
        <v>78</v>
      </c>
      <c r="H56" s="7" t="s">
        <v>516</v>
      </c>
      <c r="I56" s="7" t="s">
        <v>536</v>
      </c>
      <c r="J56" s="8" t="s">
        <v>537</v>
      </c>
      <c r="K56" s="7" t="s">
        <v>538</v>
      </c>
      <c r="L56" s="7" t="s">
        <v>438</v>
      </c>
      <c r="M56" s="7" t="s">
        <v>439</v>
      </c>
    </row>
    <row r="57" spans="1:13">
      <c r="A57" s="7" t="s">
        <v>429</v>
      </c>
      <c r="B57" s="7" t="s">
        <v>530</v>
      </c>
      <c r="C57" s="7" t="s">
        <v>531</v>
      </c>
      <c r="D57" s="7" t="s">
        <v>10</v>
      </c>
      <c r="E57" s="7" t="s">
        <v>442</v>
      </c>
      <c r="F57" s="7" t="s">
        <v>252</v>
      </c>
      <c r="G57" s="7">
        <v>78</v>
      </c>
      <c r="H57" s="7" t="s">
        <v>516</v>
      </c>
      <c r="I57" s="7" t="s">
        <v>532</v>
      </c>
      <c r="J57" s="8" t="s">
        <v>533</v>
      </c>
      <c r="K57" s="7"/>
      <c r="L57" s="7" t="s">
        <v>438</v>
      </c>
      <c r="M57" s="7" t="s">
        <v>439</v>
      </c>
    </row>
    <row r="58" spans="1:13">
      <c r="A58" s="7" t="s">
        <v>446</v>
      </c>
      <c r="B58" s="7" t="s">
        <v>684</v>
      </c>
      <c r="C58" s="7" t="s">
        <v>837</v>
      </c>
      <c r="D58" s="7" t="s">
        <v>19</v>
      </c>
      <c r="E58" s="7" t="s">
        <v>593</v>
      </c>
      <c r="F58" s="7" t="s">
        <v>433</v>
      </c>
      <c r="G58" s="7">
        <v>78</v>
      </c>
      <c r="H58" s="7" t="s">
        <v>516</v>
      </c>
      <c r="I58" s="7" t="s">
        <v>753</v>
      </c>
      <c r="J58" s="8" t="s">
        <v>838</v>
      </c>
      <c r="K58" s="7" t="s">
        <v>839</v>
      </c>
      <c r="L58" s="7" t="s">
        <v>438</v>
      </c>
      <c r="M58" s="7" t="s">
        <v>439</v>
      </c>
    </row>
    <row r="59" spans="1:13">
      <c r="A59" s="7" t="s">
        <v>446</v>
      </c>
      <c r="B59" s="7" t="s">
        <v>539</v>
      </c>
      <c r="C59" s="7" t="s">
        <v>840</v>
      </c>
      <c r="D59" s="7" t="s">
        <v>19</v>
      </c>
      <c r="E59" s="7" t="s">
        <v>841</v>
      </c>
      <c r="F59" s="7" t="s">
        <v>433</v>
      </c>
      <c r="G59" s="7">
        <v>78</v>
      </c>
      <c r="H59" s="7" t="s">
        <v>516</v>
      </c>
      <c r="I59" s="7" t="s">
        <v>842</v>
      </c>
      <c r="J59" s="8" t="s">
        <v>843</v>
      </c>
      <c r="K59" s="7" t="s">
        <v>844</v>
      </c>
      <c r="L59" s="7" t="s">
        <v>438</v>
      </c>
      <c r="M59" s="7" t="s">
        <v>439</v>
      </c>
    </row>
    <row r="60" spans="1:13">
      <c r="A60" s="7" t="s">
        <v>429</v>
      </c>
      <c r="B60" s="7" t="s">
        <v>440</v>
      </c>
      <c r="C60" s="7" t="s">
        <v>561</v>
      </c>
      <c r="D60" s="7" t="s">
        <v>19</v>
      </c>
      <c r="E60" s="7" t="s">
        <v>562</v>
      </c>
      <c r="F60" s="7" t="s">
        <v>433</v>
      </c>
      <c r="G60" s="7">
        <v>77</v>
      </c>
      <c r="H60" s="7" t="s">
        <v>516</v>
      </c>
      <c r="I60" s="7" t="s">
        <v>563</v>
      </c>
      <c r="J60" s="8" t="s">
        <v>564</v>
      </c>
      <c r="K60" s="7" t="s">
        <v>565</v>
      </c>
      <c r="L60" s="7" t="s">
        <v>438</v>
      </c>
      <c r="M60" s="7" t="s">
        <v>439</v>
      </c>
    </row>
    <row r="61" spans="1:13">
      <c r="A61" s="7" t="s">
        <v>429</v>
      </c>
      <c r="B61" s="7" t="s">
        <v>429</v>
      </c>
      <c r="C61" s="7" t="s">
        <v>566</v>
      </c>
      <c r="D61" s="7" t="s">
        <v>19</v>
      </c>
      <c r="E61" s="7" t="s">
        <v>525</v>
      </c>
      <c r="F61" s="7" t="s">
        <v>526</v>
      </c>
      <c r="G61" s="7">
        <v>77</v>
      </c>
      <c r="H61" s="7" t="s">
        <v>516</v>
      </c>
      <c r="I61" s="7" t="s">
        <v>567</v>
      </c>
      <c r="J61" s="8" t="s">
        <v>568</v>
      </c>
      <c r="K61" s="7" t="s">
        <v>569</v>
      </c>
      <c r="L61" s="7" t="s">
        <v>438</v>
      </c>
      <c r="M61" s="7" t="s">
        <v>439</v>
      </c>
    </row>
    <row r="62" spans="1:13">
      <c r="A62" s="7" t="s">
        <v>429</v>
      </c>
      <c r="B62" s="7" t="s">
        <v>459</v>
      </c>
      <c r="C62" s="7" t="s">
        <v>556</v>
      </c>
      <c r="D62" s="7" t="s">
        <v>19</v>
      </c>
      <c r="E62" s="7" t="s">
        <v>557</v>
      </c>
      <c r="F62" s="7" t="s">
        <v>433</v>
      </c>
      <c r="G62" s="7">
        <v>77</v>
      </c>
      <c r="H62" s="7" t="s">
        <v>516</v>
      </c>
      <c r="I62" s="7" t="s">
        <v>558</v>
      </c>
      <c r="J62" s="8" t="s">
        <v>559</v>
      </c>
      <c r="K62" s="7" t="s">
        <v>560</v>
      </c>
      <c r="L62" s="7" t="s">
        <v>438</v>
      </c>
      <c r="M62" s="7" t="s">
        <v>439</v>
      </c>
    </row>
    <row r="63" spans="1:13">
      <c r="A63" s="7" t="s">
        <v>445</v>
      </c>
      <c r="B63" s="7" t="s">
        <v>445</v>
      </c>
      <c r="C63" s="7" t="s">
        <v>546</v>
      </c>
      <c r="D63" s="7" t="s">
        <v>19</v>
      </c>
      <c r="E63" s="7" t="s">
        <v>547</v>
      </c>
      <c r="F63" s="7" t="s">
        <v>449</v>
      </c>
      <c r="G63" s="7">
        <v>77</v>
      </c>
      <c r="H63" s="7" t="s">
        <v>516</v>
      </c>
      <c r="I63" s="7" t="s">
        <v>548</v>
      </c>
      <c r="J63" s="8" t="s">
        <v>549</v>
      </c>
      <c r="K63" s="7" t="s">
        <v>550</v>
      </c>
      <c r="L63" s="7" t="s">
        <v>438</v>
      </c>
      <c r="M63" s="7" t="s">
        <v>439</v>
      </c>
    </row>
    <row r="64" spans="1:13">
      <c r="A64" s="7" t="s">
        <v>445</v>
      </c>
      <c r="B64" s="7" t="s">
        <v>539</v>
      </c>
      <c r="C64" s="7" t="s">
        <v>540</v>
      </c>
      <c r="D64" s="7" t="s">
        <v>23</v>
      </c>
      <c r="E64" s="7" t="s">
        <v>442</v>
      </c>
      <c r="F64" s="7" t="s">
        <v>252</v>
      </c>
      <c r="G64" s="7">
        <v>77</v>
      </c>
      <c r="H64" s="7" t="s">
        <v>516</v>
      </c>
      <c r="I64" s="7" t="s">
        <v>541</v>
      </c>
      <c r="J64" s="8" t="s">
        <v>542</v>
      </c>
      <c r="K64" s="7"/>
      <c r="L64" s="7" t="s">
        <v>438</v>
      </c>
      <c r="M64" s="7" t="s">
        <v>439</v>
      </c>
    </row>
    <row r="65" spans="1:13">
      <c r="A65" s="7" t="s">
        <v>445</v>
      </c>
      <c r="B65" s="7" t="s">
        <v>445</v>
      </c>
      <c r="C65" s="7" t="s">
        <v>551</v>
      </c>
      <c r="D65" s="7" t="s">
        <v>18</v>
      </c>
      <c r="E65" s="7" t="s">
        <v>552</v>
      </c>
      <c r="F65" s="7" t="s">
        <v>526</v>
      </c>
      <c r="G65" s="7">
        <v>77</v>
      </c>
      <c r="H65" s="7" t="s">
        <v>516</v>
      </c>
      <c r="I65" s="7" t="s">
        <v>553</v>
      </c>
      <c r="J65" s="8" t="s">
        <v>554</v>
      </c>
      <c r="K65" s="7" t="s">
        <v>555</v>
      </c>
      <c r="L65" s="7" t="s">
        <v>438</v>
      </c>
      <c r="M65" s="7" t="s">
        <v>439</v>
      </c>
    </row>
    <row r="66" spans="1:13">
      <c r="A66" s="7" t="s">
        <v>445</v>
      </c>
      <c r="B66" s="7" t="s">
        <v>539</v>
      </c>
      <c r="C66" s="7" t="s">
        <v>543</v>
      </c>
      <c r="D66" s="7" t="s">
        <v>10</v>
      </c>
      <c r="E66" s="7" t="s">
        <v>442</v>
      </c>
      <c r="F66" s="7" t="s">
        <v>252</v>
      </c>
      <c r="G66" s="7">
        <v>77</v>
      </c>
      <c r="H66" s="7" t="s">
        <v>516</v>
      </c>
      <c r="I66" s="7" t="s">
        <v>544</v>
      </c>
      <c r="J66" s="8" t="s">
        <v>545</v>
      </c>
      <c r="K66" s="7"/>
      <c r="L66" s="7" t="s">
        <v>438</v>
      </c>
      <c r="M66" s="7" t="s">
        <v>439</v>
      </c>
    </row>
    <row r="67" spans="1:13">
      <c r="A67" s="7" t="s">
        <v>446</v>
      </c>
      <c r="B67" s="7" t="s">
        <v>539</v>
      </c>
      <c r="C67" s="7" t="s">
        <v>845</v>
      </c>
      <c r="D67" s="7" t="s">
        <v>19</v>
      </c>
      <c r="E67" s="7" t="s">
        <v>846</v>
      </c>
      <c r="F67" s="7" t="s">
        <v>433</v>
      </c>
      <c r="G67" s="7">
        <v>77</v>
      </c>
      <c r="H67" s="7" t="s">
        <v>516</v>
      </c>
      <c r="I67" s="7" t="s">
        <v>558</v>
      </c>
      <c r="J67" s="8" t="s">
        <v>847</v>
      </c>
      <c r="K67" s="7" t="s">
        <v>848</v>
      </c>
      <c r="L67" s="7" t="s">
        <v>438</v>
      </c>
      <c r="M67" s="7" t="s">
        <v>439</v>
      </c>
    </row>
    <row r="68" spans="1:13">
      <c r="A68" s="7" t="s">
        <v>446</v>
      </c>
      <c r="B68" s="7" t="s">
        <v>446</v>
      </c>
      <c r="C68" s="7" t="s">
        <v>849</v>
      </c>
      <c r="D68" s="7" t="s">
        <v>19</v>
      </c>
      <c r="E68" s="7" t="s">
        <v>850</v>
      </c>
      <c r="F68" s="7" t="s">
        <v>449</v>
      </c>
      <c r="G68" s="7">
        <v>77</v>
      </c>
      <c r="H68" s="7" t="s">
        <v>516</v>
      </c>
      <c r="I68" s="7" t="s">
        <v>851</v>
      </c>
      <c r="J68" s="8" t="s">
        <v>852</v>
      </c>
      <c r="K68" s="7" t="s">
        <v>853</v>
      </c>
      <c r="L68" s="7" t="s">
        <v>438</v>
      </c>
      <c r="M68" s="7" t="s">
        <v>439</v>
      </c>
    </row>
    <row r="69" spans="1:13">
      <c r="A69" s="7" t="s">
        <v>446</v>
      </c>
      <c r="B69" s="7" t="s">
        <v>854</v>
      </c>
      <c r="C69" s="7" t="s">
        <v>855</v>
      </c>
      <c r="D69" s="7" t="s">
        <v>485</v>
      </c>
      <c r="E69" s="7" t="s">
        <v>856</v>
      </c>
      <c r="F69" s="7" t="s">
        <v>449</v>
      </c>
      <c r="G69" s="7">
        <v>77</v>
      </c>
      <c r="H69" s="7" t="s">
        <v>516</v>
      </c>
      <c r="I69" s="7" t="s">
        <v>857</v>
      </c>
      <c r="J69" s="8" t="s">
        <v>858</v>
      </c>
      <c r="K69" s="7" t="s">
        <v>859</v>
      </c>
      <c r="L69" s="7" t="s">
        <v>438</v>
      </c>
      <c r="M69" s="7" t="s">
        <v>439</v>
      </c>
    </row>
    <row r="70" spans="1:13">
      <c r="A70" s="7" t="s">
        <v>446</v>
      </c>
      <c r="B70" s="7" t="s">
        <v>539</v>
      </c>
      <c r="C70" s="7" t="s">
        <v>860</v>
      </c>
      <c r="D70" s="7" t="s">
        <v>19</v>
      </c>
      <c r="E70" s="7" t="s">
        <v>846</v>
      </c>
      <c r="F70" s="7" t="s">
        <v>433</v>
      </c>
      <c r="G70" s="7">
        <v>77</v>
      </c>
      <c r="H70" s="7" t="s">
        <v>516</v>
      </c>
      <c r="I70" s="7" t="s">
        <v>861</v>
      </c>
      <c r="J70" s="8" t="s">
        <v>862</v>
      </c>
      <c r="K70" s="7" t="s">
        <v>863</v>
      </c>
      <c r="L70" s="7" t="s">
        <v>438</v>
      </c>
      <c r="M70" s="7" t="s">
        <v>439</v>
      </c>
    </row>
    <row r="71" spans="1:13">
      <c r="A71" s="7" t="s">
        <v>429</v>
      </c>
      <c r="B71" s="7" t="s">
        <v>430</v>
      </c>
      <c r="C71" s="7" t="s">
        <v>570</v>
      </c>
      <c r="D71" s="7" t="s">
        <v>10</v>
      </c>
      <c r="E71" s="7" t="s">
        <v>571</v>
      </c>
      <c r="F71" s="7" t="s">
        <v>433</v>
      </c>
      <c r="G71" s="7">
        <v>76</v>
      </c>
      <c r="H71" s="7" t="s">
        <v>516</v>
      </c>
      <c r="I71" s="7" t="s">
        <v>572</v>
      </c>
      <c r="J71" s="8" t="s">
        <v>573</v>
      </c>
      <c r="K71" s="7" t="s">
        <v>574</v>
      </c>
      <c r="L71" s="7" t="s">
        <v>438</v>
      </c>
      <c r="M71" s="7" t="s">
        <v>439</v>
      </c>
    </row>
    <row r="72" spans="1:13">
      <c r="A72" s="7" t="s">
        <v>446</v>
      </c>
      <c r="B72" s="7" t="s">
        <v>864</v>
      </c>
      <c r="C72" s="7" t="s">
        <v>865</v>
      </c>
      <c r="D72" s="7" t="s">
        <v>19</v>
      </c>
      <c r="E72" s="7" t="s">
        <v>866</v>
      </c>
      <c r="F72" s="7" t="s">
        <v>433</v>
      </c>
      <c r="G72" s="7">
        <v>76</v>
      </c>
      <c r="H72" s="7" t="s">
        <v>516</v>
      </c>
      <c r="I72" s="7" t="s">
        <v>867</v>
      </c>
      <c r="J72" s="8" t="s">
        <v>868</v>
      </c>
      <c r="K72" s="7" t="s">
        <v>869</v>
      </c>
      <c r="L72" s="7" t="s">
        <v>438</v>
      </c>
      <c r="M72" s="7" t="s">
        <v>439</v>
      </c>
    </row>
    <row r="73" spans="1:13">
      <c r="A73" s="7" t="s">
        <v>446</v>
      </c>
      <c r="B73" s="7" t="s">
        <v>761</v>
      </c>
      <c r="C73" s="7" t="s">
        <v>870</v>
      </c>
      <c r="D73" s="7" t="s">
        <v>10</v>
      </c>
      <c r="E73" s="7" t="s">
        <v>622</v>
      </c>
      <c r="F73" s="7" t="s">
        <v>623</v>
      </c>
      <c r="G73" s="7">
        <v>76</v>
      </c>
      <c r="H73" s="7" t="s">
        <v>516</v>
      </c>
      <c r="I73" s="7" t="s">
        <v>871</v>
      </c>
      <c r="J73" s="8" t="s">
        <v>872</v>
      </c>
      <c r="K73" s="7" t="s">
        <v>873</v>
      </c>
      <c r="L73" s="7" t="s">
        <v>438</v>
      </c>
      <c r="M73" s="7" t="s">
        <v>439</v>
      </c>
    </row>
    <row r="74" spans="1:13">
      <c r="A74" s="7" t="s">
        <v>446</v>
      </c>
      <c r="B74" s="7" t="s">
        <v>738</v>
      </c>
      <c r="C74" s="7" t="s">
        <v>874</v>
      </c>
      <c r="D74" s="7" t="s">
        <v>16</v>
      </c>
      <c r="E74" s="7" t="s">
        <v>875</v>
      </c>
      <c r="F74" s="7" t="s">
        <v>501</v>
      </c>
      <c r="G74" s="7">
        <v>76</v>
      </c>
      <c r="H74" s="7" t="s">
        <v>516</v>
      </c>
      <c r="I74" s="7" t="s">
        <v>876</v>
      </c>
      <c r="J74" s="8" t="s">
        <v>877</v>
      </c>
      <c r="K74" s="7" t="s">
        <v>878</v>
      </c>
      <c r="L74" s="7" t="s">
        <v>438</v>
      </c>
      <c r="M74" s="7" t="s">
        <v>439</v>
      </c>
    </row>
    <row r="75" spans="1:13">
      <c r="A75" s="7" t="s">
        <v>429</v>
      </c>
      <c r="B75" s="7" t="s">
        <v>429</v>
      </c>
      <c r="C75" s="7" t="s">
        <v>575</v>
      </c>
      <c r="D75" s="7" t="s">
        <v>19</v>
      </c>
      <c r="E75" s="7" t="s">
        <v>576</v>
      </c>
      <c r="F75" s="7" t="s">
        <v>449</v>
      </c>
      <c r="G75" s="7">
        <v>75</v>
      </c>
      <c r="H75" s="7" t="s">
        <v>516</v>
      </c>
      <c r="I75" s="7" t="s">
        <v>577</v>
      </c>
      <c r="J75" s="8" t="s">
        <v>578</v>
      </c>
      <c r="K75" s="7" t="s">
        <v>579</v>
      </c>
      <c r="L75" s="7" t="s">
        <v>438</v>
      </c>
      <c r="M75" s="7" t="s">
        <v>439</v>
      </c>
    </row>
    <row r="76" spans="1:13">
      <c r="A76" s="7" t="s">
        <v>429</v>
      </c>
      <c r="B76" s="7" t="s">
        <v>429</v>
      </c>
      <c r="C76" s="7" t="s">
        <v>580</v>
      </c>
      <c r="D76" s="7" t="s">
        <v>485</v>
      </c>
      <c r="E76" s="7" t="s">
        <v>581</v>
      </c>
      <c r="F76" s="7" t="s">
        <v>449</v>
      </c>
      <c r="G76" s="7">
        <v>75</v>
      </c>
      <c r="H76" s="7" t="s">
        <v>516</v>
      </c>
      <c r="I76" s="7" t="s">
        <v>582</v>
      </c>
      <c r="J76" s="8" t="s">
        <v>583</v>
      </c>
      <c r="K76" s="7" t="s">
        <v>584</v>
      </c>
      <c r="L76" s="7" t="s">
        <v>438</v>
      </c>
      <c r="M76" s="7" t="s">
        <v>439</v>
      </c>
    </row>
    <row r="77" spans="1:13">
      <c r="A77" s="7" t="s">
        <v>429</v>
      </c>
      <c r="B77" s="7" t="s">
        <v>429</v>
      </c>
      <c r="C77" s="7" t="s">
        <v>585</v>
      </c>
      <c r="D77" s="7" t="s">
        <v>19</v>
      </c>
      <c r="E77" s="7" t="s">
        <v>581</v>
      </c>
      <c r="F77" s="7" t="s">
        <v>449</v>
      </c>
      <c r="G77" s="7">
        <v>75</v>
      </c>
      <c r="H77" s="7" t="s">
        <v>516</v>
      </c>
      <c r="I77" s="7" t="s">
        <v>586</v>
      </c>
      <c r="J77" s="8" t="s">
        <v>587</v>
      </c>
      <c r="K77" s="7" t="s">
        <v>588</v>
      </c>
      <c r="L77" s="7" t="s">
        <v>438</v>
      </c>
      <c r="M77" s="7" t="s">
        <v>439</v>
      </c>
    </row>
    <row r="78" spans="1:13">
      <c r="A78" s="7" t="s">
        <v>446</v>
      </c>
      <c r="B78" s="7" t="s">
        <v>539</v>
      </c>
      <c r="C78" s="7" t="s">
        <v>879</v>
      </c>
      <c r="D78" s="7" t="s">
        <v>19</v>
      </c>
      <c r="E78" s="7" t="s">
        <v>846</v>
      </c>
      <c r="F78" s="7" t="s">
        <v>433</v>
      </c>
      <c r="G78" s="7">
        <v>75</v>
      </c>
      <c r="H78" s="7" t="s">
        <v>516</v>
      </c>
      <c r="I78" s="7" t="s">
        <v>880</v>
      </c>
      <c r="J78" s="8" t="s">
        <v>881</v>
      </c>
      <c r="K78" s="7" t="s">
        <v>882</v>
      </c>
      <c r="L78" s="7" t="s">
        <v>438</v>
      </c>
      <c r="M78" s="7" t="s">
        <v>439</v>
      </c>
    </row>
    <row r="79" spans="1:13">
      <c r="A79" s="7" t="s">
        <v>446</v>
      </c>
      <c r="B79" s="7" t="s">
        <v>738</v>
      </c>
      <c r="C79" s="7" t="s">
        <v>883</v>
      </c>
      <c r="D79" s="7" t="s">
        <v>19</v>
      </c>
      <c r="E79" s="7" t="s">
        <v>846</v>
      </c>
      <c r="F79" s="7" t="s">
        <v>433</v>
      </c>
      <c r="G79" s="7">
        <v>75</v>
      </c>
      <c r="H79" s="7" t="s">
        <v>516</v>
      </c>
      <c r="I79" s="7" t="s">
        <v>536</v>
      </c>
      <c r="J79" s="8" t="s">
        <v>884</v>
      </c>
      <c r="K79" s="7" t="s">
        <v>885</v>
      </c>
      <c r="L79" s="7" t="s">
        <v>438</v>
      </c>
      <c r="M79" s="7" t="s">
        <v>439</v>
      </c>
    </row>
    <row r="80" spans="1:13">
      <c r="A80" s="7" t="s">
        <v>446</v>
      </c>
      <c r="B80" s="7" t="s">
        <v>707</v>
      </c>
      <c r="C80" s="7" t="s">
        <v>886</v>
      </c>
      <c r="D80" s="7" t="s">
        <v>10</v>
      </c>
      <c r="E80" s="7" t="s">
        <v>887</v>
      </c>
      <c r="F80" s="7" t="s">
        <v>449</v>
      </c>
      <c r="G80" s="7">
        <v>75</v>
      </c>
      <c r="H80" s="7" t="s">
        <v>516</v>
      </c>
      <c r="I80" s="7" t="s">
        <v>888</v>
      </c>
      <c r="J80" s="8" t="s">
        <v>889</v>
      </c>
      <c r="K80" s="7" t="s">
        <v>890</v>
      </c>
      <c r="L80" s="7" t="s">
        <v>438</v>
      </c>
      <c r="M80" s="7" t="s">
        <v>439</v>
      </c>
    </row>
    <row r="81" spans="1:13">
      <c r="A81" s="7" t="s">
        <v>446</v>
      </c>
      <c r="B81" s="7" t="s">
        <v>738</v>
      </c>
      <c r="C81" s="7" t="s">
        <v>891</v>
      </c>
      <c r="D81" s="7" t="s">
        <v>10</v>
      </c>
      <c r="E81" s="7" t="s">
        <v>442</v>
      </c>
      <c r="F81" s="7" t="s">
        <v>252</v>
      </c>
      <c r="G81" s="7">
        <v>75</v>
      </c>
      <c r="H81" s="7" t="s">
        <v>516</v>
      </c>
      <c r="I81" s="7" t="s">
        <v>892</v>
      </c>
      <c r="J81" s="8" t="s">
        <v>893</v>
      </c>
      <c r="K81" s="7"/>
      <c r="L81" s="7" t="s">
        <v>438</v>
      </c>
      <c r="M81" s="7" t="s">
        <v>439</v>
      </c>
    </row>
    <row r="82" spans="1:13">
      <c r="A82" s="7" t="s">
        <v>446</v>
      </c>
      <c r="B82" s="7" t="s">
        <v>539</v>
      </c>
      <c r="C82" s="7" t="s">
        <v>894</v>
      </c>
      <c r="D82" s="7" t="s">
        <v>485</v>
      </c>
      <c r="E82" s="7" t="s">
        <v>841</v>
      </c>
      <c r="F82" s="7" t="s">
        <v>433</v>
      </c>
      <c r="G82" s="7">
        <v>75</v>
      </c>
      <c r="H82" s="7" t="s">
        <v>516</v>
      </c>
      <c r="I82" s="7" t="s">
        <v>895</v>
      </c>
      <c r="J82" s="8" t="s">
        <v>896</v>
      </c>
      <c r="K82" s="7" t="s">
        <v>897</v>
      </c>
      <c r="L82" s="7" t="s">
        <v>438</v>
      </c>
      <c r="M82" s="7" t="s">
        <v>439</v>
      </c>
    </row>
    <row r="83" spans="1:13">
      <c r="A83" s="7" t="s">
        <v>429</v>
      </c>
      <c r="B83" s="7" t="s">
        <v>530</v>
      </c>
      <c r="C83" s="7" t="s">
        <v>589</v>
      </c>
      <c r="D83" s="7" t="s">
        <v>18</v>
      </c>
      <c r="E83" s="7" t="s">
        <v>442</v>
      </c>
      <c r="F83" s="7" t="s">
        <v>252</v>
      </c>
      <c r="G83" s="7">
        <v>74</v>
      </c>
      <c r="H83" s="7" t="s">
        <v>516</v>
      </c>
      <c r="I83" s="7" t="s">
        <v>590</v>
      </c>
      <c r="J83" s="8" t="s">
        <v>591</v>
      </c>
      <c r="K83" s="7"/>
      <c r="L83" s="7" t="s">
        <v>438</v>
      </c>
      <c r="M83" s="7" t="s">
        <v>439</v>
      </c>
    </row>
    <row r="84" spans="1:13">
      <c r="A84" s="7" t="s">
        <v>429</v>
      </c>
      <c r="B84" s="7" t="s">
        <v>440</v>
      </c>
      <c r="C84" s="7" t="s">
        <v>597</v>
      </c>
      <c r="D84" s="7" t="s">
        <v>10</v>
      </c>
      <c r="E84" s="7" t="s">
        <v>598</v>
      </c>
      <c r="F84" s="7" t="s">
        <v>501</v>
      </c>
      <c r="G84" s="7">
        <v>74</v>
      </c>
      <c r="H84" s="7" t="s">
        <v>516</v>
      </c>
      <c r="I84" s="7" t="s">
        <v>599</v>
      </c>
      <c r="J84" s="8" t="s">
        <v>600</v>
      </c>
      <c r="K84" s="7" t="s">
        <v>601</v>
      </c>
      <c r="L84" s="7" t="s">
        <v>438</v>
      </c>
      <c r="M84" s="7" t="s">
        <v>439</v>
      </c>
    </row>
    <row r="85" spans="1:13">
      <c r="A85" s="7" t="s">
        <v>429</v>
      </c>
      <c r="B85" s="7" t="s">
        <v>605</v>
      </c>
      <c r="C85" s="7" t="s">
        <v>606</v>
      </c>
      <c r="D85" s="7" t="s">
        <v>19</v>
      </c>
      <c r="E85" s="7" t="s">
        <v>607</v>
      </c>
      <c r="F85" s="7" t="s">
        <v>449</v>
      </c>
      <c r="G85" s="7">
        <v>74</v>
      </c>
      <c r="H85" s="7" t="s">
        <v>516</v>
      </c>
      <c r="I85" s="7" t="s">
        <v>608</v>
      </c>
      <c r="J85" s="8" t="s">
        <v>609</v>
      </c>
      <c r="K85" s="7" t="s">
        <v>610</v>
      </c>
      <c r="L85" s="7" t="s">
        <v>438</v>
      </c>
      <c r="M85" s="7" t="s">
        <v>439</v>
      </c>
    </row>
    <row r="86" spans="1:13">
      <c r="A86" s="7" t="s">
        <v>429</v>
      </c>
      <c r="B86" s="7" t="s">
        <v>440</v>
      </c>
      <c r="C86" s="7" t="s">
        <v>602</v>
      </c>
      <c r="D86" s="7" t="s">
        <v>23</v>
      </c>
      <c r="E86" s="7" t="s">
        <v>442</v>
      </c>
      <c r="F86" s="7" t="s">
        <v>252</v>
      </c>
      <c r="G86" s="7">
        <v>74</v>
      </c>
      <c r="H86" s="7" t="s">
        <v>516</v>
      </c>
      <c r="I86" s="7" t="s">
        <v>603</v>
      </c>
      <c r="J86" s="8" t="s">
        <v>604</v>
      </c>
      <c r="K86" s="7"/>
      <c r="L86" s="7" t="s">
        <v>438</v>
      </c>
      <c r="M86" s="7" t="s">
        <v>439</v>
      </c>
    </row>
    <row r="87" spans="1:13">
      <c r="A87" s="7" t="s">
        <v>429</v>
      </c>
      <c r="B87" s="7" t="s">
        <v>430</v>
      </c>
      <c r="C87" s="7" t="s">
        <v>592</v>
      </c>
      <c r="D87" s="7" t="s">
        <v>23</v>
      </c>
      <c r="E87" s="7" t="s">
        <v>593</v>
      </c>
      <c r="F87" s="7" t="s">
        <v>501</v>
      </c>
      <c r="G87" s="7">
        <v>74</v>
      </c>
      <c r="H87" s="7" t="s">
        <v>516</v>
      </c>
      <c r="I87" s="7" t="s">
        <v>594</v>
      </c>
      <c r="J87" s="8" t="s">
        <v>595</v>
      </c>
      <c r="K87" s="7" t="s">
        <v>596</v>
      </c>
      <c r="L87" s="7" t="s">
        <v>438</v>
      </c>
      <c r="M87" s="7" t="s">
        <v>439</v>
      </c>
    </row>
    <row r="88" spans="1:13">
      <c r="A88" s="7" t="s">
        <v>445</v>
      </c>
      <c r="B88" s="7" t="s">
        <v>611</v>
      </c>
      <c r="C88" s="7" t="s">
        <v>612</v>
      </c>
      <c r="D88" s="7" t="s">
        <v>19</v>
      </c>
      <c r="E88" s="7" t="s">
        <v>613</v>
      </c>
      <c r="F88" s="7" t="s">
        <v>449</v>
      </c>
      <c r="G88" s="7">
        <v>74</v>
      </c>
      <c r="H88" s="7" t="s">
        <v>516</v>
      </c>
      <c r="I88" s="7" t="s">
        <v>608</v>
      </c>
      <c r="J88" s="8" t="s">
        <v>614</v>
      </c>
      <c r="K88" s="7" t="s">
        <v>615</v>
      </c>
      <c r="L88" s="7" t="s">
        <v>438</v>
      </c>
      <c r="M88" s="7" t="s">
        <v>439</v>
      </c>
    </row>
    <row r="89" spans="1:13">
      <c r="A89" s="7" t="s">
        <v>446</v>
      </c>
      <c r="B89" s="7" t="s">
        <v>446</v>
      </c>
      <c r="C89" s="7" t="s">
        <v>898</v>
      </c>
      <c r="D89" s="7" t="s">
        <v>19</v>
      </c>
      <c r="E89" s="7" t="s">
        <v>850</v>
      </c>
      <c r="F89" s="7" t="s">
        <v>449</v>
      </c>
      <c r="G89" s="7">
        <v>74</v>
      </c>
      <c r="H89" s="7" t="s">
        <v>516</v>
      </c>
      <c r="I89" s="7" t="s">
        <v>899</v>
      </c>
      <c r="J89" s="8" t="s">
        <v>900</v>
      </c>
      <c r="K89" s="7" t="s">
        <v>901</v>
      </c>
      <c r="L89" s="7" t="s">
        <v>438</v>
      </c>
      <c r="M89" s="7" t="s">
        <v>439</v>
      </c>
    </row>
    <row r="90" spans="1:13">
      <c r="A90" s="7" t="s">
        <v>446</v>
      </c>
      <c r="B90" s="7" t="s">
        <v>539</v>
      </c>
      <c r="C90" s="7" t="s">
        <v>902</v>
      </c>
      <c r="D90" s="7" t="s">
        <v>10</v>
      </c>
      <c r="E90" s="7" t="s">
        <v>494</v>
      </c>
      <c r="F90" s="7" t="s">
        <v>433</v>
      </c>
      <c r="G90" s="7">
        <v>74</v>
      </c>
      <c r="H90" s="7" t="s">
        <v>516</v>
      </c>
      <c r="I90" s="7" t="s">
        <v>903</v>
      </c>
      <c r="J90" s="8" t="s">
        <v>904</v>
      </c>
      <c r="K90" s="7" t="s">
        <v>905</v>
      </c>
      <c r="L90" s="7" t="s">
        <v>438</v>
      </c>
      <c r="M90" s="7" t="s">
        <v>439</v>
      </c>
    </row>
    <row r="91" spans="1:13">
      <c r="A91" s="7" t="s">
        <v>446</v>
      </c>
      <c r="B91" s="7" t="s">
        <v>539</v>
      </c>
      <c r="C91" s="7" t="s">
        <v>906</v>
      </c>
      <c r="D91" s="7" t="s">
        <v>485</v>
      </c>
      <c r="E91" s="7" t="s">
        <v>907</v>
      </c>
      <c r="F91" s="7" t="s">
        <v>433</v>
      </c>
      <c r="G91" s="7">
        <v>74</v>
      </c>
      <c r="H91" s="7" t="s">
        <v>516</v>
      </c>
      <c r="I91" s="7" t="s">
        <v>908</v>
      </c>
      <c r="J91" s="8" t="s">
        <v>909</v>
      </c>
      <c r="K91" s="7" t="s">
        <v>910</v>
      </c>
      <c r="L91" s="7" t="s">
        <v>438</v>
      </c>
      <c r="M91" s="7" t="s">
        <v>439</v>
      </c>
    </row>
    <row r="92" spans="1:13">
      <c r="A92" s="7" t="s">
        <v>445</v>
      </c>
      <c r="B92" s="7" t="s">
        <v>445</v>
      </c>
      <c r="C92" s="7" t="s">
        <v>616</v>
      </c>
      <c r="D92" s="7" t="s">
        <v>19</v>
      </c>
      <c r="E92" s="7" t="s">
        <v>617</v>
      </c>
      <c r="F92" s="7" t="s">
        <v>449</v>
      </c>
      <c r="G92" s="7">
        <v>73</v>
      </c>
      <c r="H92" s="7" t="s">
        <v>516</v>
      </c>
      <c r="I92" s="7" t="s">
        <v>618</v>
      </c>
      <c r="J92" s="8" t="s">
        <v>619</v>
      </c>
      <c r="K92" s="7" t="s">
        <v>620</v>
      </c>
      <c r="L92" s="7" t="s">
        <v>438</v>
      </c>
      <c r="M92" s="7" t="s">
        <v>439</v>
      </c>
    </row>
    <row r="93" spans="1:13">
      <c r="A93" s="7" t="s">
        <v>446</v>
      </c>
      <c r="B93" s="7" t="s">
        <v>707</v>
      </c>
      <c r="C93" s="7" t="s">
        <v>911</v>
      </c>
      <c r="D93" s="7" t="s">
        <v>485</v>
      </c>
      <c r="E93" s="7" t="s">
        <v>912</v>
      </c>
      <c r="F93" s="7" t="s">
        <v>668</v>
      </c>
      <c r="G93" s="7">
        <v>73</v>
      </c>
      <c r="H93" s="7" t="s">
        <v>516</v>
      </c>
      <c r="I93" s="7" t="s">
        <v>913</v>
      </c>
      <c r="J93" s="8" t="s">
        <v>914</v>
      </c>
      <c r="K93" s="7" t="s">
        <v>915</v>
      </c>
      <c r="L93" s="7" t="s">
        <v>438</v>
      </c>
      <c r="M93" s="7" t="s">
        <v>439</v>
      </c>
    </row>
    <row r="94" spans="1:13">
      <c r="A94" s="7" t="s">
        <v>446</v>
      </c>
      <c r="B94" s="7" t="s">
        <v>446</v>
      </c>
      <c r="C94" s="7" t="s">
        <v>916</v>
      </c>
      <c r="D94" s="7" t="s">
        <v>485</v>
      </c>
      <c r="E94" s="7" t="s">
        <v>917</v>
      </c>
      <c r="F94" s="7" t="s">
        <v>449</v>
      </c>
      <c r="G94" s="7">
        <v>73</v>
      </c>
      <c r="H94" s="7" t="s">
        <v>516</v>
      </c>
      <c r="I94" s="7" t="s">
        <v>918</v>
      </c>
      <c r="J94" s="8" t="s">
        <v>919</v>
      </c>
      <c r="K94" s="7" t="s">
        <v>920</v>
      </c>
      <c r="L94" s="7" t="s">
        <v>438</v>
      </c>
      <c r="M94" s="7" t="s">
        <v>439</v>
      </c>
    </row>
    <row r="95" spans="1:13">
      <c r="A95" s="7" t="s">
        <v>446</v>
      </c>
      <c r="B95" s="7" t="s">
        <v>446</v>
      </c>
      <c r="C95" s="7" t="s">
        <v>921</v>
      </c>
      <c r="D95" s="7" t="s">
        <v>19</v>
      </c>
      <c r="E95" s="7" t="s">
        <v>922</v>
      </c>
      <c r="F95" s="7" t="s">
        <v>449</v>
      </c>
      <c r="G95" s="7">
        <v>73</v>
      </c>
      <c r="H95" s="7" t="s">
        <v>516</v>
      </c>
      <c r="I95" s="7" t="s">
        <v>923</v>
      </c>
      <c r="J95" s="8" t="s">
        <v>924</v>
      </c>
      <c r="K95" s="7" t="s">
        <v>925</v>
      </c>
      <c r="L95" s="7" t="s">
        <v>438</v>
      </c>
      <c r="M95" s="7" t="s">
        <v>439</v>
      </c>
    </row>
    <row r="96" spans="1:13">
      <c r="A96" s="7" t="s">
        <v>429</v>
      </c>
      <c r="B96" s="7" t="s">
        <v>440</v>
      </c>
      <c r="C96" s="7" t="s">
        <v>641</v>
      </c>
      <c r="D96" s="7" t="s">
        <v>19</v>
      </c>
      <c r="E96" s="7" t="s">
        <v>642</v>
      </c>
      <c r="F96" s="7" t="s">
        <v>643</v>
      </c>
      <c r="G96" s="7">
        <v>72</v>
      </c>
      <c r="H96" s="7" t="s">
        <v>516</v>
      </c>
      <c r="I96" s="7" t="s">
        <v>644</v>
      </c>
      <c r="J96" s="8" t="s">
        <v>645</v>
      </c>
      <c r="K96" s="7" t="s">
        <v>646</v>
      </c>
      <c r="L96" s="7" t="s">
        <v>438</v>
      </c>
      <c r="M96" s="7" t="s">
        <v>439</v>
      </c>
    </row>
    <row r="97" spans="1:13">
      <c r="A97" s="7" t="s">
        <v>429</v>
      </c>
      <c r="B97" s="7" t="s">
        <v>440</v>
      </c>
      <c r="C97" s="7" t="s">
        <v>647</v>
      </c>
      <c r="D97" s="7" t="s">
        <v>19</v>
      </c>
      <c r="E97" s="7" t="s">
        <v>648</v>
      </c>
      <c r="F97" s="7" t="s">
        <v>433</v>
      </c>
      <c r="G97" s="7">
        <v>72</v>
      </c>
      <c r="H97" s="7" t="s">
        <v>516</v>
      </c>
      <c r="I97" s="7" t="s">
        <v>649</v>
      </c>
      <c r="J97" s="8" t="s">
        <v>650</v>
      </c>
      <c r="K97" s="7" t="s">
        <v>651</v>
      </c>
      <c r="L97" s="7" t="s">
        <v>438</v>
      </c>
      <c r="M97" s="7" t="s">
        <v>439</v>
      </c>
    </row>
    <row r="98" spans="1:13">
      <c r="A98" s="7" t="s">
        <v>429</v>
      </c>
      <c r="B98" s="7" t="s">
        <v>539</v>
      </c>
      <c r="C98" s="7" t="s">
        <v>621</v>
      </c>
      <c r="D98" s="7" t="s">
        <v>12</v>
      </c>
      <c r="E98" s="7" t="s">
        <v>622</v>
      </c>
      <c r="F98" s="7" t="s">
        <v>623</v>
      </c>
      <c r="G98" s="7">
        <v>72</v>
      </c>
      <c r="H98" s="7" t="s">
        <v>516</v>
      </c>
      <c r="I98" s="7" t="s">
        <v>624</v>
      </c>
      <c r="J98" s="8" t="s">
        <v>625</v>
      </c>
      <c r="K98" s="7" t="s">
        <v>626</v>
      </c>
      <c r="L98" s="7" t="s">
        <v>438</v>
      </c>
      <c r="M98" s="7" t="s">
        <v>439</v>
      </c>
    </row>
    <row r="99" spans="1:13">
      <c r="A99" s="7" t="s">
        <v>445</v>
      </c>
      <c r="B99" s="7" t="s">
        <v>445</v>
      </c>
      <c r="C99" s="7" t="s">
        <v>632</v>
      </c>
      <c r="D99" s="7" t="s">
        <v>485</v>
      </c>
      <c r="E99" s="7" t="s">
        <v>633</v>
      </c>
      <c r="F99" s="7" t="s">
        <v>449</v>
      </c>
      <c r="G99" s="7">
        <v>72</v>
      </c>
      <c r="H99" s="7" t="s">
        <v>516</v>
      </c>
      <c r="I99" s="7" t="s">
        <v>634</v>
      </c>
      <c r="J99" s="8" t="s">
        <v>635</v>
      </c>
      <c r="K99" s="7" t="s">
        <v>636</v>
      </c>
      <c r="L99" s="7" t="s">
        <v>438</v>
      </c>
      <c r="M99" s="7" t="s">
        <v>439</v>
      </c>
    </row>
    <row r="100" spans="1:13">
      <c r="A100" s="7" t="s">
        <v>445</v>
      </c>
      <c r="B100" s="7" t="s">
        <v>446</v>
      </c>
      <c r="C100" s="7" t="s">
        <v>627</v>
      </c>
      <c r="D100" s="7" t="s">
        <v>485</v>
      </c>
      <c r="E100" s="7" t="s">
        <v>628</v>
      </c>
      <c r="F100" s="7" t="s">
        <v>449</v>
      </c>
      <c r="G100" s="7">
        <v>72</v>
      </c>
      <c r="H100" s="7" t="s">
        <v>516</v>
      </c>
      <c r="I100" s="7" t="s">
        <v>629</v>
      </c>
      <c r="J100" s="8" t="s">
        <v>630</v>
      </c>
      <c r="K100" s="7" t="s">
        <v>631</v>
      </c>
      <c r="L100" s="7" t="s">
        <v>438</v>
      </c>
      <c r="M100" s="7" t="s">
        <v>439</v>
      </c>
    </row>
    <row r="101" spans="1:13">
      <c r="A101" s="7" t="s">
        <v>445</v>
      </c>
      <c r="B101" s="7" t="s">
        <v>445</v>
      </c>
      <c r="C101" s="7" t="s">
        <v>637</v>
      </c>
      <c r="D101" s="7" t="s">
        <v>23</v>
      </c>
      <c r="E101" s="7" t="s">
        <v>547</v>
      </c>
      <c r="F101" s="7" t="s">
        <v>449</v>
      </c>
      <c r="G101" s="7">
        <v>72</v>
      </c>
      <c r="H101" s="7" t="s">
        <v>516</v>
      </c>
      <c r="I101" s="7" t="s">
        <v>638</v>
      </c>
      <c r="J101" s="8" t="s">
        <v>639</v>
      </c>
      <c r="K101" s="7" t="s">
        <v>640</v>
      </c>
      <c r="L101" s="7" t="s">
        <v>438</v>
      </c>
      <c r="M101" s="7" t="s">
        <v>439</v>
      </c>
    </row>
    <row r="102" spans="1:13">
      <c r="A102" s="7" t="s">
        <v>446</v>
      </c>
      <c r="B102" s="7" t="s">
        <v>684</v>
      </c>
      <c r="C102" s="7" t="s">
        <v>926</v>
      </c>
      <c r="D102" s="7" t="s">
        <v>485</v>
      </c>
      <c r="E102" s="7" t="s">
        <v>442</v>
      </c>
      <c r="F102" s="7" t="s">
        <v>252</v>
      </c>
      <c r="G102" s="7">
        <v>72</v>
      </c>
      <c r="H102" s="7" t="s">
        <v>516</v>
      </c>
      <c r="I102" s="7" t="s">
        <v>927</v>
      </c>
      <c r="J102" s="8" t="s">
        <v>928</v>
      </c>
      <c r="K102" s="7"/>
      <c r="L102" s="7" t="s">
        <v>438</v>
      </c>
      <c r="M102" s="7" t="s">
        <v>439</v>
      </c>
    </row>
    <row r="103" spans="1:13">
      <c r="A103" s="7" t="s">
        <v>446</v>
      </c>
      <c r="B103" s="7" t="s">
        <v>761</v>
      </c>
      <c r="C103" s="7" t="s">
        <v>929</v>
      </c>
      <c r="D103" s="7" t="s">
        <v>18</v>
      </c>
      <c r="E103" s="7" t="s">
        <v>622</v>
      </c>
      <c r="F103" s="7" t="s">
        <v>623</v>
      </c>
      <c r="G103" s="7">
        <v>72</v>
      </c>
      <c r="H103" s="7" t="s">
        <v>516</v>
      </c>
      <c r="I103" s="7" t="s">
        <v>930</v>
      </c>
      <c r="J103" s="8" t="s">
        <v>931</v>
      </c>
      <c r="K103" s="7" t="s">
        <v>932</v>
      </c>
      <c r="L103" s="7" t="s">
        <v>438</v>
      </c>
      <c r="M103" s="7" t="s">
        <v>439</v>
      </c>
    </row>
    <row r="104" spans="1:13">
      <c r="A104" s="7" t="s">
        <v>446</v>
      </c>
      <c r="B104" s="7" t="s">
        <v>684</v>
      </c>
      <c r="C104" s="7" t="s">
        <v>933</v>
      </c>
      <c r="D104" s="7" t="s">
        <v>15</v>
      </c>
      <c r="E104" s="7" t="s">
        <v>442</v>
      </c>
      <c r="F104" s="7" t="s">
        <v>252</v>
      </c>
      <c r="G104" s="7">
        <v>72</v>
      </c>
      <c r="H104" s="7" t="s">
        <v>516</v>
      </c>
      <c r="I104" s="7" t="s">
        <v>934</v>
      </c>
      <c r="J104" s="8" t="s">
        <v>935</v>
      </c>
      <c r="K104" s="7"/>
      <c r="L104" s="7" t="s">
        <v>438</v>
      </c>
      <c r="M104" s="7" t="s">
        <v>439</v>
      </c>
    </row>
    <row r="105" spans="1:13">
      <c r="A105" s="7" t="s">
        <v>446</v>
      </c>
      <c r="B105" s="7" t="s">
        <v>936</v>
      </c>
      <c r="C105" s="7" t="s">
        <v>937</v>
      </c>
      <c r="D105" s="7" t="s">
        <v>14</v>
      </c>
      <c r="E105" s="7" t="s">
        <v>442</v>
      </c>
      <c r="F105" s="7" t="s">
        <v>252</v>
      </c>
      <c r="G105" s="7">
        <v>72</v>
      </c>
      <c r="H105" s="7" t="s">
        <v>516</v>
      </c>
      <c r="I105" s="7" t="s">
        <v>938</v>
      </c>
      <c r="J105" s="8" t="s">
        <v>939</v>
      </c>
      <c r="K105" s="7" t="s">
        <v>940</v>
      </c>
      <c r="L105" s="7" t="s">
        <v>438</v>
      </c>
      <c r="M105" s="7" t="s">
        <v>439</v>
      </c>
    </row>
    <row r="106" spans="1:13">
      <c r="A106" s="7" t="s">
        <v>446</v>
      </c>
      <c r="B106" s="7" t="s">
        <v>738</v>
      </c>
      <c r="C106" s="7" t="s">
        <v>941</v>
      </c>
      <c r="D106" s="7" t="s">
        <v>19</v>
      </c>
      <c r="E106" s="7" t="s">
        <v>442</v>
      </c>
      <c r="F106" s="7" t="s">
        <v>252</v>
      </c>
      <c r="G106" s="7">
        <v>72</v>
      </c>
      <c r="H106" s="7" t="s">
        <v>516</v>
      </c>
      <c r="I106" s="7" t="s">
        <v>942</v>
      </c>
      <c r="J106" s="8" t="s">
        <v>943</v>
      </c>
      <c r="K106" s="7"/>
      <c r="L106" s="7" t="s">
        <v>438</v>
      </c>
      <c r="M106" s="7" t="s">
        <v>439</v>
      </c>
    </row>
    <row r="107" spans="1:13">
      <c r="A107" s="7" t="s">
        <v>446</v>
      </c>
      <c r="B107" s="7" t="s">
        <v>539</v>
      </c>
      <c r="C107" s="7" t="s">
        <v>944</v>
      </c>
      <c r="D107" s="7" t="s">
        <v>19</v>
      </c>
      <c r="E107" s="7" t="s">
        <v>945</v>
      </c>
      <c r="F107" s="7" t="s">
        <v>433</v>
      </c>
      <c r="G107" s="7">
        <v>72</v>
      </c>
      <c r="H107" s="7" t="s">
        <v>516</v>
      </c>
      <c r="I107" s="7" t="s">
        <v>946</v>
      </c>
      <c r="J107" s="8" t="s">
        <v>947</v>
      </c>
      <c r="K107" s="7" t="s">
        <v>948</v>
      </c>
      <c r="L107" s="7" t="s">
        <v>438</v>
      </c>
      <c r="M107" s="7" t="s">
        <v>439</v>
      </c>
    </row>
    <row r="108" spans="1:13">
      <c r="A108" s="7" t="s">
        <v>429</v>
      </c>
      <c r="B108" s="7" t="s">
        <v>459</v>
      </c>
      <c r="C108" s="7" t="s">
        <v>652</v>
      </c>
      <c r="D108" s="7" t="s">
        <v>10</v>
      </c>
      <c r="E108" s="7" t="s">
        <v>653</v>
      </c>
      <c r="F108" s="7" t="s">
        <v>433</v>
      </c>
      <c r="G108" s="7">
        <v>71</v>
      </c>
      <c r="H108" s="7" t="s">
        <v>516</v>
      </c>
      <c r="I108" s="7" t="s">
        <v>654</v>
      </c>
      <c r="J108" s="8" t="s">
        <v>655</v>
      </c>
      <c r="K108" s="7" t="s">
        <v>656</v>
      </c>
      <c r="L108" s="7" t="s">
        <v>438</v>
      </c>
      <c r="M108" s="7" t="s">
        <v>439</v>
      </c>
    </row>
    <row r="109" spans="1:13">
      <c r="A109" s="7" t="s">
        <v>429</v>
      </c>
      <c r="B109" s="7" t="s">
        <v>430</v>
      </c>
      <c r="C109" s="7" t="s">
        <v>657</v>
      </c>
      <c r="D109" s="7" t="s">
        <v>16</v>
      </c>
      <c r="E109" s="7" t="s">
        <v>442</v>
      </c>
      <c r="F109" s="7" t="s">
        <v>252</v>
      </c>
      <c r="G109" s="7">
        <v>71</v>
      </c>
      <c r="H109" s="7" t="s">
        <v>516</v>
      </c>
      <c r="I109" s="7" t="s">
        <v>658</v>
      </c>
      <c r="J109" s="8" t="s">
        <v>659</v>
      </c>
      <c r="K109" s="7"/>
      <c r="L109" s="7" t="s">
        <v>438</v>
      </c>
      <c r="M109" s="7" t="s">
        <v>439</v>
      </c>
    </row>
    <row r="110" spans="1:13">
      <c r="A110" s="7" t="s">
        <v>429</v>
      </c>
      <c r="B110" s="7" t="s">
        <v>440</v>
      </c>
      <c r="C110" s="7" t="s">
        <v>660</v>
      </c>
      <c r="D110" s="7" t="s">
        <v>10</v>
      </c>
      <c r="E110" s="7" t="s">
        <v>661</v>
      </c>
      <c r="F110" s="7" t="s">
        <v>433</v>
      </c>
      <c r="G110" s="7">
        <v>71</v>
      </c>
      <c r="H110" s="7" t="s">
        <v>516</v>
      </c>
      <c r="I110" s="7" t="s">
        <v>662</v>
      </c>
      <c r="J110" s="8" t="s">
        <v>663</v>
      </c>
      <c r="K110" s="7" t="s">
        <v>664</v>
      </c>
      <c r="L110" s="7" t="s">
        <v>438</v>
      </c>
      <c r="M110" s="7" t="s">
        <v>439</v>
      </c>
    </row>
    <row r="111" spans="1:13">
      <c r="A111" s="7" t="s">
        <v>446</v>
      </c>
      <c r="B111" s="7" t="s">
        <v>539</v>
      </c>
      <c r="C111" s="7" t="s">
        <v>949</v>
      </c>
      <c r="D111" s="7" t="s">
        <v>10</v>
      </c>
      <c r="E111" s="7" t="s">
        <v>622</v>
      </c>
      <c r="F111" s="7" t="s">
        <v>623</v>
      </c>
      <c r="G111" s="7">
        <v>71</v>
      </c>
      <c r="H111" s="7" t="s">
        <v>516</v>
      </c>
      <c r="I111" s="7" t="s">
        <v>950</v>
      </c>
      <c r="J111" s="8" t="s">
        <v>951</v>
      </c>
      <c r="K111" s="7" t="s">
        <v>952</v>
      </c>
      <c r="L111" s="7" t="s">
        <v>438</v>
      </c>
      <c r="M111" s="7" t="s">
        <v>439</v>
      </c>
    </row>
    <row r="112" spans="1:13">
      <c r="A112" s="7" t="s">
        <v>446</v>
      </c>
      <c r="B112" s="7" t="s">
        <v>539</v>
      </c>
      <c r="C112" s="7" t="s">
        <v>953</v>
      </c>
      <c r="D112" s="7" t="s">
        <v>19</v>
      </c>
      <c r="E112" s="7" t="s">
        <v>954</v>
      </c>
      <c r="F112" s="7" t="s">
        <v>433</v>
      </c>
      <c r="G112" s="7">
        <v>71</v>
      </c>
      <c r="H112" s="7" t="s">
        <v>516</v>
      </c>
      <c r="I112" s="7" t="s">
        <v>536</v>
      </c>
      <c r="J112" s="8" t="s">
        <v>955</v>
      </c>
      <c r="K112" s="7" t="s">
        <v>956</v>
      </c>
      <c r="L112" s="7" t="s">
        <v>438</v>
      </c>
      <c r="M112" s="7" t="s">
        <v>439</v>
      </c>
    </row>
    <row r="113" spans="1:13">
      <c r="A113" s="7" t="s">
        <v>446</v>
      </c>
      <c r="B113" s="7" t="s">
        <v>738</v>
      </c>
      <c r="C113" s="7" t="s">
        <v>957</v>
      </c>
      <c r="D113" s="7" t="s">
        <v>19</v>
      </c>
      <c r="E113" s="7" t="s">
        <v>958</v>
      </c>
      <c r="F113" s="7" t="s">
        <v>433</v>
      </c>
      <c r="G113" s="7">
        <v>71</v>
      </c>
      <c r="H113" s="7" t="s">
        <v>516</v>
      </c>
      <c r="I113" s="7" t="s">
        <v>959</v>
      </c>
      <c r="J113" s="8" t="s">
        <v>960</v>
      </c>
      <c r="K113" s="7" t="s">
        <v>961</v>
      </c>
      <c r="L113" s="7" t="s">
        <v>438</v>
      </c>
      <c r="M113" s="7" t="s">
        <v>439</v>
      </c>
    </row>
    <row r="114" spans="1:13">
      <c r="A114" s="7" t="s">
        <v>446</v>
      </c>
      <c r="B114" s="7" t="s">
        <v>446</v>
      </c>
      <c r="C114" s="7" t="s">
        <v>962</v>
      </c>
      <c r="D114" s="7" t="s">
        <v>19</v>
      </c>
      <c r="E114" s="7" t="s">
        <v>963</v>
      </c>
      <c r="F114" s="7" t="s">
        <v>449</v>
      </c>
      <c r="G114" s="7">
        <v>71</v>
      </c>
      <c r="H114" s="7" t="s">
        <v>516</v>
      </c>
      <c r="I114" s="7" t="s">
        <v>964</v>
      </c>
      <c r="J114" s="8" t="s">
        <v>965</v>
      </c>
      <c r="K114" s="7" t="s">
        <v>966</v>
      </c>
      <c r="L114" s="7" t="s">
        <v>438</v>
      </c>
      <c r="M114" s="7" t="s">
        <v>439</v>
      </c>
    </row>
    <row r="115" spans="1:13">
      <c r="A115" s="7" t="s">
        <v>446</v>
      </c>
      <c r="B115" s="7" t="s">
        <v>738</v>
      </c>
      <c r="C115" s="7" t="s">
        <v>967</v>
      </c>
      <c r="D115" s="7" t="s">
        <v>18</v>
      </c>
      <c r="E115" s="7" t="s">
        <v>442</v>
      </c>
      <c r="F115" s="7" t="s">
        <v>252</v>
      </c>
      <c r="G115" s="7">
        <v>71</v>
      </c>
      <c r="H115" s="7" t="s">
        <v>516</v>
      </c>
      <c r="I115" s="7" t="s">
        <v>968</v>
      </c>
      <c r="J115" s="8" t="s">
        <v>969</v>
      </c>
      <c r="K115" s="7"/>
      <c r="L115" s="7" t="s">
        <v>438</v>
      </c>
      <c r="M115" s="7" t="s">
        <v>439</v>
      </c>
    </row>
    <row r="116" spans="1:13">
      <c r="A116" s="7" t="s">
        <v>446</v>
      </c>
      <c r="B116" s="7" t="s">
        <v>539</v>
      </c>
      <c r="C116" s="7" t="s">
        <v>970</v>
      </c>
      <c r="D116" s="7" t="s">
        <v>19</v>
      </c>
      <c r="E116" s="7" t="s">
        <v>846</v>
      </c>
      <c r="F116" s="7" t="s">
        <v>433</v>
      </c>
      <c r="G116" s="7">
        <v>71</v>
      </c>
      <c r="H116" s="7" t="s">
        <v>516</v>
      </c>
      <c r="I116" s="7" t="s">
        <v>971</v>
      </c>
      <c r="J116" s="8" t="s">
        <v>972</v>
      </c>
      <c r="K116" s="7" t="s">
        <v>973</v>
      </c>
      <c r="L116" s="7" t="s">
        <v>438</v>
      </c>
      <c r="M116" s="7" t="s">
        <v>439</v>
      </c>
    </row>
    <row r="117" spans="1:13">
      <c r="A117" s="7" t="s">
        <v>446</v>
      </c>
      <c r="B117" s="7" t="s">
        <v>539</v>
      </c>
      <c r="C117" s="7" t="s">
        <v>974</v>
      </c>
      <c r="D117" s="7" t="s">
        <v>16</v>
      </c>
      <c r="E117" s="7" t="s">
        <v>975</v>
      </c>
      <c r="F117" s="7" t="s">
        <v>433</v>
      </c>
      <c r="G117" s="7">
        <v>71</v>
      </c>
      <c r="H117" s="7" t="s">
        <v>516</v>
      </c>
      <c r="I117" s="7" t="s">
        <v>976</v>
      </c>
      <c r="J117" s="8" t="s">
        <v>977</v>
      </c>
      <c r="K117" s="7" t="s">
        <v>978</v>
      </c>
      <c r="L117" s="7" t="s">
        <v>438</v>
      </c>
      <c r="M117" s="7" t="s">
        <v>439</v>
      </c>
    </row>
    <row r="118" spans="1:13">
      <c r="A118" s="7" t="s">
        <v>446</v>
      </c>
      <c r="B118" s="7" t="s">
        <v>539</v>
      </c>
      <c r="C118" s="7" t="s">
        <v>979</v>
      </c>
      <c r="D118" s="7" t="s">
        <v>23</v>
      </c>
      <c r="E118" s="7" t="s">
        <v>980</v>
      </c>
      <c r="F118" s="7" t="s">
        <v>433</v>
      </c>
      <c r="G118" s="7">
        <v>71</v>
      </c>
      <c r="H118" s="7" t="s">
        <v>516</v>
      </c>
      <c r="I118" s="7" t="s">
        <v>981</v>
      </c>
      <c r="J118" s="8" t="s">
        <v>982</v>
      </c>
      <c r="K118" s="7" t="s">
        <v>983</v>
      </c>
      <c r="L118" s="7" t="s">
        <v>438</v>
      </c>
      <c r="M118" s="7" t="s">
        <v>439</v>
      </c>
    </row>
    <row r="119" spans="1:13">
      <c r="A119" s="7" t="s">
        <v>429</v>
      </c>
      <c r="B119" s="7" t="s">
        <v>429</v>
      </c>
      <c r="C119" s="7" t="s">
        <v>678</v>
      </c>
      <c r="D119" s="7" t="s">
        <v>19</v>
      </c>
      <c r="E119" s="7" t="s">
        <v>679</v>
      </c>
      <c r="F119" s="7" t="s">
        <v>526</v>
      </c>
      <c r="G119" s="7">
        <v>70</v>
      </c>
      <c r="H119" s="7" t="s">
        <v>516</v>
      </c>
      <c r="I119" s="7" t="s">
        <v>586</v>
      </c>
      <c r="J119" s="8" t="s">
        <v>680</v>
      </c>
      <c r="K119" s="7" t="s">
        <v>681</v>
      </c>
      <c r="L119" s="7" t="s">
        <v>438</v>
      </c>
      <c r="M119" s="7" t="s">
        <v>439</v>
      </c>
    </row>
    <row r="120" spans="1:13">
      <c r="A120" s="7" t="s">
        <v>429</v>
      </c>
      <c r="B120" s="7" t="s">
        <v>440</v>
      </c>
      <c r="C120" s="7" t="s">
        <v>675</v>
      </c>
      <c r="D120" s="7" t="s">
        <v>12</v>
      </c>
      <c r="E120" s="7" t="s">
        <v>442</v>
      </c>
      <c r="F120" s="7" t="s">
        <v>252</v>
      </c>
      <c r="G120" s="7">
        <v>70</v>
      </c>
      <c r="H120" s="7" t="s">
        <v>516</v>
      </c>
      <c r="I120" s="7" t="s">
        <v>676</v>
      </c>
      <c r="J120" s="8" t="s">
        <v>677</v>
      </c>
      <c r="K120" s="7"/>
      <c r="L120" s="7" t="s">
        <v>438</v>
      </c>
      <c r="M120" s="7" t="s">
        <v>439</v>
      </c>
    </row>
    <row r="121" spans="1:13">
      <c r="A121" s="7" t="s">
        <v>429</v>
      </c>
      <c r="B121" s="7" t="s">
        <v>530</v>
      </c>
      <c r="C121" s="7" t="s">
        <v>672</v>
      </c>
      <c r="D121" s="7" t="s">
        <v>10</v>
      </c>
      <c r="E121" s="7" t="s">
        <v>442</v>
      </c>
      <c r="F121" s="7" t="s">
        <v>252</v>
      </c>
      <c r="G121" s="7">
        <v>70</v>
      </c>
      <c r="H121" s="7" t="s">
        <v>516</v>
      </c>
      <c r="I121" s="7" t="s">
        <v>673</v>
      </c>
      <c r="J121" s="8" t="s">
        <v>674</v>
      </c>
      <c r="K121" s="7"/>
      <c r="L121" s="7" t="s">
        <v>438</v>
      </c>
      <c r="M121" s="7" t="s">
        <v>439</v>
      </c>
    </row>
    <row r="122" spans="1:13">
      <c r="A122" s="7" t="s">
        <v>445</v>
      </c>
      <c r="B122" s="7" t="s">
        <v>539</v>
      </c>
      <c r="C122" s="7" t="s">
        <v>621</v>
      </c>
      <c r="D122" s="7" t="s">
        <v>12</v>
      </c>
      <c r="E122" s="7" t="s">
        <v>442</v>
      </c>
      <c r="F122" s="7" t="s">
        <v>252</v>
      </c>
      <c r="G122" s="7">
        <v>70</v>
      </c>
      <c r="H122" s="7" t="s">
        <v>516</v>
      </c>
      <c r="I122" s="7" t="s">
        <v>624</v>
      </c>
      <c r="J122" s="8" t="s">
        <v>665</v>
      </c>
      <c r="K122" s="7"/>
      <c r="L122" s="7" t="s">
        <v>438</v>
      </c>
      <c r="M122" s="7" t="s">
        <v>439</v>
      </c>
    </row>
    <row r="123" spans="1:13">
      <c r="A123" s="7" t="s">
        <v>445</v>
      </c>
      <c r="B123" s="7" t="s">
        <v>446</v>
      </c>
      <c r="C123" s="7" t="s">
        <v>666</v>
      </c>
      <c r="D123" s="7" t="s">
        <v>10</v>
      </c>
      <c r="E123" s="7" t="s">
        <v>667</v>
      </c>
      <c r="F123" s="7" t="s">
        <v>668</v>
      </c>
      <c r="G123" s="7">
        <v>70</v>
      </c>
      <c r="H123" s="7" t="s">
        <v>516</v>
      </c>
      <c r="I123" s="7" t="s">
        <v>669</v>
      </c>
      <c r="J123" s="8" t="s">
        <v>670</v>
      </c>
      <c r="K123" s="7" t="s">
        <v>671</v>
      </c>
      <c r="L123" s="7" t="s">
        <v>438</v>
      </c>
      <c r="M123" s="7" t="s">
        <v>439</v>
      </c>
    </row>
    <row r="124" spans="1:13">
      <c r="A124" s="7" t="s">
        <v>446</v>
      </c>
      <c r="B124" s="7" t="s">
        <v>446</v>
      </c>
      <c r="C124" s="7" t="s">
        <v>984</v>
      </c>
      <c r="D124" s="7" t="s">
        <v>19</v>
      </c>
      <c r="E124" s="7" t="s">
        <v>985</v>
      </c>
      <c r="F124" s="7" t="s">
        <v>449</v>
      </c>
      <c r="G124" s="7">
        <v>70</v>
      </c>
      <c r="H124" s="7" t="s">
        <v>516</v>
      </c>
      <c r="I124" s="7" t="s">
        <v>618</v>
      </c>
      <c r="J124" s="8" t="s">
        <v>986</v>
      </c>
      <c r="K124" s="7" t="s">
        <v>987</v>
      </c>
      <c r="L124" s="7" t="s">
        <v>438</v>
      </c>
      <c r="M124" s="7" t="s">
        <v>439</v>
      </c>
    </row>
  </sheetData>
  <autoFilter ref="A4:M124"/>
  <mergeCells count="2">
    <mergeCell ref="A1:M1"/>
    <mergeCell ref="A2:M2"/>
  </mergeCells>
  <conditionalFormatting sqref="G5:G124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  <hyperlink ref="J89" r:id="rId85"/>
    <hyperlink ref="J90" r:id="rId86"/>
    <hyperlink ref="J91" r:id="rId87"/>
    <hyperlink ref="J92" r:id="rId88"/>
    <hyperlink ref="J93" r:id="rId89"/>
    <hyperlink ref="J94" r:id="rId90"/>
    <hyperlink ref="J95" r:id="rId91"/>
    <hyperlink ref="J96" r:id="rId92"/>
    <hyperlink ref="J97" r:id="rId93"/>
    <hyperlink ref="J98" r:id="rId94"/>
    <hyperlink ref="J99" r:id="rId95"/>
    <hyperlink ref="J100" r:id="rId96"/>
    <hyperlink ref="J101" r:id="rId97"/>
    <hyperlink ref="J102" r:id="rId98"/>
    <hyperlink ref="J103" r:id="rId99"/>
    <hyperlink ref="J104" r:id="rId100"/>
    <hyperlink ref="J105" r:id="rId101"/>
    <hyperlink ref="J106" r:id="rId102"/>
    <hyperlink ref="J107" r:id="rId103"/>
    <hyperlink ref="J108" r:id="rId104"/>
    <hyperlink ref="J109" r:id="rId105"/>
    <hyperlink ref="J110" r:id="rId106"/>
    <hyperlink ref="J111" r:id="rId107"/>
    <hyperlink ref="J112" r:id="rId108"/>
    <hyperlink ref="J113" r:id="rId109"/>
    <hyperlink ref="J114" r:id="rId110"/>
    <hyperlink ref="J115" r:id="rId111"/>
    <hyperlink ref="J116" r:id="rId112"/>
    <hyperlink ref="J117" r:id="rId113"/>
    <hyperlink ref="J118" r:id="rId114"/>
    <hyperlink ref="J119" r:id="rId115"/>
    <hyperlink ref="J120" r:id="rId116"/>
    <hyperlink ref="J121" r:id="rId117"/>
    <hyperlink ref="J122" r:id="rId118"/>
    <hyperlink ref="J123" r:id="rId119"/>
    <hyperlink ref="J124" r:id="rId12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988</v>
      </c>
      <c r="B1" s="1"/>
      <c r="C1" s="1"/>
      <c r="D1" s="1"/>
      <c r="E1" s="1"/>
      <c r="F1" s="1"/>
    </row>
    <row r="2" spans="1:6" ht="36" customHeight="1">
      <c r="A2" s="2" t="s">
        <v>989</v>
      </c>
      <c r="B2" s="2"/>
      <c r="C2" s="2"/>
      <c r="D2" s="2"/>
      <c r="E2" s="2"/>
      <c r="F2" s="2"/>
    </row>
    <row r="4" spans="1:6">
      <c r="A4" s="6" t="s">
        <v>7</v>
      </c>
      <c r="B4" s="6" t="s">
        <v>990</v>
      </c>
      <c r="C4" s="6" t="s">
        <v>991</v>
      </c>
      <c r="D4" s="6" t="s">
        <v>992</v>
      </c>
      <c r="E4" s="6" t="s">
        <v>993</v>
      </c>
      <c r="F4" s="6" t="s">
        <v>994</v>
      </c>
    </row>
    <row r="5" spans="1:6">
      <c r="A5" s="7" t="s">
        <v>14</v>
      </c>
      <c r="B5" s="7">
        <v>2</v>
      </c>
      <c r="C5" s="7" t="s">
        <v>995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996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995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996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996</v>
      </c>
      <c r="D9" s="7" t="s">
        <v>400</v>
      </c>
      <c r="E9" s="7" t="s">
        <v>997</v>
      </c>
      <c r="F9" s="7" t="s">
        <v>406</v>
      </c>
    </row>
    <row r="10" spans="1:6">
      <c r="A10" s="7" t="s">
        <v>10</v>
      </c>
      <c r="B10" s="7">
        <v>4</v>
      </c>
      <c r="C10" s="7" t="s">
        <v>995</v>
      </c>
      <c r="D10" s="7" t="s">
        <v>47</v>
      </c>
      <c r="E10" s="7" t="s">
        <v>998</v>
      </c>
      <c r="F10" s="7" t="s">
        <v>93</v>
      </c>
    </row>
    <row r="11" spans="1:6">
      <c r="A11" s="7" t="s">
        <v>21</v>
      </c>
      <c r="B11" s="7">
        <v>1</v>
      </c>
      <c r="C11" s="7" t="s">
        <v>996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996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995</v>
      </c>
      <c r="D13" s="7" t="s">
        <v>56</v>
      </c>
      <c r="E13" s="7" t="s">
        <v>999</v>
      </c>
      <c r="F13" s="7" t="s">
        <v>333</v>
      </c>
    </row>
    <row r="14" spans="1:6">
      <c r="A14" s="7" t="s">
        <v>15</v>
      </c>
      <c r="B14" s="7">
        <v>2</v>
      </c>
      <c r="C14" s="7" t="s">
        <v>995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995</v>
      </c>
      <c r="D15" s="7" t="s">
        <v>54</v>
      </c>
      <c r="E15" s="7" t="s">
        <v>1000</v>
      </c>
      <c r="F15" s="7" t="s">
        <v>284</v>
      </c>
    </row>
    <row r="16" spans="1:6">
      <c r="A16" s="7" t="s">
        <v>12</v>
      </c>
      <c r="B16" s="7">
        <v>4</v>
      </c>
      <c r="C16" s="7" t="s">
        <v>995</v>
      </c>
      <c r="D16" s="7" t="s">
        <v>240</v>
      </c>
      <c r="E16" s="7" t="s">
        <v>1001</v>
      </c>
      <c r="F16" s="7" t="s">
        <v>246</v>
      </c>
    </row>
    <row r="17" spans="1:6">
      <c r="A17" s="7" t="s">
        <v>23</v>
      </c>
      <c r="B17" s="7">
        <v>1</v>
      </c>
      <c r="C17" s="7" t="s">
        <v>995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995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995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1002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1003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1004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1005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1006</v>
      </c>
      <c r="B1" s="1"/>
      <c r="C1" s="1"/>
      <c r="D1" s="1"/>
      <c r="E1" s="1"/>
      <c r="F1" s="1"/>
      <c r="G1" s="1"/>
    </row>
    <row r="2" spans="1:7" ht="36" customHeight="1">
      <c r="A2" s="2" t="s">
        <v>1007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1008</v>
      </c>
      <c r="D4" s="6" t="s">
        <v>1009</v>
      </c>
      <c r="E4" s="6" t="s">
        <v>1010</v>
      </c>
      <c r="F4" s="6" t="s">
        <v>1011</v>
      </c>
      <c r="G4" s="6" t="s">
        <v>428</v>
      </c>
    </row>
    <row r="5" spans="1:7">
      <c r="A5" s="7" t="s">
        <v>442</v>
      </c>
      <c r="B5" s="7" t="s">
        <v>1012</v>
      </c>
      <c r="C5" s="8" t="s">
        <v>1013</v>
      </c>
      <c r="D5" s="7" t="s">
        <v>1014</v>
      </c>
      <c r="E5" s="7">
        <v>76</v>
      </c>
      <c r="F5" s="7" t="s">
        <v>1015</v>
      </c>
      <c r="G5" s="7" t="s">
        <v>1016</v>
      </c>
    </row>
    <row r="6" spans="1:7">
      <c r="A6" s="7" t="s">
        <v>642</v>
      </c>
      <c r="B6" s="7" t="s">
        <v>1012</v>
      </c>
      <c r="C6" s="8" t="s">
        <v>1017</v>
      </c>
      <c r="D6" s="7" t="s">
        <v>1014</v>
      </c>
      <c r="E6" s="7">
        <v>84</v>
      </c>
      <c r="F6" s="7" t="s">
        <v>1018</v>
      </c>
      <c r="G6" s="7" t="s">
        <v>1019</v>
      </c>
    </row>
    <row r="7" spans="1:7">
      <c r="A7" s="7" t="s">
        <v>1020</v>
      </c>
      <c r="B7" s="7" t="s">
        <v>1012</v>
      </c>
      <c r="C7" s="8" t="s">
        <v>1021</v>
      </c>
      <c r="D7" s="7" t="s">
        <v>1014</v>
      </c>
      <c r="E7" s="7">
        <v>88</v>
      </c>
      <c r="F7" s="7" t="s">
        <v>1022</v>
      </c>
      <c r="G7" s="7" t="s">
        <v>1023</v>
      </c>
    </row>
    <row r="8" spans="1:7">
      <c r="A8" s="7" t="s">
        <v>1024</v>
      </c>
      <c r="B8" s="7" t="s">
        <v>1025</v>
      </c>
      <c r="C8" s="8" t="s">
        <v>1026</v>
      </c>
      <c r="D8" s="7" t="s">
        <v>1014</v>
      </c>
      <c r="E8" s="7">
        <v>100</v>
      </c>
      <c r="F8" s="7" t="s">
        <v>1027</v>
      </c>
      <c r="G8" s="7" t="s">
        <v>1028</v>
      </c>
    </row>
    <row r="9" spans="1:7">
      <c r="A9" s="7" t="s">
        <v>1029</v>
      </c>
      <c r="B9" s="7" t="s">
        <v>1025</v>
      </c>
      <c r="C9" s="8" t="s">
        <v>51</v>
      </c>
      <c r="D9" s="7" t="s">
        <v>1014</v>
      </c>
      <c r="E9" s="7">
        <v>100</v>
      </c>
      <c r="F9" s="7" t="s">
        <v>1027</v>
      </c>
      <c r="G9" s="7" t="s">
        <v>1028</v>
      </c>
    </row>
    <row r="10" spans="1:7">
      <c r="A10" s="7" t="s">
        <v>1030</v>
      </c>
      <c r="B10" s="7" t="s">
        <v>1025</v>
      </c>
      <c r="C10" s="8" t="s">
        <v>1031</v>
      </c>
      <c r="D10" s="7" t="s">
        <v>1014</v>
      </c>
      <c r="E10" s="7">
        <v>98</v>
      </c>
      <c r="F10" s="7" t="s">
        <v>1027</v>
      </c>
      <c r="G10" s="7" t="s">
        <v>1028</v>
      </c>
    </row>
    <row r="11" spans="1:7">
      <c r="A11" s="7" t="s">
        <v>1032</v>
      </c>
      <c r="B11" s="7" t="s">
        <v>1025</v>
      </c>
      <c r="C11" s="8" t="s">
        <v>1033</v>
      </c>
      <c r="D11" s="7" t="s">
        <v>1014</v>
      </c>
      <c r="E11" s="7">
        <v>98</v>
      </c>
      <c r="F11" s="7" t="s">
        <v>1027</v>
      </c>
      <c r="G11" s="7" t="s">
        <v>1028</v>
      </c>
    </row>
    <row r="12" spans="1:7">
      <c r="A12" s="7" t="s">
        <v>1034</v>
      </c>
      <c r="B12" s="7" t="s">
        <v>1025</v>
      </c>
      <c r="C12" s="8" t="s">
        <v>1035</v>
      </c>
      <c r="D12" s="7" t="s">
        <v>1014</v>
      </c>
      <c r="E12" s="7">
        <v>100</v>
      </c>
      <c r="F12" s="7" t="s">
        <v>1027</v>
      </c>
      <c r="G12" s="7" t="s">
        <v>1028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1036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1037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1038</v>
      </c>
      <c r="G4" s="6" t="s">
        <v>1039</v>
      </c>
      <c r="H4" s="6" t="s">
        <v>1040</v>
      </c>
      <c r="I4" s="6" t="s">
        <v>32</v>
      </c>
    </row>
    <row r="5" spans="1:9">
      <c r="A5" s="7" t="s">
        <v>1041</v>
      </c>
      <c r="B5" s="7" t="s">
        <v>1042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1043</v>
      </c>
    </row>
    <row r="6" spans="1:9">
      <c r="A6" s="7" t="s">
        <v>1044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1045</v>
      </c>
    </row>
    <row r="7" spans="1:9">
      <c r="A7" s="7" t="s">
        <v>1046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1045</v>
      </c>
    </row>
    <row r="8" spans="1:9">
      <c r="A8" s="7" t="s">
        <v>1047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1048</v>
      </c>
    </row>
    <row r="9" spans="1:9">
      <c r="A9" s="7" t="s">
        <v>1049</v>
      </c>
      <c r="B9" s="7" t="s">
        <v>28</v>
      </c>
      <c r="C9" s="7">
        <v>29</v>
      </c>
      <c r="D9" s="7">
        <v>640</v>
      </c>
      <c r="E9" s="7">
        <v>0</v>
      </c>
      <c r="F9" s="7">
        <v>68</v>
      </c>
      <c r="G9" s="7">
        <v>68</v>
      </c>
      <c r="H9" s="7">
        <v>0</v>
      </c>
      <c r="I9" s="7" t="s">
        <v>1048</v>
      </c>
    </row>
    <row r="10" spans="1:9">
      <c r="A10" s="7" t="s">
        <v>1050</v>
      </c>
      <c r="B10" s="7" t="s">
        <v>28</v>
      </c>
      <c r="C10" s="7">
        <v>29</v>
      </c>
      <c r="D10" s="7">
        <v>640</v>
      </c>
      <c r="E10" s="7">
        <v>0</v>
      </c>
      <c r="F10" s="7">
        <v>68</v>
      </c>
      <c r="G10" s="7">
        <v>68</v>
      </c>
      <c r="H10" s="7">
        <v>0</v>
      </c>
      <c r="I10" s="7" t="s">
        <v>1048</v>
      </c>
    </row>
    <row r="11" spans="1:9">
      <c r="A11" s="7" t="s">
        <v>1051</v>
      </c>
      <c r="B11" s="7" t="s">
        <v>28</v>
      </c>
      <c r="C11" s="7">
        <v>29</v>
      </c>
      <c r="D11" s="7">
        <v>629</v>
      </c>
      <c r="E11" s="7">
        <v>15</v>
      </c>
      <c r="F11" s="7">
        <v>83</v>
      </c>
      <c r="G11" s="7">
        <v>83</v>
      </c>
      <c r="H11" s="7">
        <v>0</v>
      </c>
      <c r="I11" s="7" t="s">
        <v>1048</v>
      </c>
    </row>
    <row r="12" spans="1:9">
      <c r="A12" s="7" t="s">
        <v>26</v>
      </c>
      <c r="B12" s="7" t="s">
        <v>28</v>
      </c>
      <c r="C12" s="7">
        <v>28</v>
      </c>
      <c r="D12" s="7">
        <v>596</v>
      </c>
      <c r="E12" s="7">
        <v>37</v>
      </c>
      <c r="F12" s="7">
        <v>52</v>
      </c>
      <c r="G12" s="7">
        <v>120</v>
      </c>
      <c r="H12" s="7">
        <v>0</v>
      </c>
      <c r="I12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1052</v>
      </c>
      <c r="B1" s="1"/>
      <c r="C1" s="1"/>
      <c r="D1" s="1"/>
      <c r="E1" s="1"/>
      <c r="F1" s="1"/>
    </row>
    <row r="2" spans="1:6" ht="36" customHeight="1">
      <c r="A2" s="2" t="s">
        <v>1053</v>
      </c>
      <c r="B2" s="2"/>
      <c r="C2" s="2"/>
      <c r="D2" s="2"/>
      <c r="E2" s="2"/>
      <c r="F2" s="2"/>
    </row>
    <row r="4" spans="1:6">
      <c r="A4" s="6" t="s">
        <v>41</v>
      </c>
      <c r="B4" s="6" t="s">
        <v>1054</v>
      </c>
      <c r="C4" s="6" t="s">
        <v>1055</v>
      </c>
      <c r="D4" s="6" t="s">
        <v>1056</v>
      </c>
      <c r="E4" s="6" t="s">
        <v>1057</v>
      </c>
      <c r="F4" s="6" t="s">
        <v>428</v>
      </c>
    </row>
    <row r="5" spans="1:6">
      <c r="A5" s="7">
        <v>1</v>
      </c>
      <c r="B5" s="7" t="s">
        <v>1058</v>
      </c>
      <c r="C5" s="7" t="s">
        <v>1059</v>
      </c>
      <c r="D5" s="7" t="s">
        <v>1014</v>
      </c>
      <c r="E5" s="7" t="s">
        <v>1060</v>
      </c>
      <c r="F5" s="7" t="s">
        <v>1061</v>
      </c>
    </row>
    <row r="6" spans="1:6">
      <c r="A6" s="7">
        <v>2</v>
      </c>
      <c r="B6" s="7" t="s">
        <v>1062</v>
      </c>
      <c r="C6" s="7" t="s">
        <v>1063</v>
      </c>
      <c r="D6" s="7" t="s">
        <v>1014</v>
      </c>
      <c r="E6" s="7" t="s">
        <v>1064</v>
      </c>
      <c r="F6" s="7" t="s">
        <v>1065</v>
      </c>
    </row>
    <row r="7" spans="1:6">
      <c r="A7" s="7">
        <v>3</v>
      </c>
      <c r="B7" s="7" t="s">
        <v>1066</v>
      </c>
      <c r="C7" s="7" t="s">
        <v>1067</v>
      </c>
      <c r="D7" s="7" t="s">
        <v>1014</v>
      </c>
      <c r="E7" s="7" t="s">
        <v>1068</v>
      </c>
      <c r="F7" s="7" t="s">
        <v>1069</v>
      </c>
    </row>
    <row r="8" spans="1:6">
      <c r="A8" s="7">
        <v>4</v>
      </c>
      <c r="B8" s="7" t="s">
        <v>1070</v>
      </c>
      <c r="C8" s="7" t="s">
        <v>1071</v>
      </c>
      <c r="D8" s="7" t="s">
        <v>1072</v>
      </c>
      <c r="E8" s="7" t="s">
        <v>1073</v>
      </c>
      <c r="F8" s="7" t="s">
        <v>1074</v>
      </c>
    </row>
    <row r="9" spans="1:6">
      <c r="A9" s="7">
        <v>5</v>
      </c>
      <c r="B9" s="7" t="s">
        <v>1075</v>
      </c>
      <c r="C9" s="7" t="s">
        <v>1076</v>
      </c>
      <c r="D9" s="7" t="s">
        <v>1077</v>
      </c>
      <c r="E9" s="7" t="s">
        <v>1073</v>
      </c>
      <c r="F9" s="7" t="s">
        <v>1078</v>
      </c>
    </row>
    <row r="10" spans="1:6">
      <c r="A10" s="7">
        <v>6</v>
      </c>
      <c r="B10" s="7" t="s">
        <v>1079</v>
      </c>
      <c r="C10" s="7" t="s">
        <v>1080</v>
      </c>
      <c r="D10" s="7" t="s">
        <v>1081</v>
      </c>
      <c r="E10" s="7" t="s">
        <v>1082</v>
      </c>
      <c r="F10" s="7" t="s">
        <v>1083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2026-08-24T03:29:52Z</dcterms:created>
  <dcterms:modified xsi:type="dcterms:W3CDTF">2026-08-24T03:29:52Z</dcterms:modified>
</cp:coreProperties>
</file>